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EE\LocalGen\"/>
    </mc:Choice>
  </mc:AlternateContent>
  <xr:revisionPtr revIDLastSave="0" documentId="13_ncr:1_{95B88198-CA0D-4B58-901A-3671DDB06B90}" xr6:coauthVersionLast="45" xr6:coauthVersionMax="45" xr10:uidLastSave="{00000000-0000-0000-0000-000000000000}"/>
  <bookViews>
    <workbookView xWindow="3585" yWindow="1695" windowWidth="21600" windowHeight="12735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19" i="5" l="1"/>
  <c r="P19" i="5"/>
  <c r="J18" i="5"/>
  <c r="P18" i="5"/>
  <c r="Q18" i="5"/>
  <c r="K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<sst xmlns="http://schemas.openxmlformats.org/spreadsheetml/2006/main" count="39" uniqueCount="11">
  <si>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</si>
  <si>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</si>
  <si>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</si>
  <si>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</si>
  <si>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</si>
  <si>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</si>
  <si>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</si>
  <si>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</si>
  <si>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</si>
  <si>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</si>
  <si>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TotalEmis (sT)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</si>
</sst>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361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2020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0.68429847717285164</v>
      </c>
      <c r="J2">
        <v>16.400274772644039</v>
      </c>
      <c r="K2">
        <v>8.9413781814575195</v>
      </c>
      <c r="L2">
        <v>2.2565288357734681</v>
      </c>
      <c r="M2">
        <v>0</v>
      </c>
      <c r="N2">
        <v>0</v>
      </c>
      <c r="O2">
        <v>5.6306937895715236E-3</v>
      </c>
      <c r="P2">
        <v>0.14994360671564941</v>
      </c>
      <c r="Q2">
        <v>0.45175732606649399</v>
      </c>
      <c r="R2">
        <v>0.21743348824977879</v>
      </c>
      <c r="S2">
        <v>4.7136892467737203E-2</v>
      </c>
      <c r="T2">
        <v>7.3389573991298668E-2</v>
      </c>
      <c r="U2">
        <v>0</v>
      </c>
    </row>
    <row r="3" spans="1:21" x14ac:dyDescent="0.25">
      <c r="A3">
        <v>2020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2.9731859085818961E-3</v>
      </c>
      <c r="J3">
        <v>0.1118923383482144</v>
      </c>
      <c r="K3">
        <v>0.1103709478907758</v>
      </c>
      <c r="L3">
        <v>2.658189718954947E-2</v>
      </c>
      <c r="M3">
        <v>0</v>
      </c>
      <c r="N3">
        <v>0</v>
      </c>
      <c r="O3">
        <v>1.4044423350182119E-4</v>
      </c>
      <c r="P3">
        <v>1.7045969757323079E-3</v>
      </c>
      <c r="Q3">
        <v>2.4757637379488459E-3</v>
      </c>
      <c r="R3">
        <v>3.5267881843316899E-4</v>
      </c>
      <c r="S3">
        <v>6.7089713248508242E-4</v>
      </c>
      <c r="T3">
        <v>3.014172357402662E-3</v>
      </c>
      <c r="U3">
        <v>0</v>
      </c>
    </row>
    <row r="4" spans="1:21" x14ac:dyDescent="0.25">
      <c r="A4">
        <v>2020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1.3031828241807659E-2</v>
      </c>
      <c r="J4">
        <v>0.40096469793413458</v>
      </c>
      <c r="K4">
        <v>0.36460096161119931</v>
      </c>
      <c r="L4">
        <v>8.9036165977454423E-2</v>
      </c>
      <c r="M4">
        <v>0</v>
      </c>
      <c r="N4">
        <v>0</v>
      </c>
      <c r="O4">
        <v>1.7964529943207951E-4</v>
      </c>
      <c r="P4">
        <v>7.8973855265245581E-3</v>
      </c>
      <c r="Q4">
        <v>1.269202678528006E-2</v>
      </c>
      <c r="R4">
        <v>1.815893069297924E-3</v>
      </c>
      <c r="S4">
        <v>2.9968213788811389E-3</v>
      </c>
      <c r="T4">
        <v>8.1040102581968129E-3</v>
      </c>
      <c r="U4">
        <v>0</v>
      </c>
    </row>
    <row r="5" spans="1:21" x14ac:dyDescent="0.25">
      <c r="A5">
        <v>2020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4.9976532978399197E-3</v>
      </c>
      <c r="J5">
        <v>0.16226323864385631</v>
      </c>
      <c r="K5">
        <v>0.1212005789798187</v>
      </c>
      <c r="L5">
        <v>2.9200112931088821E-2</v>
      </c>
      <c r="M5">
        <v>0</v>
      </c>
      <c r="N5">
        <v>0</v>
      </c>
      <c r="O5">
        <v>1.3280614493382071E-4</v>
      </c>
      <c r="P5">
        <v>1.9449248001823551E-3</v>
      </c>
      <c r="Q5">
        <v>2.940810098818573E-3</v>
      </c>
      <c r="R5">
        <v>4.224733203264819E-4</v>
      </c>
      <c r="S5">
        <v>7.6354252528263605E-4</v>
      </c>
      <c r="T5">
        <v>3.3463751528404382E-3</v>
      </c>
      <c r="U5">
        <v>0</v>
      </c>
    </row>
    <row r="6" spans="1:21" x14ac:dyDescent="0.25">
      <c r="A6">
        <v>2020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2.4080803799430471E-2</v>
      </c>
      <c r="J6">
        <v>0.63415325789115995</v>
      </c>
      <c r="K6">
        <v>0.42767251365101311</v>
      </c>
      <c r="L6">
        <v>0.1118034208833034</v>
      </c>
      <c r="M6">
        <v>0</v>
      </c>
      <c r="N6">
        <v>0</v>
      </c>
      <c r="O6">
        <v>3.2464210661654463E-4</v>
      </c>
      <c r="P6">
        <v>1.294996836501826E-2</v>
      </c>
      <c r="Q6">
        <v>2.5362280923731152E-2</v>
      </c>
      <c r="R6">
        <v>3.534539195816846E-3</v>
      </c>
      <c r="S6">
        <v>4.3369270482622249E-3</v>
      </c>
      <c r="T6">
        <v>1.7626267667741301E-2</v>
      </c>
      <c r="U6">
        <v>0</v>
      </c>
    </row>
    <row r="7" spans="1:21" x14ac:dyDescent="0.25">
      <c r="A7">
        <v>2020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7.8960670471191402E-2</v>
      </c>
      <c r="J7">
        <v>22.384551902771001</v>
      </c>
      <c r="K7">
        <v>13.67148733043671</v>
      </c>
      <c r="L7">
        <v>4.2116483902931217</v>
      </c>
      <c r="M7">
        <v>0</v>
      </c>
      <c r="N7">
        <v>0</v>
      </c>
      <c r="O7">
        <v>4.8502705318853263E-2</v>
      </c>
      <c r="P7">
        <v>7.8482287436723711E-2</v>
      </c>
      <c r="Q7">
        <v>9.2857733678817755</v>
      </c>
      <c r="R7">
        <v>12.83929109811783</v>
      </c>
      <c r="S7">
        <v>0.24775965784490109</v>
      </c>
      <c r="T7">
        <v>2.1902638350725172</v>
      </c>
      <c r="U7">
        <v>0</v>
      </c>
    </row>
    <row r="8" spans="1:21" x14ac:dyDescent="0.25">
      <c r="A8">
        <v>2020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4.5284709922215498E-2</v>
      </c>
      <c r="J8">
        <v>10.177999827966079</v>
      </c>
      <c r="K8">
        <v>6.8671315737875984</v>
      </c>
      <c r="L8">
        <v>1.6676857984042039</v>
      </c>
      <c r="M8">
        <v>0</v>
      </c>
      <c r="N8">
        <v>0</v>
      </c>
      <c r="O8">
        <v>8.0534980527642349E-3</v>
      </c>
      <c r="P8">
        <v>8.633800635079554E-2</v>
      </c>
      <c r="Q8">
        <v>0.1153574728038346</v>
      </c>
      <c r="R8">
        <v>1.648472856984769E-2</v>
      </c>
      <c r="S8">
        <v>3.5332723328503013E-2</v>
      </c>
      <c r="T8">
        <v>0.1420739968191839</v>
      </c>
      <c r="U8">
        <v>0</v>
      </c>
    </row>
    <row r="9" spans="1:21" x14ac:dyDescent="0.25">
      <c r="A9">
        <v>2020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0.18725415245880139</v>
      </c>
      <c r="J9">
        <v>31.147624229977129</v>
      </c>
      <c r="K9">
        <v>19.468480558943561</v>
      </c>
      <c r="L9">
        <v>4.8788934620259301</v>
      </c>
      <c r="M9">
        <v>0</v>
      </c>
      <c r="N9">
        <v>0</v>
      </c>
      <c r="O9">
        <v>8.6532391468982593E-3</v>
      </c>
      <c r="P9">
        <v>0.35515626156203262</v>
      </c>
      <c r="Q9">
        <v>0.53511780571407563</v>
      </c>
      <c r="R9">
        <v>7.6173926844741044E-2</v>
      </c>
      <c r="S9">
        <v>0.1338578651961001</v>
      </c>
      <c r="T9">
        <v>0.34328819007144518</v>
      </c>
      <c r="U9">
        <v>0</v>
      </c>
    </row>
    <row r="10" spans="1:21" x14ac:dyDescent="0.25">
      <c r="A10">
        <v>2020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7.5767169312426469E-2</v>
      </c>
      <c r="J10">
        <v>13.271882044296261</v>
      </c>
      <c r="K10">
        <v>6.8303439369253907</v>
      </c>
      <c r="L10">
        <v>1.6950789092004079</v>
      </c>
      <c r="M10">
        <v>0</v>
      </c>
      <c r="N10">
        <v>0</v>
      </c>
      <c r="O10">
        <v>7.0663236380142181E-3</v>
      </c>
      <c r="P10">
        <v>9.6852395465204563E-2</v>
      </c>
      <c r="Q10">
        <v>0.13933767645146011</v>
      </c>
      <c r="R10">
        <v>1.9950631561741081E-2</v>
      </c>
      <c r="S10">
        <v>3.7966182823300818E-2</v>
      </c>
      <c r="T10">
        <v>0.15705389748838641</v>
      </c>
      <c r="U10">
        <v>0</v>
      </c>
    </row>
    <row r="11" spans="1:21" x14ac:dyDescent="0.25">
      <c r="A11">
        <v>2020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0.22750517333370551</v>
      </c>
      <c r="J11">
        <v>39.729560257154681</v>
      </c>
      <c r="K11">
        <v>17.48330692134337</v>
      </c>
      <c r="L11">
        <v>4.5971709985715732</v>
      </c>
      <c r="M11">
        <v>0</v>
      </c>
      <c r="N11">
        <v>0</v>
      </c>
      <c r="O11">
        <v>8.1154806600889588E-3</v>
      </c>
      <c r="P11">
        <v>0.34356328282473753</v>
      </c>
      <c r="Q11">
        <v>0.62878058784115376</v>
      </c>
      <c r="R11">
        <v>8.5298910097745248E-2</v>
      </c>
      <c r="S11">
        <v>0.1107053956957471</v>
      </c>
      <c r="T11">
        <v>0.45545917191648988</v>
      </c>
      <c r="U11">
        <v>0</v>
      </c>
    </row>
    <row r="12" spans="1:21" x14ac:dyDescent="0.25">
      <c r="A12">
        <v>2020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1.6517207622528079E-3</v>
      </c>
      <c r="J12">
        <v>1.9692251280397179</v>
      </c>
      <c r="K12">
        <v>1.7490655654221769</v>
      </c>
      <c r="L12">
        <v>0.49765576963871722</v>
      </c>
      <c r="M12">
        <v>0</v>
      </c>
      <c r="N12">
        <v>0</v>
      </c>
      <c r="O12">
        <v>5.6975980658353366E-4</v>
      </c>
      <c r="P12">
        <v>1.466521270700468E-3</v>
      </c>
      <c r="Q12">
        <v>4.6407835395773873E-2</v>
      </c>
      <c r="R12">
        <v>8.5573918429901821E-2</v>
      </c>
      <c r="S12">
        <v>2.6981264714340801E-3</v>
      </c>
      <c r="T12">
        <v>1.5788696477946361E-2</v>
      </c>
      <c r="U12">
        <v>0</v>
      </c>
    </row>
    <row r="13" spans="1:21" x14ac:dyDescent="0.25">
      <c r="A13">
        <v>2020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2.3549208688611639E-3</v>
      </c>
      <c r="J13">
        <v>0.33827811917292921</v>
      </c>
      <c r="K13">
        <v>0.39626758294261111</v>
      </c>
      <c r="L13">
        <v>9.9664796829491656E-2</v>
      </c>
      <c r="M13">
        <v>0</v>
      </c>
      <c r="N13">
        <v>0</v>
      </c>
      <c r="O13">
        <v>4.5954092738137572E-4</v>
      </c>
      <c r="P13">
        <v>9.470384463687637E-3</v>
      </c>
      <c r="Q13">
        <v>1.8080785641458579E-2</v>
      </c>
      <c r="R13">
        <v>2.597563089339716E-3</v>
      </c>
      <c r="S13">
        <v>2.820570924965511E-3</v>
      </c>
      <c r="T13">
        <v>1.6345727663238031E-2</v>
      </c>
      <c r="U13">
        <v>0</v>
      </c>
    </row>
    <row r="14" spans="1:21" x14ac:dyDescent="0.25">
      <c r="A14">
        <v>2020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9.7910598326888566E-3</v>
      </c>
      <c r="J14">
        <v>1.1607049107388321</v>
      </c>
      <c r="K14">
        <v>1.2898619238069391</v>
      </c>
      <c r="L14">
        <v>0.32840418038990821</v>
      </c>
      <c r="M14">
        <v>0</v>
      </c>
      <c r="N14">
        <v>0</v>
      </c>
      <c r="O14">
        <v>5.4913727007440414E-4</v>
      </c>
      <c r="P14">
        <v>3.9132691134132112E-2</v>
      </c>
      <c r="Q14">
        <v>7.9509619093373993E-2</v>
      </c>
      <c r="R14">
        <v>1.14792049567663E-2</v>
      </c>
      <c r="S14">
        <v>1.177489724901298E-2</v>
      </c>
      <c r="T14">
        <v>3.8351330103903777E-2</v>
      </c>
      <c r="U14">
        <v>0</v>
      </c>
    </row>
    <row r="15" spans="1:21" x14ac:dyDescent="0.25">
      <c r="A15">
        <v>2020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3.9875306169453078E-3</v>
      </c>
      <c r="J15">
        <v>0.48898888299530668</v>
      </c>
      <c r="K15">
        <v>0.44228052638017568</v>
      </c>
      <c r="L15">
        <v>0.11178880127956931</v>
      </c>
      <c r="M15">
        <v>0</v>
      </c>
      <c r="N15">
        <v>0</v>
      </c>
      <c r="O15">
        <v>4.3842534277025239E-4</v>
      </c>
      <c r="P15">
        <v>1.0844307912427541E-2</v>
      </c>
      <c r="Q15">
        <v>2.1807126102662621E-2</v>
      </c>
      <c r="R15">
        <v>3.145108568875607E-3</v>
      </c>
      <c r="S15">
        <v>3.292650581483625E-3</v>
      </c>
      <c r="T15">
        <v>1.8239664892470451E-2</v>
      </c>
      <c r="U15">
        <v>0</v>
      </c>
    </row>
    <row r="16" spans="1:21" x14ac:dyDescent="0.25">
      <c r="A16">
        <v>2020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1.073932088290073E-2</v>
      </c>
      <c r="J16">
        <v>1.263110903314016</v>
      </c>
      <c r="K16">
        <v>1.0774117963276499</v>
      </c>
      <c r="L16">
        <v>0.28315001341305768</v>
      </c>
      <c r="M16">
        <v>0</v>
      </c>
      <c r="N16">
        <v>0</v>
      </c>
      <c r="O16">
        <v>5.0475315546226127E-4</v>
      </c>
      <c r="P16">
        <v>3.2113178546879763E-2</v>
      </c>
      <c r="Q16">
        <v>6.5870280544589044E-2</v>
      </c>
      <c r="R16">
        <v>9.3615950325357071E-3</v>
      </c>
      <c r="S16">
        <v>8.8916312873224702E-3</v>
      </c>
      <c r="T16">
        <v>3.8083653244886613E-2</v>
      </c>
      <c r="U16">
        <v>0</v>
      </c>
    </row>
    <row r="17" spans="1:21" x14ac:dyDescent="0.25">
      <c r="A17">
        <v>2020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0.68361369132995609</v>
      </c>
      <c r="J17">
        <v>16.283842834472662</v>
      </c>
      <c r="K17">
        <v>8.849193939208984</v>
      </c>
      <c r="L17">
        <v>2.2306298828125</v>
      </c>
      <c r="M17">
        <v>0</v>
      </c>
      <c r="N17">
        <v>0</v>
      </c>
      <c r="O17">
        <v>5.4732694141566753E-3</v>
      </c>
      <c r="P17">
        <v>0.14970209836959841</v>
      </c>
      <c r="Q17">
        <v>0.43376846534013752</v>
      </c>
      <c r="R17">
        <v>0.19439064598083489</v>
      </c>
      <c r="S17">
        <v>4.6636025786399853E-2</v>
      </c>
      <c r="T17">
        <v>7.0016606330871589E-2</v>
      </c>
      <c r="U17">
        <v>0</v>
      </c>
    </row>
    <row r="18" spans="1:21" x14ac:dyDescent="0.25">
      <c r="A18">
        <v>2020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2.8766339827132319E-3</v>
      </c>
      <c r="J18">
        <v>9.6714943796290018E-2</v>
      </c>
      <c r="K18">
        <v>0.10097140310476881</v>
      </c>
      <c r="L18">
        <v>2.4288074016124268E-2</v>
      </c>
      <c r="M18">
        <v>0</v>
      </c>
      <c r="N18">
        <v>0</v>
      </c>
      <c r="O18">
        <v>1.3226368528032039E-4</v>
      </c>
      <c r="P18">
        <v>1.6363596909070119E-3</v>
      </c>
      <c r="Q18">
        <v>2.405538045114244E-3</v>
      </c>
      <c r="R18">
        <v>3.4279290837188522E-4</v>
      </c>
      <c r="S18">
        <v>6.4230119255439069E-4</v>
      </c>
      <c r="T18">
        <v>2.9230149243694181E-3</v>
      </c>
      <c r="U18">
        <v>0</v>
      </c>
    </row>
    <row r="19" spans="1:21" x14ac:dyDescent="0.25">
      <c r="A19">
        <v>2020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1.2619070378925261E-2</v>
      </c>
      <c r="J19">
        <v>0.35393280873740107</v>
      </c>
      <c r="K19">
        <v>0.33706244031192351</v>
      </c>
      <c r="L19">
        <v>8.2257141786584498E-2</v>
      </c>
      <c r="M19">
        <v>0</v>
      </c>
      <c r="N19">
        <v>0</v>
      </c>
      <c r="O19">
        <v>1.695453487976464E-4</v>
      </c>
      <c r="P19">
        <v>7.5947188028823104E-3</v>
      </c>
      <c r="Q19">
        <v>1.2335130846271979E-2</v>
      </c>
      <c r="R19">
        <v>1.765401299075396E-3</v>
      </c>
      <c r="S19">
        <v>2.8754038608559849E-3</v>
      </c>
      <c r="T19">
        <v>7.8648744011232206E-3</v>
      </c>
      <c r="U19">
        <v>0</v>
      </c>
    </row>
    <row r="20" spans="1:21" x14ac:dyDescent="0.25">
      <c r="A20">
        <v>2020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4.8364996919491726E-3</v>
      </c>
      <c r="J20">
        <v>0.14203127169162841</v>
      </c>
      <c r="K20">
        <v>0.1114996995197902</v>
      </c>
      <c r="L20">
        <v>2.684406729314566E-2</v>
      </c>
      <c r="M20">
        <v>0</v>
      </c>
      <c r="N20">
        <v>0</v>
      </c>
      <c r="O20">
        <v>1.2519351294715511E-4</v>
      </c>
      <c r="P20">
        <v>1.8681431963252029E-3</v>
      </c>
      <c r="Q20">
        <v>2.8583616090281801E-3</v>
      </c>
      <c r="R20">
        <v>4.1077158400064812E-4</v>
      </c>
      <c r="S20">
        <v>7.3169807121783342E-4</v>
      </c>
      <c r="T20">
        <v>3.24623166836331E-3</v>
      </c>
      <c r="U20">
        <v>0</v>
      </c>
    </row>
    <row r="21" spans="1:21" x14ac:dyDescent="0.25">
      <c r="A21">
        <v>2020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2.3399642114790759E-2</v>
      </c>
      <c r="J21">
        <v>0.58445825673905283</v>
      </c>
      <c r="K21">
        <v>0.40530678381168173</v>
      </c>
      <c r="L21">
        <v>0.1056496987823682</v>
      </c>
      <c r="M21">
        <v>0</v>
      </c>
      <c r="N21">
        <v>0</v>
      </c>
      <c r="O21">
        <v>3.081083334045972E-4</v>
      </c>
      <c r="P21">
        <v>1.2505942597514219E-2</v>
      </c>
      <c r="Q21">
        <v>2.4636553984880301E-2</v>
      </c>
      <c r="R21">
        <v>3.434221268291837E-3</v>
      </c>
      <c r="S21">
        <v>4.179484478883856E-3</v>
      </c>
      <c r="T21">
        <v>1.7127724836724541E-2</v>
      </c>
      <c r="U21">
        <v>0</v>
      </c>
    </row>
    <row r="22" spans="1:21" x14ac:dyDescent="0.25">
      <c r="A22">
        <v>2020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0.75649857902526851</v>
      </c>
      <c r="J22">
        <v>17.85774819374085</v>
      </c>
      <c r="K22">
        <v>9.6758535518646251</v>
      </c>
      <c r="L22">
        <v>2.4358550500869751</v>
      </c>
      <c r="M22">
        <v>0</v>
      </c>
      <c r="N22">
        <v>0</v>
      </c>
      <c r="O22">
        <v>5.9854269493371248E-3</v>
      </c>
      <c r="P22">
        <v>0.16542913155630229</v>
      </c>
      <c r="Q22">
        <v>0.47246528017520911</v>
      </c>
      <c r="R22">
        <v>0.2041560031175613</v>
      </c>
      <c r="S22">
        <v>5.1265171952545638E-2</v>
      </c>
      <c r="T22">
        <v>7.4634717077016827E-2</v>
      </c>
      <c r="U22">
        <v>0</v>
      </c>
    </row>
    <row r="23" spans="1:21" x14ac:dyDescent="0.25">
      <c r="A23">
        <v>2020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2.7607366341363339E-3</v>
      </c>
      <c r="J23">
        <v>9.5846917050310371E-2</v>
      </c>
      <c r="K23">
        <v>0.10070110881072269</v>
      </c>
      <c r="L23">
        <v>2.4221259669571778E-2</v>
      </c>
      <c r="M23">
        <v>0</v>
      </c>
      <c r="N23">
        <v>0</v>
      </c>
      <c r="O23">
        <v>1.375373836429799E-4</v>
      </c>
      <c r="P23">
        <v>1.699627239742459E-3</v>
      </c>
      <c r="Q23">
        <v>2.2972654645369269E-3</v>
      </c>
      <c r="R23">
        <v>3.3000005694475208E-4</v>
      </c>
      <c r="S23">
        <v>6.5265194600794979E-4</v>
      </c>
      <c r="T23">
        <v>2.8262365556401331E-3</v>
      </c>
      <c r="U23">
        <v>0</v>
      </c>
    </row>
    <row r="24" spans="1:21" x14ac:dyDescent="0.25">
      <c r="A24">
        <v>2020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1.215915137346628E-2</v>
      </c>
      <c r="J24">
        <v>0.35610291717740877</v>
      </c>
      <c r="K24">
        <v>0.33893087460522131</v>
      </c>
      <c r="L24">
        <v>8.269774496543586E-2</v>
      </c>
      <c r="M24">
        <v>0</v>
      </c>
      <c r="N24">
        <v>0</v>
      </c>
      <c r="O24">
        <v>1.7631919546961901E-4</v>
      </c>
      <c r="P24">
        <v>7.8888934675125626E-3</v>
      </c>
      <c r="Q24">
        <v>1.1763429216819389E-2</v>
      </c>
      <c r="R24">
        <v>1.6963154979351329E-3</v>
      </c>
      <c r="S24">
        <v>2.9148670670913601E-3</v>
      </c>
      <c r="T24">
        <v>7.592528638184718E-3</v>
      </c>
      <c r="U24">
        <v>0</v>
      </c>
    </row>
    <row r="25" spans="1:21" x14ac:dyDescent="0.25">
      <c r="A25">
        <v>2020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4.6469569642021103E-3</v>
      </c>
      <c r="J25">
        <v>0.14204533402881861</v>
      </c>
      <c r="K25">
        <v>0.1116954609724245</v>
      </c>
      <c r="L25">
        <v>2.6895714325367179E-2</v>
      </c>
      <c r="M25">
        <v>0</v>
      </c>
      <c r="N25">
        <v>0</v>
      </c>
      <c r="O25">
        <v>1.3027132918987959E-4</v>
      </c>
      <c r="P25">
        <v>1.941699483748924E-3</v>
      </c>
      <c r="Q25">
        <v>2.733154202009432E-3</v>
      </c>
      <c r="R25">
        <v>3.9590970838164789E-4</v>
      </c>
      <c r="S25">
        <v>7.4375390446013428E-4</v>
      </c>
      <c r="T25">
        <v>3.1426884032376159E-3</v>
      </c>
      <c r="U25">
        <v>0</v>
      </c>
    </row>
    <row r="26" spans="1:21" x14ac:dyDescent="0.25">
      <c r="A26">
        <v>2020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2.2924951340882481E-2</v>
      </c>
      <c r="J26">
        <v>0.60577870492073049</v>
      </c>
      <c r="K26">
        <v>0.41531104037891781</v>
      </c>
      <c r="L26">
        <v>0.1077922771363139</v>
      </c>
      <c r="M26">
        <v>0</v>
      </c>
      <c r="N26">
        <v>0</v>
      </c>
      <c r="O26">
        <v>3.191109707801795E-4</v>
      </c>
      <c r="P26">
        <v>1.2949810626644281E-2</v>
      </c>
      <c r="Q26">
        <v>2.3277525132252501E-2</v>
      </c>
      <c r="R26">
        <v>3.2645319829107599E-3</v>
      </c>
      <c r="S26">
        <v>4.1830963712920092E-3</v>
      </c>
      <c r="T26">
        <v>1.63498265920861E-2</v>
      </c>
      <c r="U26">
        <v>0</v>
      </c>
    </row>
    <row r="27" spans="1:21" x14ac:dyDescent="0.25">
      <c r="A27">
        <v>2020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2.338000831007957E-2</v>
      </c>
      <c r="K27">
        <v>1.5841457724571229E-2</v>
      </c>
      <c r="L27">
        <v>1.371525838971138E-2</v>
      </c>
      <c r="M27">
        <v>3.0983555968850849E-4</v>
      </c>
      <c r="N27">
        <v>0</v>
      </c>
      <c r="O27">
        <v>1.5917576558422299E-5</v>
      </c>
      <c r="P27">
        <v>5.6926941033452752E-6</v>
      </c>
      <c r="Q27">
        <v>5.0391695536673069E-3</v>
      </c>
      <c r="R27">
        <v>4.7527153231203554E-3</v>
      </c>
      <c r="S27">
        <v>5.9967407141812137E-5</v>
      </c>
      <c r="T27">
        <v>0</v>
      </c>
      <c r="U27">
        <v>7.5908143272399906</v>
      </c>
    </row>
    <row r="28" spans="1:21" x14ac:dyDescent="0.25">
      <c r="A28">
        <v>2020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9.8660272536747642E-4</v>
      </c>
      <c r="K28">
        <v>2.8497933103182539E-3</v>
      </c>
      <c r="L28">
        <v>2.4279506744972982E-3</v>
      </c>
      <c r="M28">
        <v>9.5925315829168485E-4</v>
      </c>
      <c r="N28">
        <v>1.915002668762548E-3</v>
      </c>
      <c r="O28">
        <v>6.0672366306283232E-3</v>
      </c>
      <c r="P28">
        <v>3.6314719031435658E-4</v>
      </c>
      <c r="Q28">
        <v>4.6262522988076843E-3</v>
      </c>
      <c r="R28">
        <v>6.7708733515691323E-4</v>
      </c>
      <c r="S28">
        <v>4.9774180861754315E-4</v>
      </c>
      <c r="T28">
        <v>2.3319213418360341E-2</v>
      </c>
      <c r="U28">
        <v>1.9305858391316062E-2</v>
      </c>
    </row>
    <row r="29" spans="1:21" x14ac:dyDescent="0.25">
      <c r="A29">
        <v>2020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3.0517421102345282E-3</v>
      </c>
      <c r="K29">
        <v>1.093910786283646E-2</v>
      </c>
      <c r="L29">
        <v>9.3637066292665324E-3</v>
      </c>
      <c r="M29">
        <v>1.1957635393061621E-3</v>
      </c>
      <c r="N29">
        <v>2.2672974155476099E-3</v>
      </c>
      <c r="O29">
        <v>7.6027597180604589E-3</v>
      </c>
      <c r="P29">
        <v>1.737555684675643E-3</v>
      </c>
      <c r="Q29">
        <v>2.2806694656744991E-2</v>
      </c>
      <c r="R29">
        <v>3.337025152527959E-3</v>
      </c>
      <c r="S29">
        <v>2.4159263253477718E-3</v>
      </c>
      <c r="T29">
        <v>6.4519330697617464E-2</v>
      </c>
      <c r="U29">
        <v>5.2228987666633947E-2</v>
      </c>
    </row>
    <row r="30" spans="1:21" x14ac:dyDescent="0.25">
      <c r="A30">
        <v>2020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1.3153318658638211E-3</v>
      </c>
      <c r="K30">
        <v>3.470207654806132E-3</v>
      </c>
      <c r="L30">
        <v>2.962871077001402E-3</v>
      </c>
      <c r="M30">
        <v>8.0755764658291631E-4</v>
      </c>
      <c r="N30">
        <v>1.6003341341506219E-3</v>
      </c>
      <c r="O30">
        <v>5.1844926752336014E-3</v>
      </c>
      <c r="P30">
        <v>4.5174924104853431E-4</v>
      </c>
      <c r="Q30">
        <v>5.8286274337568311E-3</v>
      </c>
      <c r="R30">
        <v>8.5201591736164468E-4</v>
      </c>
      <c r="S30">
        <v>6.2175922663491021E-4</v>
      </c>
      <c r="T30">
        <v>2.8295794370788899E-2</v>
      </c>
      <c r="U30">
        <v>2.318506131481135E-2</v>
      </c>
    </row>
    <row r="31" spans="1:21" x14ac:dyDescent="0.25">
      <c r="A31">
        <v>2020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3.1892438800559531E-3</v>
      </c>
      <c r="K31">
        <v>1.510455018643149E-2</v>
      </c>
      <c r="L31">
        <v>1.297847476463411E-2</v>
      </c>
      <c r="M31">
        <v>2.0097873944049838E-3</v>
      </c>
      <c r="N31">
        <v>2.871737815648989E-3</v>
      </c>
      <c r="O31">
        <v>1.1228757979216041E-2</v>
      </c>
      <c r="P31">
        <v>2.0168573574010119E-3</v>
      </c>
      <c r="Q31">
        <v>2.8506559244686019E-2</v>
      </c>
      <c r="R31">
        <v>4.1564749753473986E-3</v>
      </c>
      <c r="S31">
        <v>3.0476617705211101E-3</v>
      </c>
      <c r="T31">
        <v>9.5439907951205744E-2</v>
      </c>
      <c r="U31">
        <v>7.334835338501286E-2</v>
      </c>
    </row>
    <row r="32" spans="1:21" x14ac:dyDescent="0.25">
      <c r="A32">
        <v>2020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0.22755124652385711</v>
      </c>
      <c r="K32">
        <v>0.1224275968074799</v>
      </c>
      <c r="L32">
        <v>0.1047385394275188</v>
      </c>
      <c r="M32">
        <v>0.14909023439884189</v>
      </c>
      <c r="N32">
        <v>4.9649052858352659E-2</v>
      </c>
      <c r="O32">
        <v>0.1080816690325737</v>
      </c>
      <c r="P32">
        <v>0.14069979131221769</v>
      </c>
      <c r="Q32">
        <v>0.50359261822700496</v>
      </c>
      <c r="R32">
        <v>0.78225357282161712</v>
      </c>
      <c r="S32">
        <v>4.3513110987842083E-3</v>
      </c>
      <c r="T32">
        <v>1.0324650335311889</v>
      </c>
      <c r="U32">
        <v>15.92440356397629</v>
      </c>
    </row>
    <row r="33" spans="1:21" x14ac:dyDescent="0.25">
      <c r="A33">
        <v>2020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0.1018806826852371</v>
      </c>
      <c r="K33">
        <v>6.9915082046144217E-2</v>
      </c>
      <c r="L33">
        <v>5.7129870367836233E-2</v>
      </c>
      <c r="M33">
        <v>5.275298168849041E-3</v>
      </c>
      <c r="N33">
        <v>1.2607598309993671E-2</v>
      </c>
      <c r="O33">
        <v>2.1919126322396801E-2</v>
      </c>
      <c r="P33">
        <v>2.0884591133458262E-3</v>
      </c>
      <c r="Q33">
        <v>2.043268151214394E-2</v>
      </c>
      <c r="R33">
        <v>2.9207621441253058E-3</v>
      </c>
      <c r="S33">
        <v>1.928880132605782E-3</v>
      </c>
      <c r="T33">
        <v>0.12959916897688181</v>
      </c>
      <c r="U33">
        <v>0.1137738061279267</v>
      </c>
    </row>
    <row r="34" spans="1:21" x14ac:dyDescent="0.25">
      <c r="A34">
        <v>2020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0.30863891992923548</v>
      </c>
      <c r="K34">
        <v>0.21215787568719591</v>
      </c>
      <c r="L34">
        <v>0.17589189425773341</v>
      </c>
      <c r="M34">
        <v>6.2499612718589373E-3</v>
      </c>
      <c r="N34">
        <v>1.401462878880034E-2</v>
      </c>
      <c r="O34">
        <v>2.593313247064219E-2</v>
      </c>
      <c r="P34">
        <v>9.5933570188457343E-3</v>
      </c>
      <c r="Q34">
        <v>9.5711354260690842E-2</v>
      </c>
      <c r="R34">
        <v>1.376636249507017E-2</v>
      </c>
      <c r="S34">
        <v>8.8142903407006576E-3</v>
      </c>
      <c r="T34">
        <v>0.34454253395080953</v>
      </c>
      <c r="U34">
        <v>0.29745701273430869</v>
      </c>
    </row>
    <row r="35" spans="1:21" x14ac:dyDescent="0.25">
      <c r="A35">
        <v>2020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0.1321989207246991</v>
      </c>
      <c r="K35">
        <v>7.2365730130898115E-2</v>
      </c>
      <c r="L35">
        <v>5.9781954622205931E-2</v>
      </c>
      <c r="M35">
        <v>4.3180486086814062E-3</v>
      </c>
      <c r="N35">
        <v>1.01548568931454E-2</v>
      </c>
      <c r="O35">
        <v>1.8237743401871991E-2</v>
      </c>
      <c r="P35">
        <v>2.5500772793908238E-3</v>
      </c>
      <c r="Q35">
        <v>2.5165973594022631E-2</v>
      </c>
      <c r="R35">
        <v>3.6096057816390531E-3</v>
      </c>
      <c r="S35">
        <v>2.33562248685765E-3</v>
      </c>
      <c r="T35">
        <v>0.15519759799775781</v>
      </c>
      <c r="U35">
        <v>0.13482430254734551</v>
      </c>
    </row>
    <row r="36" spans="1:21" x14ac:dyDescent="0.25">
      <c r="A36">
        <v>2020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0.38351070425423012</v>
      </c>
      <c r="K36">
        <v>0.2229838335354675</v>
      </c>
      <c r="L36">
        <v>0.19009798108656031</v>
      </c>
      <c r="M36">
        <v>9.4680956674358368E-3</v>
      </c>
      <c r="N36">
        <v>1.5135727644441011E-2</v>
      </c>
      <c r="O36">
        <v>3.1787015561528333E-2</v>
      </c>
      <c r="P36">
        <v>9.9257553355414623E-3</v>
      </c>
      <c r="Q36">
        <v>0.10340285412391501</v>
      </c>
      <c r="R36">
        <v>1.4858028761229981E-2</v>
      </c>
      <c r="S36">
        <v>9.7379672195499443E-3</v>
      </c>
      <c r="T36">
        <v>0.4393791606752892</v>
      </c>
      <c r="U36">
        <v>0.37174453290698772</v>
      </c>
    </row>
    <row r="37" spans="1:21" x14ac:dyDescent="0.25">
      <c r="A37">
        <v>2020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1.36088541476056E-2</v>
      </c>
      <c r="K37">
        <v>4.2475682743825023E-2</v>
      </c>
      <c r="L37">
        <v>3.1448170882184059E-2</v>
      </c>
      <c r="M37">
        <v>4.6014224602840843E-3</v>
      </c>
      <c r="N37">
        <v>0</v>
      </c>
      <c r="O37">
        <v>1.9201756534312149E-4</v>
      </c>
      <c r="P37">
        <v>7.7616043694433756E-5</v>
      </c>
      <c r="Q37">
        <v>6.0796425951644778E-2</v>
      </c>
      <c r="R37">
        <v>8.6223629086278383E-2</v>
      </c>
      <c r="S37">
        <v>7.7871545901871282E-4</v>
      </c>
      <c r="T37">
        <v>0</v>
      </c>
      <c r="U37">
        <v>24.1602017827034</v>
      </c>
    </row>
    <row r="38" spans="1:21" x14ac:dyDescent="0.25">
      <c r="A38">
        <v>2020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3.569373055208944E-3</v>
      </c>
      <c r="K38">
        <v>1.9603624369187639E-2</v>
      </c>
      <c r="L38">
        <v>1.539498045322979E-2</v>
      </c>
      <c r="M38">
        <v>2.2293024121774242E-2</v>
      </c>
      <c r="N38">
        <v>3.4444972035529778E-2</v>
      </c>
      <c r="O38">
        <v>7.2773626812476039E-2</v>
      </c>
      <c r="P38">
        <v>8.8514105459736783E-3</v>
      </c>
      <c r="Q38">
        <v>4.6533550953453469E-2</v>
      </c>
      <c r="R38">
        <v>6.1319608118116063E-3</v>
      </c>
      <c r="S38">
        <v>5.4338674126733419E-3</v>
      </c>
      <c r="T38">
        <v>0.60053709431279911</v>
      </c>
      <c r="U38">
        <v>0.51527388845033451</v>
      </c>
    </row>
    <row r="39" spans="1:21" x14ac:dyDescent="0.25">
      <c r="A39">
        <v>2020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1.174767072205638E-2</v>
      </c>
      <c r="K39">
        <v>7.041130195271729E-2</v>
      </c>
      <c r="L39">
        <v>5.5295262823160787E-2</v>
      </c>
      <c r="M39">
        <v>2.3715113901674731E-2</v>
      </c>
      <c r="N39">
        <v>3.487269963496941E-2</v>
      </c>
      <c r="O39">
        <v>7.1652838805117233E-2</v>
      </c>
      <c r="P39">
        <v>3.6271279159475513E-2</v>
      </c>
      <c r="Q39">
        <v>0.19771828051749929</v>
      </c>
      <c r="R39">
        <v>2.6670398628090921E-2</v>
      </c>
      <c r="S39">
        <v>2.0522828123705612E-2</v>
      </c>
      <c r="T39">
        <v>1.3991239227766361</v>
      </c>
      <c r="U39">
        <v>1.201850721619435</v>
      </c>
    </row>
    <row r="40" spans="1:21" x14ac:dyDescent="0.25">
      <c r="A40">
        <v>2020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5.0260351413691029E-3</v>
      </c>
      <c r="K40">
        <v>2.2788903783795979E-2</v>
      </c>
      <c r="L40">
        <v>1.7859329860797541E-2</v>
      </c>
      <c r="M40">
        <v>1.7300041424536131E-2</v>
      </c>
      <c r="N40">
        <v>2.6134159697848939E-2</v>
      </c>
      <c r="O40">
        <v>5.3679306488852337E-2</v>
      </c>
      <c r="P40">
        <v>1.0141795397005479E-2</v>
      </c>
      <c r="Q40">
        <v>5.3489391036364201E-2</v>
      </c>
      <c r="R40">
        <v>7.1312733149203732E-3</v>
      </c>
      <c r="S40">
        <v>5.8375371948328498E-3</v>
      </c>
      <c r="T40">
        <v>0.66666796768044112</v>
      </c>
      <c r="U40">
        <v>0.57260911402433279</v>
      </c>
    </row>
    <row r="41" spans="1:21" x14ac:dyDescent="0.25">
      <c r="A41">
        <v>2020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1.1571801019439861E-2</v>
      </c>
      <c r="K41">
        <v>8.8140422133777235E-2</v>
      </c>
      <c r="L41">
        <v>6.9390770693350035E-2</v>
      </c>
      <c r="M41">
        <v>2.638069622683209E-2</v>
      </c>
      <c r="N41">
        <v>3.1712475076205837E-2</v>
      </c>
      <c r="O41">
        <v>6.6853189469601421E-2</v>
      </c>
      <c r="P41">
        <v>2.936426596796483E-2</v>
      </c>
      <c r="Q41">
        <v>0.20183180910237949</v>
      </c>
      <c r="R41">
        <v>2.8367311943568219E-2</v>
      </c>
      <c r="S41">
        <v>1.7611206138488711E-2</v>
      </c>
      <c r="T41">
        <v>1.3724552424905709</v>
      </c>
      <c r="U41">
        <v>1.179461160217453</v>
      </c>
    </row>
    <row r="42" spans="1:21" x14ac:dyDescent="0.25">
      <c r="A42">
        <v>2020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1.217270278930664E-2</v>
      </c>
      <c r="K42">
        <v>1.286223888397217E-2</v>
      </c>
      <c r="L42">
        <v>1.10158052444458E-2</v>
      </c>
      <c r="M42">
        <v>1.9487710297107699E-4</v>
      </c>
      <c r="N42">
        <v>0</v>
      </c>
      <c r="O42">
        <v>9.9358782172203057E-6</v>
      </c>
      <c r="P42">
        <v>5.4731881245970728E-6</v>
      </c>
      <c r="Q42">
        <v>2.480667114257813E-3</v>
      </c>
      <c r="R42">
        <v>2.374508142471313E-3</v>
      </c>
      <c r="S42">
        <v>3.3657114952802661E-5</v>
      </c>
      <c r="T42">
        <v>0</v>
      </c>
      <c r="U42">
        <v>4.0158454284667968</v>
      </c>
    </row>
    <row r="43" spans="1:21" x14ac:dyDescent="0.25">
      <c r="A43">
        <v>2020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4.9467592072921301E-4</v>
      </c>
      <c r="K43">
        <v>2.3119877613217289E-3</v>
      </c>
      <c r="L43">
        <v>2.0262074137414629E-3</v>
      </c>
      <c r="M43">
        <v>8.6251922397661955E-4</v>
      </c>
      <c r="N43">
        <v>1.702600253396742E-3</v>
      </c>
      <c r="O43">
        <v>5.4804724193187153E-3</v>
      </c>
      <c r="P43">
        <v>2.8332239107511811E-4</v>
      </c>
      <c r="Q43">
        <v>2.9340085885120968E-3</v>
      </c>
      <c r="R43">
        <v>4.2694912844685459E-4</v>
      </c>
      <c r="S43">
        <v>4.3102236435640722E-4</v>
      </c>
      <c r="T43">
        <v>1.6311415845120469E-2</v>
      </c>
      <c r="U43">
        <v>1.4680198749615269E-2</v>
      </c>
    </row>
    <row r="44" spans="1:21" x14ac:dyDescent="0.25">
      <c r="A44">
        <v>2020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1.5467540279742219E-3</v>
      </c>
      <c r="K44">
        <v>8.9660334342543998E-3</v>
      </c>
      <c r="L44">
        <v>7.9485576821360353E-3</v>
      </c>
      <c r="M44">
        <v>1.0718800312245339E-3</v>
      </c>
      <c r="N44">
        <v>2.0050541249320231E-3</v>
      </c>
      <c r="O44">
        <v>6.8585060888125757E-3</v>
      </c>
      <c r="P44">
        <v>1.342214894707918E-3</v>
      </c>
      <c r="Q44">
        <v>1.443325552460621E-2</v>
      </c>
      <c r="R44">
        <v>2.1003494988174748E-3</v>
      </c>
      <c r="S44">
        <v>2.087282844750551E-3</v>
      </c>
      <c r="T44">
        <v>4.4632465291435747E-2</v>
      </c>
      <c r="U44">
        <v>3.9184684440419983E-2</v>
      </c>
    </row>
    <row r="45" spans="1:21" x14ac:dyDescent="0.25">
      <c r="A45">
        <v>2020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6.6381740773964286E-4</v>
      </c>
      <c r="K45">
        <v>2.832155064248212E-3</v>
      </c>
      <c r="L45">
        <v>2.4992014305291938E-3</v>
      </c>
      <c r="M45">
        <v>7.2523331911097304E-4</v>
      </c>
      <c r="N45">
        <v>1.419499630998283E-3</v>
      </c>
      <c r="O45">
        <v>4.6784837521759654E-3</v>
      </c>
      <c r="P45">
        <v>3.5102516553994068E-4</v>
      </c>
      <c r="Q45">
        <v>3.6923388952384961E-3</v>
      </c>
      <c r="R45">
        <v>5.367770555352125E-4</v>
      </c>
      <c r="S45">
        <v>5.376408734754308E-4</v>
      </c>
      <c r="T45">
        <v>1.9697422578053091E-2</v>
      </c>
      <c r="U45">
        <v>1.7525301393826902E-2</v>
      </c>
    </row>
    <row r="46" spans="1:21" x14ac:dyDescent="0.25">
      <c r="A46">
        <v>2020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1.670584785212299E-3</v>
      </c>
      <c r="K46">
        <v>1.258470103148787E-2</v>
      </c>
      <c r="L46">
        <v>1.127757129207415E-2</v>
      </c>
      <c r="M46">
        <v>1.7848478449045419E-3</v>
      </c>
      <c r="N46">
        <v>2.4927241567455258E-3</v>
      </c>
      <c r="O46">
        <v>1.012313482425797E-2</v>
      </c>
      <c r="P46">
        <v>1.5135250256693761E-3</v>
      </c>
      <c r="Q46">
        <v>1.7965939594818899E-2</v>
      </c>
      <c r="R46">
        <v>2.6048854720155811E-3</v>
      </c>
      <c r="S46">
        <v>2.6256375375647129E-3</v>
      </c>
      <c r="T46">
        <v>6.4157621928256581E-2</v>
      </c>
      <c r="U46">
        <v>5.3084552241199887E-2</v>
      </c>
    </row>
    <row r="47" spans="1:21" x14ac:dyDescent="0.25">
      <c r="A47">
        <v>2020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1.517329005524516E-2</v>
      </c>
      <c r="K47">
        <v>1.512155479192734E-2</v>
      </c>
      <c r="L47">
        <v>1.296019449830055E-2</v>
      </c>
      <c r="M47">
        <v>2.3816918581724171E-4</v>
      </c>
      <c r="N47">
        <v>0</v>
      </c>
      <c r="O47">
        <v>1.2155415533925411E-5</v>
      </c>
      <c r="P47">
        <v>6.3811886502662666E-6</v>
      </c>
      <c r="Q47">
        <v>3.1438701394945379E-3</v>
      </c>
      <c r="R47">
        <v>3.002081952989101E-3</v>
      </c>
      <c r="S47">
        <v>4.1796280362177638E-5</v>
      </c>
      <c r="T47">
        <v>0</v>
      </c>
      <c r="U47">
        <v>5.0216700973510742</v>
      </c>
    </row>
    <row r="48" spans="1:21" x14ac:dyDescent="0.25">
      <c r="A48">
        <v>2020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6.2157445011206032E-4</v>
      </c>
      <c r="K48">
        <v>2.6940228590252601E-3</v>
      </c>
      <c r="L48">
        <v>2.3562218810372019E-3</v>
      </c>
      <c r="M48">
        <v>1.0119651769351511E-3</v>
      </c>
      <c r="N48">
        <v>1.9999042053543059E-3</v>
      </c>
      <c r="O48">
        <v>6.427107718507883E-3</v>
      </c>
      <c r="P48">
        <v>3.3733779505979881E-4</v>
      </c>
      <c r="Q48">
        <v>3.5820110367328919E-3</v>
      </c>
      <c r="R48">
        <v>5.2164159613842908E-4</v>
      </c>
      <c r="S48">
        <v>5.0762630814827215E-4</v>
      </c>
      <c r="T48">
        <v>1.966819754395344E-2</v>
      </c>
      <c r="U48">
        <v>1.7529093769608161E-2</v>
      </c>
    </row>
    <row r="49" spans="1:21" x14ac:dyDescent="0.25">
      <c r="A49">
        <v>2020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1.940326539153774E-3</v>
      </c>
      <c r="K49">
        <v>1.0427240228288391E-2</v>
      </c>
      <c r="L49">
        <v>9.2213113628039269E-3</v>
      </c>
      <c r="M49">
        <v>1.257976117313676E-3</v>
      </c>
      <c r="N49">
        <v>2.3564010804191949E-3</v>
      </c>
      <c r="O49">
        <v>8.0441790691034767E-3</v>
      </c>
      <c r="P49">
        <v>1.5998598942530849E-3</v>
      </c>
      <c r="Q49">
        <v>1.762597098070354E-2</v>
      </c>
      <c r="R49">
        <v>2.5668106173337298E-3</v>
      </c>
      <c r="S49">
        <v>2.4588156336327938E-3</v>
      </c>
      <c r="T49">
        <v>5.3890235995590258E-2</v>
      </c>
      <c r="U49">
        <v>4.6860617295734819E-2</v>
      </c>
    </row>
    <row r="50" spans="1:21" x14ac:dyDescent="0.25">
      <c r="A50">
        <v>2020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8.3327208086060524E-4</v>
      </c>
      <c r="K50">
        <v>3.296105261576985E-3</v>
      </c>
      <c r="L50">
        <v>2.9017855466029791E-3</v>
      </c>
      <c r="M50">
        <v>8.5099280835029573E-4</v>
      </c>
      <c r="N50">
        <v>1.667752344332922E-3</v>
      </c>
      <c r="O50">
        <v>5.4871141384981708E-3</v>
      </c>
      <c r="P50">
        <v>4.1813335955939029E-4</v>
      </c>
      <c r="Q50">
        <v>4.5085051152291859E-3</v>
      </c>
      <c r="R50">
        <v>6.5590610049675083E-4</v>
      </c>
      <c r="S50">
        <v>6.3328301264383845E-4</v>
      </c>
      <c r="T50">
        <v>2.376490237276839E-2</v>
      </c>
      <c r="U50">
        <v>2.094050439438444E-2</v>
      </c>
    </row>
    <row r="51" spans="1:21" x14ac:dyDescent="0.25">
      <c r="A51">
        <v>2020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2.08532843147717E-3</v>
      </c>
      <c r="K51">
        <v>1.459553503462056E-2</v>
      </c>
      <c r="L51">
        <v>1.3042937240116469E-2</v>
      </c>
      <c r="M51">
        <v>2.0966378531959168E-3</v>
      </c>
      <c r="N51">
        <v>2.9349400643382271E-3</v>
      </c>
      <c r="O51">
        <v>1.187391723802223E-2</v>
      </c>
      <c r="P51">
        <v>1.8099371466774141E-3</v>
      </c>
      <c r="Q51">
        <v>2.1952087082690381E-2</v>
      </c>
      <c r="R51">
        <v>3.1852283893283721E-3</v>
      </c>
      <c r="S51">
        <v>3.0938743348487589E-3</v>
      </c>
      <c r="T51">
        <v>7.7740793706753769E-2</v>
      </c>
      <c r="U51">
        <v>6.3748170034864368E-2</v>
      </c>
    </row>
    <row r="52" spans="1:21" x14ac:dyDescent="0.25">
      <c r="A52">
        <v>2020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0.72332755565643314</v>
      </c>
      <c r="J52">
        <v>17.907191894531248</v>
      </c>
      <c r="K52">
        <v>7.8733280525207521</v>
      </c>
      <c r="L52">
        <v>1.963435167074203</v>
      </c>
      <c r="M52">
        <v>0</v>
      </c>
      <c r="N52">
        <v>0</v>
      </c>
      <c r="O52">
        <v>4.5211505424231288E-3</v>
      </c>
      <c r="P52">
        <v>0.15808543510735029</v>
      </c>
      <c r="Q52">
        <v>0.36462711519002922</v>
      </c>
      <c r="R52">
        <v>0.19241147780418391</v>
      </c>
      <c r="S52">
        <v>4.7600315392017367E-2</v>
      </c>
      <c r="T52">
        <v>6.9772521853446956E-2</v>
      </c>
      <c r="U52">
        <v>0</v>
      </c>
    </row>
    <row r="53" spans="1:21" x14ac:dyDescent="0.25">
      <c r="A53">
        <v>2020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1.9626307078200382E-3</v>
      </c>
      <c r="J53">
        <v>7.3502036209059082E-2</v>
      </c>
      <c r="K53">
        <v>7.2655504573300403E-2</v>
      </c>
      <c r="L53">
        <v>1.749873943197798E-2</v>
      </c>
      <c r="M53">
        <v>0</v>
      </c>
      <c r="N53">
        <v>0</v>
      </c>
      <c r="O53">
        <v>9.308480865356668E-5</v>
      </c>
      <c r="P53">
        <v>1.12327939626029E-3</v>
      </c>
      <c r="Q53">
        <v>1.644758190646809E-3</v>
      </c>
      <c r="R53">
        <v>2.2935715414894851E-4</v>
      </c>
      <c r="S53">
        <v>4.4285884137403969E-4</v>
      </c>
      <c r="T53">
        <v>1.982559609080579E-3</v>
      </c>
      <c r="U53">
        <v>0</v>
      </c>
    </row>
    <row r="54" spans="1:21" x14ac:dyDescent="0.25">
      <c r="A54">
        <v>2020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8.5998054145392591E-3</v>
      </c>
      <c r="J54">
        <v>0.26353147786837933</v>
      </c>
      <c r="K54">
        <v>0.24028640094996631</v>
      </c>
      <c r="L54">
        <v>5.8676522563375667E-2</v>
      </c>
      <c r="M54">
        <v>0</v>
      </c>
      <c r="N54">
        <v>0</v>
      </c>
      <c r="O54">
        <v>1.1916012159092239E-4</v>
      </c>
      <c r="P54">
        <v>5.203803140643979E-3</v>
      </c>
      <c r="Q54">
        <v>8.4302245142250966E-3</v>
      </c>
      <c r="R54">
        <v>1.181482513911686E-3</v>
      </c>
      <c r="S54">
        <v>1.9783536534381048E-3</v>
      </c>
      <c r="T54">
        <v>5.3298471926076863E-3</v>
      </c>
      <c r="U54">
        <v>0</v>
      </c>
    </row>
    <row r="55" spans="1:21" x14ac:dyDescent="0.25">
      <c r="A55">
        <v>2020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3.2988430530413279E-3</v>
      </c>
      <c r="J55">
        <v>0.1065793608908375</v>
      </c>
      <c r="K55">
        <v>7.9804036090524735E-2</v>
      </c>
      <c r="L55">
        <v>1.9227088766818261E-2</v>
      </c>
      <c r="M55">
        <v>0</v>
      </c>
      <c r="N55">
        <v>0</v>
      </c>
      <c r="O55">
        <v>8.8049521662072626E-5</v>
      </c>
      <c r="P55">
        <v>1.281276739875234E-3</v>
      </c>
      <c r="Q55">
        <v>1.954232735457528E-3</v>
      </c>
      <c r="R55">
        <v>2.7454927029972077E-4</v>
      </c>
      <c r="S55">
        <v>5.0394298269334321E-4</v>
      </c>
      <c r="T55">
        <v>2.1999206543323012E-3</v>
      </c>
      <c r="U55">
        <v>0</v>
      </c>
    </row>
    <row r="56" spans="1:21" x14ac:dyDescent="0.25">
      <c r="A56">
        <v>2020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1.5883617713680531E-2</v>
      </c>
      <c r="J56">
        <v>0.41624840590057188</v>
      </c>
      <c r="K56">
        <v>0.28192868093994489</v>
      </c>
      <c r="L56">
        <v>7.3691344142911397E-2</v>
      </c>
      <c r="M56">
        <v>0</v>
      </c>
      <c r="N56">
        <v>0</v>
      </c>
      <c r="O56">
        <v>2.1538586394275841E-4</v>
      </c>
      <c r="P56">
        <v>8.5328213606075537E-3</v>
      </c>
      <c r="Q56">
        <v>1.68157327592298E-2</v>
      </c>
      <c r="R56">
        <v>2.3097927582363402E-3</v>
      </c>
      <c r="S56">
        <v>2.861719943427949E-3</v>
      </c>
      <c r="T56">
        <v>1.159909586965226E-2</v>
      </c>
      <c r="U56">
        <v>0</v>
      </c>
    </row>
    <row r="57" spans="1:21" x14ac:dyDescent="0.25">
      <c r="A57">
        <v>2020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8.0366706848144537E-2</v>
      </c>
      <c r="J57">
        <v>34.689634695053101</v>
      </c>
      <c r="K57">
        <v>5.5712280490398403</v>
      </c>
      <c r="L57">
        <v>1.7158131448626519</v>
      </c>
      <c r="M57">
        <v>0</v>
      </c>
      <c r="N57">
        <v>0</v>
      </c>
      <c r="O57">
        <v>9.7005277248099452E-3</v>
      </c>
      <c r="P57">
        <v>8.9057890273630619E-2</v>
      </c>
      <c r="Q57">
        <v>1.857159677505493</v>
      </c>
      <c r="R57">
        <v>8.9818400025367744</v>
      </c>
      <c r="S57">
        <v>0.25743570770323282</v>
      </c>
      <c r="T57">
        <v>1.926195555925369</v>
      </c>
      <c r="U57">
        <v>0</v>
      </c>
    </row>
    <row r="58" spans="1:21" x14ac:dyDescent="0.25">
      <c r="A58">
        <v>2020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2.9936497787378662E-2</v>
      </c>
      <c r="J58">
        <v>6.6041054550268026</v>
      </c>
      <c r="K58">
        <v>4.4588982809511286</v>
      </c>
      <c r="L58">
        <v>1.0828243176617649</v>
      </c>
      <c r="M58">
        <v>0</v>
      </c>
      <c r="N58">
        <v>0</v>
      </c>
      <c r="O58">
        <v>5.3239498950386514E-3</v>
      </c>
      <c r="P58">
        <v>5.7075510354152433E-2</v>
      </c>
      <c r="Q58">
        <v>7.6259707421807765E-2</v>
      </c>
      <c r="R58">
        <v>1.089760851299364E-2</v>
      </c>
      <c r="S58">
        <v>2.3357508429724842E-2</v>
      </c>
      <c r="T58">
        <v>9.3921279361779339E-2</v>
      </c>
      <c r="U58">
        <v>0</v>
      </c>
    </row>
    <row r="59" spans="1:21" x14ac:dyDescent="0.25">
      <c r="A59">
        <v>2020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0.12377288705289111</v>
      </c>
      <c r="J59">
        <v>20.242119811732419</v>
      </c>
      <c r="K59">
        <v>12.66033782500781</v>
      </c>
      <c r="L59">
        <v>3.172150249583475</v>
      </c>
      <c r="M59">
        <v>0</v>
      </c>
      <c r="N59">
        <v>0</v>
      </c>
      <c r="O59">
        <v>5.7255996825625903E-3</v>
      </c>
      <c r="P59">
        <v>0.234857919884812</v>
      </c>
      <c r="Q59">
        <v>0.35370405187591208</v>
      </c>
      <c r="R59">
        <v>5.0348289557408561E-2</v>
      </c>
      <c r="S59">
        <v>8.8551498947671267E-2</v>
      </c>
      <c r="T59">
        <v>0.22700285816119031</v>
      </c>
      <c r="U59">
        <v>0</v>
      </c>
    </row>
    <row r="60" spans="1:21" x14ac:dyDescent="0.25">
      <c r="A60">
        <v>2020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5.0087097367759237E-2</v>
      </c>
      <c r="J60">
        <v>8.612482729702835</v>
      </c>
      <c r="K60">
        <v>4.4354026971130738</v>
      </c>
      <c r="L60">
        <v>1.100695392616545</v>
      </c>
      <c r="M60">
        <v>0</v>
      </c>
      <c r="N60">
        <v>0</v>
      </c>
      <c r="O60">
        <v>4.6715853395623633E-3</v>
      </c>
      <c r="P60">
        <v>6.402784555948289E-2</v>
      </c>
      <c r="Q60">
        <v>9.2111716462743451E-2</v>
      </c>
      <c r="R60">
        <v>1.31887081896738E-2</v>
      </c>
      <c r="S60">
        <v>2.5099449059663551E-2</v>
      </c>
      <c r="T60">
        <v>0.10382600352038571</v>
      </c>
      <c r="U60">
        <v>0</v>
      </c>
    </row>
    <row r="61" spans="1:21" x14ac:dyDescent="0.25">
      <c r="A61">
        <v>2020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0.15040986686822991</v>
      </c>
      <c r="J61">
        <v>25.78459487866958</v>
      </c>
      <c r="K61">
        <v>11.35517161538459</v>
      </c>
      <c r="L61">
        <v>2.9857523202404952</v>
      </c>
      <c r="M61">
        <v>0</v>
      </c>
      <c r="N61">
        <v>0</v>
      </c>
      <c r="O61">
        <v>5.365546813665612E-3</v>
      </c>
      <c r="P61">
        <v>0.22704743966377131</v>
      </c>
      <c r="Q61">
        <v>0.41559921994627508</v>
      </c>
      <c r="R61">
        <v>5.6380712872791852E-2</v>
      </c>
      <c r="S61">
        <v>7.3171123204231622E-2</v>
      </c>
      <c r="T61">
        <v>0.3009749219055588</v>
      </c>
      <c r="U61">
        <v>0</v>
      </c>
    </row>
    <row r="62" spans="1:21" x14ac:dyDescent="0.25">
      <c r="A62">
        <v>2020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2.0135581493377691E-3</v>
      </c>
      <c r="J62">
        <v>2.62141954946518</v>
      </c>
      <c r="K62">
        <v>0.67007715600170192</v>
      </c>
      <c r="L62">
        <v>0.19043272685818369</v>
      </c>
      <c r="M62">
        <v>0</v>
      </c>
      <c r="N62">
        <v>0</v>
      </c>
      <c r="O62">
        <v>3.3379885554768408E-4</v>
      </c>
      <c r="P62">
        <v>1.6848358291390469E-3</v>
      </c>
      <c r="Q62">
        <v>2.7188459703465919E-2</v>
      </c>
      <c r="R62">
        <v>7.2294067491078751E-2</v>
      </c>
      <c r="S62">
        <v>3.064132226616494E-3</v>
      </c>
      <c r="T62">
        <v>1.645283895055763E-2</v>
      </c>
      <c r="U62">
        <v>0</v>
      </c>
    </row>
    <row r="63" spans="1:21" x14ac:dyDescent="0.25">
      <c r="A63">
        <v>2020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1.556774538275876E-3</v>
      </c>
      <c r="J63">
        <v>0.22175249633930841</v>
      </c>
      <c r="K63">
        <v>0.25988011012923112</v>
      </c>
      <c r="L63">
        <v>6.536126629904912E-2</v>
      </c>
      <c r="M63">
        <v>0</v>
      </c>
      <c r="N63">
        <v>0</v>
      </c>
      <c r="O63">
        <v>3.0378889736862883E-4</v>
      </c>
      <c r="P63">
        <v>6.2606152060991236E-3</v>
      </c>
      <c r="Q63">
        <v>1.1952718705261199E-2</v>
      </c>
      <c r="R63">
        <v>1.717178752169656E-3</v>
      </c>
      <c r="S63">
        <v>1.864603204909822E-3</v>
      </c>
      <c r="T63">
        <v>1.080571877051077E-2</v>
      </c>
      <c r="U63">
        <v>0</v>
      </c>
    </row>
    <row r="64" spans="1:21" x14ac:dyDescent="0.25">
      <c r="A64">
        <v>2020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6.4713333502811176E-3</v>
      </c>
      <c r="J64">
        <v>0.76152954032461806</v>
      </c>
      <c r="K64">
        <v>0.84652542763272887</v>
      </c>
      <c r="L64">
        <v>0.2155125678717493</v>
      </c>
      <c r="M64">
        <v>0</v>
      </c>
      <c r="N64">
        <v>0</v>
      </c>
      <c r="O64">
        <v>3.6312138958288759E-4</v>
      </c>
      <c r="P64">
        <v>2.5874280654330228E-2</v>
      </c>
      <c r="Q64">
        <v>5.2555041320148918E-2</v>
      </c>
      <c r="R64">
        <v>7.5873246876525429E-3</v>
      </c>
      <c r="S64">
        <v>7.7850597898193969E-3</v>
      </c>
      <c r="T64">
        <v>2.5358992586025701E-2</v>
      </c>
      <c r="U64">
        <v>0</v>
      </c>
    </row>
    <row r="65" spans="1:21" x14ac:dyDescent="0.25">
      <c r="A65">
        <v>2020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2.6360094415829472E-3</v>
      </c>
      <c r="J65">
        <v>0.3205685235768076</v>
      </c>
      <c r="K65">
        <v>0.29007360474467969</v>
      </c>
      <c r="L65">
        <v>7.3316455398954455E-2</v>
      </c>
      <c r="M65">
        <v>0</v>
      </c>
      <c r="N65">
        <v>0</v>
      </c>
      <c r="O65">
        <v>2.8983563199433008E-4</v>
      </c>
      <c r="P65">
        <v>7.1689652206254591E-3</v>
      </c>
      <c r="Q65">
        <v>1.4416005302746889E-2</v>
      </c>
      <c r="R65">
        <v>2.0791275633560602E-3</v>
      </c>
      <c r="S65">
        <v>2.176700051596217E-3</v>
      </c>
      <c r="T65">
        <v>1.205792225950629E-2</v>
      </c>
      <c r="U65">
        <v>0</v>
      </c>
    </row>
    <row r="66" spans="1:21" x14ac:dyDescent="0.25">
      <c r="A66">
        <v>2020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7.100541447757399E-3</v>
      </c>
      <c r="J66">
        <v>0.82797860549668745</v>
      </c>
      <c r="K66">
        <v>0.70658900654453283</v>
      </c>
      <c r="L66">
        <v>0.18568315575811051</v>
      </c>
      <c r="M66">
        <v>0</v>
      </c>
      <c r="N66">
        <v>0</v>
      </c>
      <c r="O66">
        <v>3.3392436059964789E-4</v>
      </c>
      <c r="P66">
        <v>2.1226549206869762E-2</v>
      </c>
      <c r="Q66">
        <v>4.3546643011256707E-2</v>
      </c>
      <c r="R66">
        <v>6.1890256810228058E-3</v>
      </c>
      <c r="S66">
        <v>5.8780906713175041E-3</v>
      </c>
      <c r="T66">
        <v>2.5172673708544209E-2</v>
      </c>
      <c r="U66">
        <v>0</v>
      </c>
    </row>
    <row r="67" spans="1:21" x14ac:dyDescent="0.25">
      <c r="A67">
        <v>2020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0.72261401653289803</v>
      </c>
      <c r="J67">
        <v>17.725951049804689</v>
      </c>
      <c r="K67">
        <v>7.8354319152832037</v>
      </c>
      <c r="L67">
        <v>1.9527885055541989</v>
      </c>
      <c r="M67">
        <v>0</v>
      </c>
      <c r="N67">
        <v>0</v>
      </c>
      <c r="O67">
        <v>4.4880901724100109E-3</v>
      </c>
      <c r="P67">
        <v>0.15781054139137271</v>
      </c>
      <c r="Q67">
        <v>0.3608497095108032</v>
      </c>
      <c r="R67">
        <v>0.1773016395568848</v>
      </c>
      <c r="S67">
        <v>4.7081063747405998E-2</v>
      </c>
      <c r="T67">
        <v>6.6806190729141235E-2</v>
      </c>
      <c r="U67">
        <v>0</v>
      </c>
    </row>
    <row r="68" spans="1:21" x14ac:dyDescent="0.25">
      <c r="A68">
        <v>2020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1.8988028347122011E-3</v>
      </c>
      <c r="J68">
        <v>6.3524621974767978E-2</v>
      </c>
      <c r="K68">
        <v>6.6475106335503048E-2</v>
      </c>
      <c r="L68">
        <v>1.599047093343367E-2</v>
      </c>
      <c r="M68">
        <v>0</v>
      </c>
      <c r="N68">
        <v>0</v>
      </c>
      <c r="O68">
        <v>8.7676757157539363E-5</v>
      </c>
      <c r="P68">
        <v>1.078169229561073E-3</v>
      </c>
      <c r="Q68">
        <v>1.598334110845897E-3</v>
      </c>
      <c r="R68">
        <v>2.2282125705923189E-4</v>
      </c>
      <c r="S68">
        <v>4.2395483836875169E-4</v>
      </c>
      <c r="T68">
        <v>1.9222978938793489E-3</v>
      </c>
      <c r="U68">
        <v>0</v>
      </c>
    </row>
    <row r="69" spans="1:21" x14ac:dyDescent="0.25">
      <c r="A69">
        <v>2020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8.3269797557861489E-3</v>
      </c>
      <c r="J69">
        <v>0.23256728352057929</v>
      </c>
      <c r="K69">
        <v>0.22215434003571349</v>
      </c>
      <c r="L69">
        <v>5.4213091866765303E-2</v>
      </c>
      <c r="M69">
        <v>0</v>
      </c>
      <c r="N69">
        <v>0</v>
      </c>
      <c r="O69">
        <v>1.124804561261696E-4</v>
      </c>
      <c r="P69">
        <v>5.0036655519534769E-3</v>
      </c>
      <c r="Q69">
        <v>8.194287674957227E-3</v>
      </c>
      <c r="R69">
        <v>1.1481073405034581E-3</v>
      </c>
      <c r="S69">
        <v>1.8980551123873261E-3</v>
      </c>
      <c r="T69">
        <v>5.1717182681147644E-3</v>
      </c>
      <c r="U69">
        <v>0</v>
      </c>
    </row>
    <row r="70" spans="1:21" x14ac:dyDescent="0.25">
      <c r="A70">
        <v>2020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3.1923094739613129E-3</v>
      </c>
      <c r="J70">
        <v>9.3278029248451008E-2</v>
      </c>
      <c r="K70">
        <v>7.342478694452817E-2</v>
      </c>
      <c r="L70">
        <v>1.7677750778113531E-2</v>
      </c>
      <c r="M70">
        <v>0</v>
      </c>
      <c r="N70">
        <v>0</v>
      </c>
      <c r="O70">
        <v>8.3016805777944117E-5</v>
      </c>
      <c r="P70">
        <v>1.2305166652557039E-3</v>
      </c>
      <c r="Q70">
        <v>1.899728230368454E-3</v>
      </c>
      <c r="R70">
        <v>2.6681409261456482E-4</v>
      </c>
      <c r="S70">
        <v>4.8289172482144011E-4</v>
      </c>
      <c r="T70">
        <v>2.133717199338009E-3</v>
      </c>
      <c r="U70">
        <v>0</v>
      </c>
    </row>
    <row r="71" spans="1:21" x14ac:dyDescent="0.25">
      <c r="A71">
        <v>2020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1.54333572414898E-2</v>
      </c>
      <c r="J71">
        <v>0.38356729331749928</v>
      </c>
      <c r="K71">
        <v>0.26721655638137359</v>
      </c>
      <c r="L71">
        <v>6.9643506172550079E-2</v>
      </c>
      <c r="M71">
        <v>0</v>
      </c>
      <c r="N71">
        <v>0</v>
      </c>
      <c r="O71">
        <v>2.0445846455950249E-4</v>
      </c>
      <c r="P71">
        <v>8.2393918792226708E-3</v>
      </c>
      <c r="Q71">
        <v>1.6336148700849949E-2</v>
      </c>
      <c r="R71">
        <v>2.2434987636616131E-3</v>
      </c>
      <c r="S71">
        <v>2.757670378217988E-3</v>
      </c>
      <c r="T71">
        <v>1.126969707721105E-2</v>
      </c>
      <c r="U71">
        <v>0</v>
      </c>
    </row>
    <row r="72" spans="1:21" x14ac:dyDescent="0.25">
      <c r="A72">
        <v>2020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0.79966616439819338</v>
      </c>
      <c r="J72">
        <v>19.340971096038821</v>
      </c>
      <c r="K72">
        <v>8.6244567413330078</v>
      </c>
      <c r="L72">
        <v>2.1480550830364229</v>
      </c>
      <c r="M72">
        <v>0</v>
      </c>
      <c r="N72">
        <v>0</v>
      </c>
      <c r="O72">
        <v>4.9690164071507746E-3</v>
      </c>
      <c r="P72">
        <v>0.17436698153242469</v>
      </c>
      <c r="Q72">
        <v>0.39862594527006151</v>
      </c>
      <c r="R72">
        <v>0.18921546840667719</v>
      </c>
      <c r="S72">
        <v>5.1734864041209222E-2</v>
      </c>
      <c r="T72">
        <v>7.1428852021694189E-2</v>
      </c>
      <c r="U72">
        <v>0</v>
      </c>
    </row>
    <row r="73" spans="1:21" x14ac:dyDescent="0.25">
      <c r="A73">
        <v>2020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1.821859690344459E-3</v>
      </c>
      <c r="J73">
        <v>6.2944465994567225E-2</v>
      </c>
      <c r="K73">
        <v>6.6305564232618575E-2</v>
      </c>
      <c r="L73">
        <v>1.5948561731945289E-2</v>
      </c>
      <c r="M73">
        <v>0</v>
      </c>
      <c r="N73">
        <v>0</v>
      </c>
      <c r="O73">
        <v>9.1193947640683676E-5</v>
      </c>
      <c r="P73">
        <v>1.1195457731279031E-3</v>
      </c>
      <c r="Q73">
        <v>1.527784086635627E-3</v>
      </c>
      <c r="R73">
        <v>2.138897401327185E-4</v>
      </c>
      <c r="S73">
        <v>4.3071708650870759E-4</v>
      </c>
      <c r="T73">
        <v>1.8570632490013479E-3</v>
      </c>
      <c r="U73">
        <v>0</v>
      </c>
    </row>
    <row r="74" spans="1:21" x14ac:dyDescent="0.25">
      <c r="A74">
        <v>2020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8.0213919812395142E-3</v>
      </c>
      <c r="J74">
        <v>0.23393314816381891</v>
      </c>
      <c r="K74">
        <v>0.22341158804515909</v>
      </c>
      <c r="L74">
        <v>5.4509839296702403E-2</v>
      </c>
      <c r="M74">
        <v>0</v>
      </c>
      <c r="N74">
        <v>0</v>
      </c>
      <c r="O74">
        <v>1.1700614433059589E-4</v>
      </c>
      <c r="P74">
        <v>5.1959189739375E-3</v>
      </c>
      <c r="Q74">
        <v>7.8214431779682989E-3</v>
      </c>
      <c r="R74">
        <v>1.1000747142391001E-3</v>
      </c>
      <c r="S74">
        <v>1.9237442533923169E-3</v>
      </c>
      <c r="T74">
        <v>4.9880070071401722E-3</v>
      </c>
      <c r="U74">
        <v>0</v>
      </c>
    </row>
    <row r="75" spans="1:21" x14ac:dyDescent="0.25">
      <c r="A75">
        <v>2020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3.066451800553237E-3</v>
      </c>
      <c r="J75">
        <v>9.3269755088695575E-2</v>
      </c>
      <c r="K75">
        <v>7.3564047560325183E-2</v>
      </c>
      <c r="L75">
        <v>1.771429656562909E-2</v>
      </c>
      <c r="M75">
        <v>0</v>
      </c>
      <c r="N75">
        <v>0</v>
      </c>
      <c r="O75">
        <v>8.6406150939556575E-5</v>
      </c>
      <c r="P75">
        <v>1.2785823810317169E-3</v>
      </c>
      <c r="Q75">
        <v>1.818238888404182E-3</v>
      </c>
      <c r="R75">
        <v>2.5639558375066052E-4</v>
      </c>
      <c r="S75">
        <v>4.907595785028408E-4</v>
      </c>
      <c r="T75">
        <v>2.0637213911895579E-3</v>
      </c>
      <c r="U75">
        <v>0</v>
      </c>
    </row>
    <row r="76" spans="1:21" x14ac:dyDescent="0.25">
      <c r="A76">
        <v>2020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1.511570507819637E-2</v>
      </c>
      <c r="J76">
        <v>0.39745971350827841</v>
      </c>
      <c r="K76">
        <v>0.27386101759645531</v>
      </c>
      <c r="L76">
        <v>7.1068696806087128E-2</v>
      </c>
      <c r="M76">
        <v>0</v>
      </c>
      <c r="N76">
        <v>0</v>
      </c>
      <c r="O76">
        <v>2.118373573713268E-4</v>
      </c>
      <c r="P76">
        <v>8.5296746117535967E-3</v>
      </c>
      <c r="Q76">
        <v>1.5445115147845179E-2</v>
      </c>
      <c r="R76">
        <v>2.1281124441732812E-3</v>
      </c>
      <c r="S76">
        <v>2.7595299911955559E-3</v>
      </c>
      <c r="T76">
        <v>1.0749707987209209E-2</v>
      </c>
      <c r="U76">
        <v>0</v>
      </c>
    </row>
    <row r="77" spans="1:21" x14ac:dyDescent="0.25">
      <c r="A77">
        <v>2020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3.6437657095491877E-2</v>
      </c>
      <c r="K77">
        <v>6.5121534019708634E-3</v>
      </c>
      <c r="L77">
        <v>5.6361703425645828E-3</v>
      </c>
      <c r="M77">
        <v>2.5576932402327662E-4</v>
      </c>
      <c r="N77">
        <v>0</v>
      </c>
      <c r="O77">
        <v>3.3426967893319669E-6</v>
      </c>
      <c r="P77">
        <v>6.4800166874192659E-6</v>
      </c>
      <c r="Q77">
        <v>1.0582276885397731E-3</v>
      </c>
      <c r="R77">
        <v>3.1165227741003039E-3</v>
      </c>
      <c r="S77">
        <v>6.2167366442736238E-5</v>
      </c>
      <c r="T77">
        <v>0</v>
      </c>
      <c r="U77">
        <v>11.470343383789061</v>
      </c>
    </row>
    <row r="78" spans="1:21" x14ac:dyDescent="0.25">
      <c r="A78">
        <v>2020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6.4857040446270389E-4</v>
      </c>
      <c r="K78">
        <v>1.8739817595672371E-3</v>
      </c>
      <c r="L78">
        <v>1.596566137916726E-3</v>
      </c>
      <c r="M78">
        <v>6.3413631259569758E-4</v>
      </c>
      <c r="N78">
        <v>1.2659564583126419E-3</v>
      </c>
      <c r="O78">
        <v>4.0108861529706682E-3</v>
      </c>
      <c r="P78">
        <v>2.400667726589923E-4</v>
      </c>
      <c r="Q78">
        <v>3.058294433829158E-3</v>
      </c>
      <c r="R78">
        <v>4.4760413714924318E-4</v>
      </c>
      <c r="S78">
        <v>3.290436568537024E-4</v>
      </c>
      <c r="T78">
        <v>1.541570172584208E-2</v>
      </c>
      <c r="U78">
        <v>1.2762581189275811E-2</v>
      </c>
    </row>
    <row r="79" spans="1:21" x14ac:dyDescent="0.25">
      <c r="A79">
        <v>2020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2.009146206906033E-3</v>
      </c>
      <c r="K79">
        <v>7.1944855396512044E-3</v>
      </c>
      <c r="L79">
        <v>6.1583156877177076E-3</v>
      </c>
      <c r="M79">
        <v>7.9028776239674142E-4</v>
      </c>
      <c r="N79">
        <v>1.4985290107732739E-3</v>
      </c>
      <c r="O79">
        <v>5.0242749376012176E-3</v>
      </c>
      <c r="P79">
        <v>1.148346409097899E-3</v>
      </c>
      <c r="Q79">
        <v>1.507136810002449E-2</v>
      </c>
      <c r="R79">
        <v>2.2052260110482281E-3</v>
      </c>
      <c r="S79">
        <v>1.596538626175022E-3</v>
      </c>
      <c r="T79">
        <v>4.2639869967621188E-2</v>
      </c>
      <c r="U79">
        <v>3.4519305744815827E-2</v>
      </c>
    </row>
    <row r="80" spans="1:21" x14ac:dyDescent="0.25">
      <c r="A80">
        <v>2020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8.6475331438242841E-4</v>
      </c>
      <c r="K80">
        <v>2.2819918970476238E-3</v>
      </c>
      <c r="L80">
        <v>1.948347853004545E-3</v>
      </c>
      <c r="M80">
        <v>5.338467696404907E-4</v>
      </c>
      <c r="N80">
        <v>1.0579252353597099E-3</v>
      </c>
      <c r="O80">
        <v>3.4272521278412272E-3</v>
      </c>
      <c r="P80">
        <v>2.986346623844866E-4</v>
      </c>
      <c r="Q80">
        <v>3.853062303646319E-3</v>
      </c>
      <c r="R80">
        <v>5.632323706806486E-4</v>
      </c>
      <c r="S80">
        <v>4.1101944867013023E-4</v>
      </c>
      <c r="T80">
        <v>1.870526591641835E-2</v>
      </c>
      <c r="U80">
        <v>1.532682493583396E-2</v>
      </c>
    </row>
    <row r="81" spans="1:21" x14ac:dyDescent="0.25">
      <c r="A81">
        <v>2020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2.097318034283111E-3</v>
      </c>
      <c r="K81">
        <v>9.9360603403248361E-3</v>
      </c>
      <c r="L81">
        <v>8.5375464079264392E-3</v>
      </c>
      <c r="M81">
        <v>1.3284277152447121E-3</v>
      </c>
      <c r="N81">
        <v>1.899026933421759E-3</v>
      </c>
      <c r="O81">
        <v>7.4237471515594296E-3</v>
      </c>
      <c r="P81">
        <v>1.333102866259802E-3</v>
      </c>
      <c r="Q81">
        <v>1.8841674548498819E-2</v>
      </c>
      <c r="R81">
        <v>2.7472630849811378E-3</v>
      </c>
      <c r="S81">
        <v>2.014372323503892E-3</v>
      </c>
      <c r="T81">
        <v>6.3082775959537027E-2</v>
      </c>
      <c r="U81">
        <v>4.8481742886285817E-2</v>
      </c>
    </row>
    <row r="82" spans="1:21" x14ac:dyDescent="0.25">
      <c r="A82">
        <v>2020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0.35255939066410058</v>
      </c>
      <c r="K82">
        <v>4.9882423430681229E-2</v>
      </c>
      <c r="L82">
        <v>4.2656158640980719E-2</v>
      </c>
      <c r="M82">
        <v>0.12552198237180709</v>
      </c>
      <c r="N82">
        <v>9.9298102520406252E-3</v>
      </c>
      <c r="O82">
        <v>2.1616333179175849E-2</v>
      </c>
      <c r="P82">
        <v>0.15965980637073521</v>
      </c>
      <c r="Q82">
        <v>0.10071866030991081</v>
      </c>
      <c r="R82">
        <v>0.54723487043380736</v>
      </c>
      <c r="S82">
        <v>4.5212533650919786E-3</v>
      </c>
      <c r="T82">
        <v>0.90798760056495664</v>
      </c>
      <c r="U82">
        <v>22.39894984722137</v>
      </c>
    </row>
    <row r="83" spans="1:21" x14ac:dyDescent="0.25">
      <c r="A83">
        <v>2020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6.6099751153961023E-2</v>
      </c>
      <c r="K83">
        <v>4.5399270745778063E-2</v>
      </c>
      <c r="L83">
        <v>3.709007718975648E-2</v>
      </c>
      <c r="M83">
        <v>3.4873570401748018E-3</v>
      </c>
      <c r="N83">
        <v>8.3345420182605566E-3</v>
      </c>
      <c r="O83">
        <v>1.449014198785448E-2</v>
      </c>
      <c r="P83">
        <v>1.380623853276597E-3</v>
      </c>
      <c r="Q83">
        <v>1.350749349900184E-2</v>
      </c>
      <c r="R83">
        <v>1.9308368540842159E-3</v>
      </c>
      <c r="S83">
        <v>1.275130522444706E-3</v>
      </c>
      <c r="T83">
        <v>8.5674676698209731E-2</v>
      </c>
      <c r="U83">
        <v>7.5212788185255341E-2</v>
      </c>
    </row>
    <row r="84" spans="1:21" x14ac:dyDescent="0.25">
      <c r="A84">
        <v>2020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0.2005685946982258</v>
      </c>
      <c r="K84">
        <v>0.13793025386650959</v>
      </c>
      <c r="L84">
        <v>0.1143288165350551</v>
      </c>
      <c r="M84">
        <v>4.1313190016315227E-3</v>
      </c>
      <c r="N84">
        <v>9.264859199070153E-3</v>
      </c>
      <c r="O84">
        <v>1.7140514293894391E-2</v>
      </c>
      <c r="P84">
        <v>6.340911249373072E-3</v>
      </c>
      <c r="Q84">
        <v>6.3256610659530282E-2</v>
      </c>
      <c r="R84">
        <v>9.0981608118940165E-3</v>
      </c>
      <c r="S84">
        <v>5.8258226180338078E-3</v>
      </c>
      <c r="T84">
        <v>0.22772131063013409</v>
      </c>
      <c r="U84">
        <v>0.19661246096756921</v>
      </c>
    </row>
    <row r="85" spans="1:21" x14ac:dyDescent="0.25">
      <c r="A85">
        <v>2020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8.5779236633176478E-2</v>
      </c>
      <c r="K85">
        <v>4.6993697937007507E-2</v>
      </c>
      <c r="L85">
        <v>3.8815109103063732E-2</v>
      </c>
      <c r="M85">
        <v>2.8545326228977931E-3</v>
      </c>
      <c r="N85">
        <v>6.713112673610527E-3</v>
      </c>
      <c r="O85">
        <v>1.2056350944717799E-2</v>
      </c>
      <c r="P85">
        <v>1.6857704780976451E-3</v>
      </c>
      <c r="Q85">
        <v>1.663630864642577E-2</v>
      </c>
      <c r="R85">
        <v>2.386176232013852E-3</v>
      </c>
      <c r="S85">
        <v>1.5440027697056461E-3</v>
      </c>
      <c r="T85">
        <v>0.10259572372938031</v>
      </c>
      <c r="U85">
        <v>8.9127990726632869E-2</v>
      </c>
    </row>
    <row r="86" spans="1:21" x14ac:dyDescent="0.25">
      <c r="A86">
        <v>2020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0.2488683442795761</v>
      </c>
      <c r="K86">
        <v>0.14485800757314729</v>
      </c>
      <c r="L86">
        <v>0.1234806962257443</v>
      </c>
      <c r="M86">
        <v>6.2583257018805349E-3</v>
      </c>
      <c r="N86">
        <v>1.0009176992891441E-2</v>
      </c>
      <c r="O86">
        <v>2.1018616329649121E-2</v>
      </c>
      <c r="P86">
        <v>6.5607226508065759E-3</v>
      </c>
      <c r="Q86">
        <v>6.8348185579293133E-2</v>
      </c>
      <c r="R86">
        <v>9.8210060051827416E-3</v>
      </c>
      <c r="S86">
        <v>6.4365217345719412E-3</v>
      </c>
      <c r="T86">
        <v>0.29042376669772718</v>
      </c>
      <c r="U86">
        <v>0.24571730524770261</v>
      </c>
    </row>
    <row r="87" spans="1:21" x14ac:dyDescent="0.25">
      <c r="A87">
        <v>2020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1.8059571623452939E-2</v>
      </c>
      <c r="K87">
        <v>1.6150630704127249E-2</v>
      </c>
      <c r="L87">
        <v>1.1944920507492501E-2</v>
      </c>
      <c r="M87">
        <v>4.0220529992366213E-3</v>
      </c>
      <c r="N87">
        <v>0</v>
      </c>
      <c r="O87">
        <v>1.1249531524663329E-4</v>
      </c>
      <c r="P87">
        <v>8.9170488005038345E-5</v>
      </c>
      <c r="Q87">
        <v>3.5618134669028217E-2</v>
      </c>
      <c r="R87">
        <v>7.2842879952862857E-2</v>
      </c>
      <c r="S87">
        <v>8.8434514185064476E-4</v>
      </c>
      <c r="T87">
        <v>0</v>
      </c>
      <c r="U87">
        <v>36.508047232151029</v>
      </c>
    </row>
    <row r="88" spans="1:21" x14ac:dyDescent="0.25">
      <c r="A88">
        <v>2020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2.339466006833814E-3</v>
      </c>
      <c r="K88">
        <v>1.285352675006512E-2</v>
      </c>
      <c r="L88">
        <v>1.0094407296358609E-2</v>
      </c>
      <c r="M88">
        <v>1.4737293440099939E-2</v>
      </c>
      <c r="N88">
        <v>2.2770640000318091E-2</v>
      </c>
      <c r="O88">
        <v>4.8108677780940169E-2</v>
      </c>
      <c r="P88">
        <v>5.8514282598815144E-3</v>
      </c>
      <c r="Q88">
        <v>3.0762072876774099E-2</v>
      </c>
      <c r="R88">
        <v>4.0536735598042644E-3</v>
      </c>
      <c r="S88">
        <v>3.5921828815028418E-3</v>
      </c>
      <c r="T88">
        <v>0.39699884190523188</v>
      </c>
      <c r="U88">
        <v>0.34063364097911752</v>
      </c>
    </row>
    <row r="89" spans="1:21" x14ac:dyDescent="0.25">
      <c r="A89">
        <v>2020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7.7079152437129692E-3</v>
      </c>
      <c r="K89">
        <v>4.6178370433396287E-2</v>
      </c>
      <c r="L89">
        <v>3.6265341523204819E-2</v>
      </c>
      <c r="M89">
        <v>1.568152245064559E-2</v>
      </c>
      <c r="N89">
        <v>2.3063200671883471E-2</v>
      </c>
      <c r="O89">
        <v>4.7397972082191042E-2</v>
      </c>
      <c r="P89">
        <v>2.398395546411989E-2</v>
      </c>
      <c r="Q89">
        <v>0.13072791469495201</v>
      </c>
      <c r="R89">
        <v>1.7632641650708599E-2</v>
      </c>
      <c r="S89">
        <v>1.3575261992829281E-2</v>
      </c>
      <c r="T89">
        <v>0.92517556967782955</v>
      </c>
      <c r="U89">
        <v>0.79472440456119109</v>
      </c>
    </row>
    <row r="90" spans="1:21" x14ac:dyDescent="0.25">
      <c r="A90">
        <v>2020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3.294425226738559E-3</v>
      </c>
      <c r="K90">
        <v>1.494249840918978E-2</v>
      </c>
      <c r="L90">
        <v>1.1710621498775621E-2</v>
      </c>
      <c r="M90">
        <v>1.1436768272185789E-2</v>
      </c>
      <c r="N90">
        <v>1.727701167596838E-2</v>
      </c>
      <c r="O90">
        <v>3.5487195097486317E-2</v>
      </c>
      <c r="P90">
        <v>6.7045690533499864E-3</v>
      </c>
      <c r="Q90">
        <v>3.5360799231409223E-2</v>
      </c>
      <c r="R90">
        <v>4.7143218716488682E-3</v>
      </c>
      <c r="S90">
        <v>3.8591762609522951E-3</v>
      </c>
      <c r="T90">
        <v>0.4407234415781261</v>
      </c>
      <c r="U90">
        <v>0.37854249439140991</v>
      </c>
    </row>
    <row r="91" spans="1:21" x14ac:dyDescent="0.25">
      <c r="A91">
        <v>2020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7.5848511982375619E-3</v>
      </c>
      <c r="K91">
        <v>5.7732784942765313E-2</v>
      </c>
      <c r="L91">
        <v>4.5440515935941131E-2</v>
      </c>
      <c r="M91">
        <v>1.7438775447647301E-2</v>
      </c>
      <c r="N91">
        <v>2.0970346956421179E-2</v>
      </c>
      <c r="O91">
        <v>4.4200854212453781E-2</v>
      </c>
      <c r="P91">
        <v>1.9409598332791659E-2</v>
      </c>
      <c r="Q91">
        <v>0.13340625952641399</v>
      </c>
      <c r="R91">
        <v>1.874989026884331E-2</v>
      </c>
      <c r="S91">
        <v>1.164030304491051E-2</v>
      </c>
      <c r="T91">
        <v>0.90718821964495844</v>
      </c>
      <c r="U91">
        <v>0.7796253441017329</v>
      </c>
    </row>
    <row r="92" spans="1:21" x14ac:dyDescent="0.25">
      <c r="A92">
        <v>2020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1.896792411804199E-2</v>
      </c>
      <c r="K92">
        <v>5.2888507843017584E-3</v>
      </c>
      <c r="L92">
        <v>4.5278434753417956E-3</v>
      </c>
      <c r="M92">
        <v>1.6087122261524201E-4</v>
      </c>
      <c r="N92">
        <v>0</v>
      </c>
      <c r="O92">
        <v>2.0865411497652531E-6</v>
      </c>
      <c r="P92">
        <v>6.2301722355186936E-6</v>
      </c>
      <c r="Q92">
        <v>5.2093994617462161E-4</v>
      </c>
      <c r="R92">
        <v>1.5570466518402099E-3</v>
      </c>
      <c r="S92">
        <v>3.489185497164726E-5</v>
      </c>
      <c r="T92">
        <v>0</v>
      </c>
      <c r="U92">
        <v>6.0682716674804684</v>
      </c>
    </row>
    <row r="93" spans="1:21" x14ac:dyDescent="0.25">
      <c r="A93">
        <v>2020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3.2520046474898299E-4</v>
      </c>
      <c r="K93">
        <v>1.5203904037573259E-3</v>
      </c>
      <c r="L93">
        <v>1.3324310818415091E-3</v>
      </c>
      <c r="M93">
        <v>5.7018814704785394E-4</v>
      </c>
      <c r="N93">
        <v>1.1255430101275181E-3</v>
      </c>
      <c r="O93">
        <v>3.622992191769299E-3</v>
      </c>
      <c r="P93">
        <v>1.8729677518314439E-4</v>
      </c>
      <c r="Q93">
        <v>1.9395937783197169E-3</v>
      </c>
      <c r="R93">
        <v>2.8224452935718831E-4</v>
      </c>
      <c r="S93">
        <v>2.8493723552673741E-4</v>
      </c>
      <c r="T93">
        <v>1.078303615492327E-2</v>
      </c>
      <c r="U93">
        <v>9.7046934199907769E-3</v>
      </c>
    </row>
    <row r="94" spans="1:21" x14ac:dyDescent="0.25">
      <c r="A94">
        <v>2020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1.01830151899023E-3</v>
      </c>
      <c r="K94">
        <v>5.8968179616597149E-3</v>
      </c>
      <c r="L94">
        <v>5.2273836751250734E-3</v>
      </c>
      <c r="M94">
        <v>7.0841694828697511E-4</v>
      </c>
      <c r="N94">
        <v>1.32522233518166E-3</v>
      </c>
      <c r="O94">
        <v>4.532462306896942E-3</v>
      </c>
      <c r="P94">
        <v>8.8708611463156773E-4</v>
      </c>
      <c r="Q94">
        <v>9.5380083972032847E-3</v>
      </c>
      <c r="R94">
        <v>1.387992635265321E-3</v>
      </c>
      <c r="S94">
        <v>1.379368698245654E-3</v>
      </c>
      <c r="T94">
        <v>2.9497715415054759E-2</v>
      </c>
      <c r="U94">
        <v>2.5898889969242739E-2</v>
      </c>
    </row>
    <row r="95" spans="1:21" x14ac:dyDescent="0.25">
      <c r="A95">
        <v>2020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4.3643328257852098E-4</v>
      </c>
      <c r="K95">
        <v>1.862474080282908E-3</v>
      </c>
      <c r="L95">
        <v>1.643492186118476E-3</v>
      </c>
      <c r="M95">
        <v>4.794253821580595E-4</v>
      </c>
      <c r="N95">
        <v>9.3838620860720555E-4</v>
      </c>
      <c r="O95">
        <v>3.0927579239540658E-3</v>
      </c>
      <c r="P95">
        <v>2.3204986602917409E-4</v>
      </c>
      <c r="Q95">
        <v>2.4408521044179269E-3</v>
      </c>
      <c r="R95">
        <v>3.5484070680892279E-4</v>
      </c>
      <c r="S95">
        <v>3.5541243029772539E-4</v>
      </c>
      <c r="T95">
        <v>1.3021243486395729E-2</v>
      </c>
      <c r="U95">
        <v>1.158538260011216E-2</v>
      </c>
    </row>
    <row r="96" spans="1:21" x14ac:dyDescent="0.25">
      <c r="A96">
        <v>2020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1.098658695750266E-3</v>
      </c>
      <c r="K96">
        <v>8.2786824538942389E-3</v>
      </c>
      <c r="L96">
        <v>7.4188180555997546E-3</v>
      </c>
      <c r="M96">
        <v>1.179751374151144E-3</v>
      </c>
      <c r="N96">
        <v>1.6484295819544561E-3</v>
      </c>
      <c r="O96">
        <v>6.6927634158018392E-3</v>
      </c>
      <c r="P96">
        <v>1.0004200694003641E-3</v>
      </c>
      <c r="Q96">
        <v>1.1874770671939301E-2</v>
      </c>
      <c r="R96">
        <v>1.721728028115652E-3</v>
      </c>
      <c r="S96">
        <v>1.7354328221821399E-3</v>
      </c>
      <c r="T96">
        <v>4.240657691553832E-2</v>
      </c>
      <c r="U96">
        <v>3.508813795142366E-2</v>
      </c>
    </row>
    <row r="97" spans="1:21" x14ac:dyDescent="0.25">
      <c r="A97">
        <v>2020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2.3644050545990471E-2</v>
      </c>
      <c r="K97">
        <v>6.2177867442369458E-3</v>
      </c>
      <c r="L97">
        <v>5.32697881013155E-3</v>
      </c>
      <c r="M97">
        <v>1.9661044003441931E-4</v>
      </c>
      <c r="N97">
        <v>0</v>
      </c>
      <c r="O97">
        <v>2.5526310491841291E-6</v>
      </c>
      <c r="P97">
        <v>7.2637517587281759E-6</v>
      </c>
      <c r="Q97">
        <v>6.6021319059655068E-4</v>
      </c>
      <c r="R97">
        <v>1.9685739986598492E-3</v>
      </c>
      <c r="S97">
        <v>4.3329576612450182E-5</v>
      </c>
      <c r="T97">
        <v>0</v>
      </c>
      <c r="U97">
        <v>7.5881339721679684</v>
      </c>
    </row>
    <row r="98" spans="1:21" x14ac:dyDescent="0.25">
      <c r="A98">
        <v>2020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4.0861851815025401E-4</v>
      </c>
      <c r="K98">
        <v>1.771609382925878E-3</v>
      </c>
      <c r="L98">
        <v>1.549447685873712E-3</v>
      </c>
      <c r="M98">
        <v>6.689828034355177E-4</v>
      </c>
      <c r="N98">
        <v>1.3220826173204151E-3</v>
      </c>
      <c r="O98">
        <v>4.2487872026749276E-3</v>
      </c>
      <c r="P98">
        <v>2.230048988445148E-4</v>
      </c>
      <c r="Q98">
        <v>2.3679706828135059E-3</v>
      </c>
      <c r="R98">
        <v>3.4484316042713328E-4</v>
      </c>
      <c r="S98">
        <v>3.3557804775104179E-4</v>
      </c>
      <c r="T98">
        <v>1.3002113809885311E-2</v>
      </c>
      <c r="U98">
        <v>1.158812143083526E-2</v>
      </c>
    </row>
    <row r="99" spans="1:21" x14ac:dyDescent="0.25">
      <c r="A99">
        <v>2020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1.2774152473410301E-3</v>
      </c>
      <c r="K99">
        <v>6.857848194280463E-3</v>
      </c>
      <c r="L99">
        <v>6.0644617432739001E-3</v>
      </c>
      <c r="M99">
        <v>8.314096043396614E-4</v>
      </c>
      <c r="N99">
        <v>1.5574402273990529E-3</v>
      </c>
      <c r="O99">
        <v>5.3160134267075327E-3</v>
      </c>
      <c r="P99">
        <v>1.0573642657590531E-3</v>
      </c>
      <c r="Q99">
        <v>1.1647843966867509E-2</v>
      </c>
      <c r="R99">
        <v>1.696247262915296E-3</v>
      </c>
      <c r="S99">
        <v>1.6248927096723089E-3</v>
      </c>
      <c r="T99">
        <v>3.5616100120003699E-2</v>
      </c>
      <c r="U99">
        <v>3.0972130706765959E-2</v>
      </c>
    </row>
    <row r="100" spans="1:21" x14ac:dyDescent="0.25">
      <c r="A100">
        <v>2020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5.4783906459709866E-4</v>
      </c>
      <c r="K100">
        <v>2.1675561352131872E-3</v>
      </c>
      <c r="L100">
        <v>1.908225222406162E-3</v>
      </c>
      <c r="M100">
        <v>5.6256043745847627E-4</v>
      </c>
      <c r="N100">
        <v>1.102493840234402E-3</v>
      </c>
      <c r="O100">
        <v>3.6273075388216758E-3</v>
      </c>
      <c r="P100">
        <v>2.7641284871361661E-4</v>
      </c>
      <c r="Q100">
        <v>2.980386790598638E-3</v>
      </c>
      <c r="R100">
        <v>4.3359183178175457E-4</v>
      </c>
      <c r="S100">
        <v>4.1863925010992268E-4</v>
      </c>
      <c r="T100">
        <v>1.5710097459295282E-2</v>
      </c>
      <c r="U100">
        <v>1.384305411222299E-2</v>
      </c>
    </row>
    <row r="101" spans="1:21" x14ac:dyDescent="0.25">
      <c r="A101">
        <v>2020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1.371406101138595E-3</v>
      </c>
      <c r="K101">
        <v>9.601475622669782E-3</v>
      </c>
      <c r="L101">
        <v>8.5801361718188442E-3</v>
      </c>
      <c r="M101">
        <v>1.385838425281937E-3</v>
      </c>
      <c r="N101">
        <v>1.9408587089556771E-3</v>
      </c>
      <c r="O101">
        <v>7.8502657409629129E-3</v>
      </c>
      <c r="P101">
        <v>1.19634311025152E-3</v>
      </c>
      <c r="Q101">
        <v>1.450945214893426E-2</v>
      </c>
      <c r="R101">
        <v>2.105310971521313E-3</v>
      </c>
      <c r="S101">
        <v>2.0449172266837029E-3</v>
      </c>
      <c r="T101">
        <v>5.1384650727852081E-2</v>
      </c>
      <c r="U101">
        <v>4.2136712494887409E-2</v>
      </c>
    </row>
    <row r="102" spans="1:21" x14ac:dyDescent="0.25">
      <c r="A102">
        <v>2020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0.61923541593551634</v>
      </c>
      <c r="J102">
        <v>13.90507313251495</v>
      </c>
      <c r="K102">
        <v>7.5113320455551147</v>
      </c>
      <c r="L102">
        <v>1.8670965644121169</v>
      </c>
      <c r="M102">
        <v>0</v>
      </c>
      <c r="N102">
        <v>0</v>
      </c>
      <c r="O102">
        <v>4.7944436427205814E-3</v>
      </c>
      <c r="P102">
        <v>0.16428781773895029</v>
      </c>
      <c r="Q102">
        <v>0.38709859520196921</v>
      </c>
      <c r="R102">
        <v>0.29996963930130011</v>
      </c>
      <c r="S102">
        <v>4.1479665679857128E-2</v>
      </c>
      <c r="T102">
        <v>7.7186768084764476E-2</v>
      </c>
      <c r="U102">
        <v>0</v>
      </c>
    </row>
    <row r="103" spans="1:21" x14ac:dyDescent="0.25">
      <c r="A103">
        <v>2020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1.825183114762291E-3</v>
      </c>
      <c r="J103">
        <v>6.8168628453211547E-2</v>
      </c>
      <c r="K103">
        <v>6.7298739809077218E-2</v>
      </c>
      <c r="L103">
        <v>1.6208517311451519E-2</v>
      </c>
      <c r="M103">
        <v>0</v>
      </c>
      <c r="N103">
        <v>0</v>
      </c>
      <c r="O103">
        <v>8.6608438526969981E-5</v>
      </c>
      <c r="P103">
        <v>1.0414975798984491E-3</v>
      </c>
      <c r="Q103">
        <v>1.5301872846300881E-3</v>
      </c>
      <c r="R103">
        <v>2.1443510235846311E-4</v>
      </c>
      <c r="S103">
        <v>4.1188997415816871E-4</v>
      </c>
      <c r="T103">
        <v>1.8332040622045069E-3</v>
      </c>
      <c r="U103">
        <v>0</v>
      </c>
    </row>
    <row r="104" spans="1:21" x14ac:dyDescent="0.25">
      <c r="A104">
        <v>2020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7.9966924969066214E-3</v>
      </c>
      <c r="J104">
        <v>0.24456865934882921</v>
      </c>
      <c r="K104">
        <v>0.2226030577326561</v>
      </c>
      <c r="L104">
        <v>5.4358126974044962E-2</v>
      </c>
      <c r="M104">
        <v>0</v>
      </c>
      <c r="N104">
        <v>0</v>
      </c>
      <c r="O104">
        <v>1.1086435146247271E-4</v>
      </c>
      <c r="P104">
        <v>4.8236059177523861E-3</v>
      </c>
      <c r="Q104">
        <v>7.8430617009193574E-3</v>
      </c>
      <c r="R104">
        <v>1.1044292787272131E-3</v>
      </c>
      <c r="S104">
        <v>1.8398825473080519E-3</v>
      </c>
      <c r="T104">
        <v>4.9263513599592038E-3</v>
      </c>
      <c r="U104">
        <v>0</v>
      </c>
    </row>
    <row r="105" spans="1:21" x14ac:dyDescent="0.25">
      <c r="A105">
        <v>2020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3.067741873583071E-3</v>
      </c>
      <c r="J105">
        <v>9.8877480622995728E-2</v>
      </c>
      <c r="K105">
        <v>7.3921222154697555E-2</v>
      </c>
      <c r="L105">
        <v>1.7809730803042462E-2</v>
      </c>
      <c r="M105">
        <v>0</v>
      </c>
      <c r="N105">
        <v>0</v>
      </c>
      <c r="O105">
        <v>8.1919399206913091E-5</v>
      </c>
      <c r="P105">
        <v>1.187543890381531E-3</v>
      </c>
      <c r="Q105">
        <v>1.818049758653314E-3</v>
      </c>
      <c r="R105">
        <v>2.5673642059505561E-4</v>
      </c>
      <c r="S105">
        <v>4.6866077186964462E-4</v>
      </c>
      <c r="T105">
        <v>2.0327407840238778E-3</v>
      </c>
      <c r="U105">
        <v>0</v>
      </c>
    </row>
    <row r="106" spans="1:21" x14ac:dyDescent="0.25">
      <c r="A106">
        <v>2020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1.4764653708202249E-2</v>
      </c>
      <c r="J106">
        <v>0.38676434003782972</v>
      </c>
      <c r="K106">
        <v>0.26121481418623671</v>
      </c>
      <c r="L106">
        <v>6.8276904590674065E-2</v>
      </c>
      <c r="M106">
        <v>0</v>
      </c>
      <c r="N106">
        <v>0</v>
      </c>
      <c r="O106">
        <v>2.0034845571201721E-4</v>
      </c>
      <c r="P106">
        <v>7.9142660872803475E-3</v>
      </c>
      <c r="Q106">
        <v>1.5646449982145171E-2</v>
      </c>
      <c r="R106">
        <v>2.1563980283752452E-3</v>
      </c>
      <c r="S106">
        <v>2.661398399927426E-3</v>
      </c>
      <c r="T106">
        <v>1.0737782799409221E-2</v>
      </c>
      <c r="U106">
        <v>0</v>
      </c>
    </row>
    <row r="107" spans="1:21" x14ac:dyDescent="0.25">
      <c r="A107">
        <v>2020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2.946635246276855E-2</v>
      </c>
      <c r="J107">
        <v>5.0824877138137818</v>
      </c>
      <c r="K107">
        <v>4.6712862114906324</v>
      </c>
      <c r="L107">
        <v>1.438378547310829</v>
      </c>
      <c r="M107">
        <v>0</v>
      </c>
      <c r="N107">
        <v>0</v>
      </c>
      <c r="O107">
        <v>2.134117932058871E-2</v>
      </c>
      <c r="P107">
        <v>0.18479575064778331</v>
      </c>
      <c r="Q107">
        <v>4.0857553248405454</v>
      </c>
      <c r="R107">
        <v>17.03304792404175</v>
      </c>
      <c r="S107">
        <v>3.6840218620374801E-2</v>
      </c>
      <c r="T107">
        <v>1.887360312879085</v>
      </c>
      <c r="U107">
        <v>0</v>
      </c>
    </row>
    <row r="108" spans="1:21" x14ac:dyDescent="0.25">
      <c r="A108">
        <v>2020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2.7866273825005349E-2</v>
      </c>
      <c r="J108">
        <v>6.0385417816600873</v>
      </c>
      <c r="K108">
        <v>4.0798084416516618</v>
      </c>
      <c r="L108">
        <v>0.99074757115508949</v>
      </c>
      <c r="M108">
        <v>0</v>
      </c>
      <c r="N108">
        <v>0</v>
      </c>
      <c r="O108">
        <v>4.9557782830663673E-3</v>
      </c>
      <c r="P108">
        <v>5.3128519291969177E-2</v>
      </c>
      <c r="Q108">
        <v>7.0986055347022819E-2</v>
      </c>
      <c r="R108">
        <v>1.0143996970441251E-2</v>
      </c>
      <c r="S108">
        <v>2.1742246885238511E-2</v>
      </c>
      <c r="T108">
        <v>8.7426261658222523E-2</v>
      </c>
      <c r="U108">
        <v>0</v>
      </c>
    </row>
    <row r="109" spans="1:21" x14ac:dyDescent="0.25">
      <c r="A109">
        <v>2020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0.1152116289148566</v>
      </c>
      <c r="J109">
        <v>18.512897598042969</v>
      </c>
      <c r="K109">
        <v>11.586475839807511</v>
      </c>
      <c r="L109">
        <v>2.9029821006677472</v>
      </c>
      <c r="M109">
        <v>0</v>
      </c>
      <c r="N109">
        <v>0</v>
      </c>
      <c r="O109">
        <v>5.3302702311023784E-3</v>
      </c>
      <c r="P109">
        <v>0.21862530899991811</v>
      </c>
      <c r="Q109">
        <v>0.32923832502352418</v>
      </c>
      <c r="R109">
        <v>4.6865530771052627E-2</v>
      </c>
      <c r="S109">
        <v>8.2435177348976763E-2</v>
      </c>
      <c r="T109">
        <v>0.21131238864694629</v>
      </c>
      <c r="U109">
        <v>0</v>
      </c>
    </row>
    <row r="110" spans="1:21" x14ac:dyDescent="0.25">
      <c r="A110">
        <v>2020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4.6623340742639317E-2</v>
      </c>
      <c r="J110">
        <v>7.8750857264572076</v>
      </c>
      <c r="K110">
        <v>4.0583285908078448</v>
      </c>
      <c r="L110">
        <v>1.0071002686909689</v>
      </c>
      <c r="M110">
        <v>0</v>
      </c>
      <c r="N110">
        <v>0</v>
      </c>
      <c r="O110">
        <v>4.3485522099615407E-3</v>
      </c>
      <c r="P110">
        <v>5.9599941686979567E-2</v>
      </c>
      <c r="Q110">
        <v>8.5741788289777077E-2</v>
      </c>
      <c r="R110">
        <v>1.227664971779747E-2</v>
      </c>
      <c r="S110">
        <v>2.3363803788335379E-2</v>
      </c>
      <c r="T110">
        <v>9.6646225510351833E-2</v>
      </c>
      <c r="U110">
        <v>0</v>
      </c>
    </row>
    <row r="111" spans="1:21" x14ac:dyDescent="0.25">
      <c r="A111">
        <v>2020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0.14000996825683859</v>
      </c>
      <c r="J111">
        <v>23.581353474876991</v>
      </c>
      <c r="K111">
        <v>10.392271574323781</v>
      </c>
      <c r="L111">
        <v>2.7325780556640402</v>
      </c>
      <c r="M111">
        <v>0</v>
      </c>
      <c r="N111">
        <v>0</v>
      </c>
      <c r="O111">
        <v>4.9945750554768274E-3</v>
      </c>
      <c r="P111">
        <v>0.21133749201635241</v>
      </c>
      <c r="Q111">
        <v>0.38685023061497747</v>
      </c>
      <c r="R111">
        <v>5.2480775909681927E-2</v>
      </c>
      <c r="S111">
        <v>6.8109429707034666E-2</v>
      </c>
      <c r="T111">
        <v>0.28014729990498172</v>
      </c>
      <c r="U111">
        <v>0</v>
      </c>
    </row>
    <row r="112" spans="1:21" x14ac:dyDescent="0.25">
      <c r="A112">
        <v>2020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9.0643960237503048E-4</v>
      </c>
      <c r="J112">
        <v>0.40230704622715707</v>
      </c>
      <c r="K112">
        <v>0.50862111311592162</v>
      </c>
      <c r="L112">
        <v>0.14406075486447659</v>
      </c>
      <c r="M112">
        <v>0</v>
      </c>
      <c r="N112">
        <v>0</v>
      </c>
      <c r="O112">
        <v>5.9278093532520867E-4</v>
      </c>
      <c r="P112">
        <v>3.583239112675073E-3</v>
      </c>
      <c r="Q112">
        <v>4.8282902763923628E-2</v>
      </c>
      <c r="R112">
        <v>0.112815684935078</v>
      </c>
      <c r="S112">
        <v>6.3005422377318608E-4</v>
      </c>
      <c r="T112">
        <v>2.1409135751833671E-2</v>
      </c>
      <c r="U112">
        <v>0</v>
      </c>
    </row>
    <row r="113" spans="1:21" x14ac:dyDescent="0.25">
      <c r="A113">
        <v>2020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1.4491175913597229E-3</v>
      </c>
      <c r="J113">
        <v>0.20477621551843869</v>
      </c>
      <c r="K113">
        <v>0.24008621933322891</v>
      </c>
      <c r="L113">
        <v>6.0382030445272253E-2</v>
      </c>
      <c r="M113">
        <v>0</v>
      </c>
      <c r="N113">
        <v>0</v>
      </c>
      <c r="O113">
        <v>2.827818338287328E-4</v>
      </c>
      <c r="P113">
        <v>5.827669585308122E-3</v>
      </c>
      <c r="Q113">
        <v>1.112614223479738E-2</v>
      </c>
      <c r="R113">
        <v>1.5984292369234641E-3</v>
      </c>
      <c r="S113">
        <v>1.735658721739521E-3</v>
      </c>
      <c r="T113">
        <v>1.0058461757073161E-2</v>
      </c>
      <c r="U113">
        <v>0</v>
      </c>
    </row>
    <row r="114" spans="1:21" x14ac:dyDescent="0.25">
      <c r="A114">
        <v>2020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6.0236641319514374E-3</v>
      </c>
      <c r="J114">
        <v>0.70331016546699432</v>
      </c>
      <c r="K114">
        <v>0.78212963894261689</v>
      </c>
      <c r="L114">
        <v>0.19911337471724419</v>
      </c>
      <c r="M114">
        <v>0</v>
      </c>
      <c r="N114">
        <v>0</v>
      </c>
      <c r="O114">
        <v>3.3802228687215737E-4</v>
      </c>
      <c r="P114">
        <v>2.408553606047437E-2</v>
      </c>
      <c r="Q114">
        <v>4.8919850992193772E-2</v>
      </c>
      <c r="R114">
        <v>7.0624806301805331E-3</v>
      </c>
      <c r="S114">
        <v>7.2468113437624167E-3</v>
      </c>
      <c r="T114">
        <v>2.3606030286361789E-2</v>
      </c>
      <c r="U114">
        <v>0</v>
      </c>
    </row>
    <row r="115" spans="1:21" x14ac:dyDescent="0.25">
      <c r="A115">
        <v>2020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2.453716203476996E-3</v>
      </c>
      <c r="J115">
        <v>0.29603239049106328</v>
      </c>
      <c r="K115">
        <v>0.267984998747056</v>
      </c>
      <c r="L115">
        <v>6.7732502270469189E-2</v>
      </c>
      <c r="M115">
        <v>0</v>
      </c>
      <c r="N115">
        <v>0</v>
      </c>
      <c r="O115">
        <v>2.6979272342701473E-4</v>
      </c>
      <c r="P115">
        <v>6.673210279168818E-3</v>
      </c>
      <c r="Q115">
        <v>1.341907473530223E-2</v>
      </c>
      <c r="R115">
        <v>1.9353464942131579E-3</v>
      </c>
      <c r="S115">
        <v>2.0261742240934681E-3</v>
      </c>
      <c r="T115">
        <v>1.122409565658241E-2</v>
      </c>
      <c r="U115">
        <v>0</v>
      </c>
    </row>
    <row r="116" spans="1:21" x14ac:dyDescent="0.25">
      <c r="A116">
        <v>2020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6.609643781888901E-3</v>
      </c>
      <c r="J116">
        <v>0.76450559961972175</v>
      </c>
      <c r="K116">
        <v>0.65271905220164139</v>
      </c>
      <c r="L116">
        <v>0.17151753997747049</v>
      </c>
      <c r="M116">
        <v>0</v>
      </c>
      <c r="N116">
        <v>0</v>
      </c>
      <c r="O116">
        <v>3.1086212040235981E-4</v>
      </c>
      <c r="P116">
        <v>1.9758334697608879E-2</v>
      </c>
      <c r="Q116">
        <v>4.0535417799975493E-2</v>
      </c>
      <c r="R116">
        <v>5.7610709409135407E-3</v>
      </c>
      <c r="S116">
        <v>5.4716069684450667E-3</v>
      </c>
      <c r="T116">
        <v>2.343147930525746E-2</v>
      </c>
      <c r="U116">
        <v>0</v>
      </c>
    </row>
    <row r="117" spans="1:21" x14ac:dyDescent="0.25">
      <c r="A117">
        <v>2020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0.61895466566085822</v>
      </c>
      <c r="J117">
        <v>13.88000546264648</v>
      </c>
      <c r="K117">
        <v>7.4805619659423837</v>
      </c>
      <c r="L117">
        <v>1.858452529907227</v>
      </c>
      <c r="M117">
        <v>0</v>
      </c>
      <c r="N117">
        <v>0</v>
      </c>
      <c r="O117">
        <v>4.7251736149191859E-3</v>
      </c>
      <c r="P117">
        <v>0.1637183327674866</v>
      </c>
      <c r="Q117">
        <v>0.37918335437774658</v>
      </c>
      <c r="R117">
        <v>0.27038160705566411</v>
      </c>
      <c r="S117">
        <v>4.1406074881553651E-2</v>
      </c>
      <c r="T117">
        <v>7.4352046012878426E-2</v>
      </c>
      <c r="U117">
        <v>0</v>
      </c>
    </row>
    <row r="118" spans="1:21" x14ac:dyDescent="0.25">
      <c r="A118">
        <v>2020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1.7657691845716799E-3</v>
      </c>
      <c r="J118">
        <v>5.8930220829736632E-2</v>
      </c>
      <c r="K118">
        <v>6.1574819872727067E-2</v>
      </c>
      <c r="L118">
        <v>1.481166495041984E-2</v>
      </c>
      <c r="M118">
        <v>0</v>
      </c>
      <c r="N118">
        <v>0</v>
      </c>
      <c r="O118">
        <v>8.1574364140649819E-5</v>
      </c>
      <c r="P118">
        <v>9.9950511194411081E-4</v>
      </c>
      <c r="Q118">
        <v>1.4869730552101569E-3</v>
      </c>
      <c r="R118">
        <v>2.0835172816222199E-4</v>
      </c>
      <c r="S118">
        <v>3.9429325566840012E-4</v>
      </c>
      <c r="T118">
        <v>1.7771096763852709E-3</v>
      </c>
      <c r="U118">
        <v>0</v>
      </c>
    </row>
    <row r="119" spans="1:21" x14ac:dyDescent="0.25">
      <c r="A119">
        <v>2020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7.7427291484728654E-3</v>
      </c>
      <c r="J119">
        <v>0.21589227140563511</v>
      </c>
      <c r="K119">
        <v>0.2058067375276158</v>
      </c>
      <c r="L119">
        <v>5.0223439862849058E-2</v>
      </c>
      <c r="M119">
        <v>0</v>
      </c>
      <c r="N119">
        <v>0</v>
      </c>
      <c r="O119">
        <v>1.046462695449046E-4</v>
      </c>
      <c r="P119">
        <v>4.6373016214356676E-3</v>
      </c>
      <c r="Q119">
        <v>7.6234405084642781E-3</v>
      </c>
      <c r="R119">
        <v>1.073360427934936E-3</v>
      </c>
      <c r="S119">
        <v>1.7651331031607359E-3</v>
      </c>
      <c r="T119">
        <v>4.7791489197796418E-3</v>
      </c>
      <c r="U119">
        <v>0</v>
      </c>
    </row>
    <row r="120" spans="1:21" x14ac:dyDescent="0.25">
      <c r="A120">
        <v>2020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2.9685755300708082E-3</v>
      </c>
      <c r="J120">
        <v>8.656107358020064E-2</v>
      </c>
      <c r="K120">
        <v>6.8013195055885739E-2</v>
      </c>
      <c r="L120">
        <v>1.6374809469768471E-2</v>
      </c>
      <c r="M120">
        <v>0</v>
      </c>
      <c r="N120">
        <v>0</v>
      </c>
      <c r="O120">
        <v>7.7234751850761499E-5</v>
      </c>
      <c r="P120">
        <v>1.1402950493679669E-3</v>
      </c>
      <c r="Q120">
        <v>1.7673144334918521E-3</v>
      </c>
      <c r="R120">
        <v>2.495357698338868E-4</v>
      </c>
      <c r="S120">
        <v>4.4906524673589312E-4</v>
      </c>
      <c r="T120">
        <v>1.9711154675171221E-3</v>
      </c>
      <c r="U120">
        <v>0</v>
      </c>
    </row>
    <row r="121" spans="1:21" x14ac:dyDescent="0.25">
      <c r="A121">
        <v>2020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1.434553450347234E-2</v>
      </c>
      <c r="J121">
        <v>0.35649517112269041</v>
      </c>
      <c r="K121">
        <v>0.24758438845228961</v>
      </c>
      <c r="L121">
        <v>6.4526691841476025E-2</v>
      </c>
      <c r="M121">
        <v>0</v>
      </c>
      <c r="N121">
        <v>0</v>
      </c>
      <c r="O121">
        <v>1.9017696761614689E-4</v>
      </c>
      <c r="P121">
        <v>7.6411615398863436E-3</v>
      </c>
      <c r="Q121">
        <v>1.5200048928053369E-2</v>
      </c>
      <c r="R121">
        <v>2.0946915334584351E-3</v>
      </c>
      <c r="S121">
        <v>2.5645469413710831E-3</v>
      </c>
      <c r="T121">
        <v>1.0431170500585091E-2</v>
      </c>
      <c r="U121">
        <v>0</v>
      </c>
    </row>
    <row r="122" spans="1:21" x14ac:dyDescent="0.25">
      <c r="A122">
        <v>2020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0.68528711318969726</v>
      </c>
      <c r="J122">
        <v>15.345615077972409</v>
      </c>
      <c r="K122">
        <v>8.2391497912406919</v>
      </c>
      <c r="L122">
        <v>2.0457653177976609</v>
      </c>
      <c r="M122">
        <v>0</v>
      </c>
      <c r="N122">
        <v>0</v>
      </c>
      <c r="O122">
        <v>5.2084696888923636E-3</v>
      </c>
      <c r="P122">
        <v>0.1806286851614714</v>
      </c>
      <c r="Q122">
        <v>0.41681926786899559</v>
      </c>
      <c r="R122">
        <v>0.28519395256042479</v>
      </c>
      <c r="S122">
        <v>4.5822081360034649E-2</v>
      </c>
      <c r="T122">
        <v>7.9938176840543745E-2</v>
      </c>
      <c r="U122">
        <v>0</v>
      </c>
    </row>
    <row r="123" spans="1:21" x14ac:dyDescent="0.25">
      <c r="A123">
        <v>2020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1.693958450366073E-3</v>
      </c>
      <c r="J123">
        <v>5.8404012009925052E-2</v>
      </c>
      <c r="K123">
        <v>6.1417130892930077E-2</v>
      </c>
      <c r="L123">
        <v>1.4772661912531279E-2</v>
      </c>
      <c r="M123">
        <v>0</v>
      </c>
      <c r="N123">
        <v>0</v>
      </c>
      <c r="O123">
        <v>8.4843700732288628E-5</v>
      </c>
      <c r="P123">
        <v>1.037508205259206E-3</v>
      </c>
      <c r="Q123">
        <v>1.421204196204584E-3</v>
      </c>
      <c r="R123">
        <v>2.0015629892860011E-4</v>
      </c>
      <c r="S123">
        <v>4.0054601915698768E-4</v>
      </c>
      <c r="T123">
        <v>1.71484853235623E-3</v>
      </c>
      <c r="U123">
        <v>0</v>
      </c>
    </row>
    <row r="124" spans="1:21" x14ac:dyDescent="0.25">
      <c r="A124">
        <v>2020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7.4573892165560561E-3</v>
      </c>
      <c r="J124">
        <v>0.2172087868340489</v>
      </c>
      <c r="K124">
        <v>0.20696702498712569</v>
      </c>
      <c r="L124">
        <v>5.049716472960749E-2</v>
      </c>
      <c r="M124">
        <v>0</v>
      </c>
      <c r="N124">
        <v>0</v>
      </c>
      <c r="O124">
        <v>1.088522277935121E-4</v>
      </c>
      <c r="P124">
        <v>4.8137015128541377E-3</v>
      </c>
      <c r="Q124">
        <v>7.2758766871958676E-3</v>
      </c>
      <c r="R124">
        <v>1.0292404635001619E-3</v>
      </c>
      <c r="S124">
        <v>1.788836683400626E-3</v>
      </c>
      <c r="T124">
        <v>4.6037355150773873E-3</v>
      </c>
      <c r="U124">
        <v>0</v>
      </c>
    </row>
    <row r="125" spans="1:21" x14ac:dyDescent="0.25">
      <c r="A125">
        <v>2020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2.851098362659699E-3</v>
      </c>
      <c r="J125">
        <v>8.6573218059148332E-2</v>
      </c>
      <c r="K125">
        <v>6.8141122400903767E-2</v>
      </c>
      <c r="L125">
        <v>1.6408396264403161E-2</v>
      </c>
      <c r="M125">
        <v>0</v>
      </c>
      <c r="N125">
        <v>0</v>
      </c>
      <c r="O125">
        <v>8.0384840225642421E-5</v>
      </c>
      <c r="P125">
        <v>1.184394598695421E-3</v>
      </c>
      <c r="Q125">
        <v>1.6913406719661879E-3</v>
      </c>
      <c r="R125">
        <v>2.3998638801496659E-4</v>
      </c>
      <c r="S125">
        <v>4.5633593200780019E-4</v>
      </c>
      <c r="T125">
        <v>1.904071444879526E-3</v>
      </c>
      <c r="U125">
        <v>0</v>
      </c>
    </row>
    <row r="126" spans="1:21" x14ac:dyDescent="0.25">
      <c r="A126">
        <v>2020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1.4047613634814261E-2</v>
      </c>
      <c r="J126">
        <v>0.36949007859211019</v>
      </c>
      <c r="K126">
        <v>0.25373009154406673</v>
      </c>
      <c r="L126">
        <v>6.5844561110566496E-2</v>
      </c>
      <c r="M126">
        <v>0</v>
      </c>
      <c r="N126">
        <v>0</v>
      </c>
      <c r="O126">
        <v>1.9702973241435479E-4</v>
      </c>
      <c r="P126">
        <v>7.9078287884677325E-3</v>
      </c>
      <c r="Q126">
        <v>1.437001335581582E-2</v>
      </c>
      <c r="R126">
        <v>1.988105033029328E-3</v>
      </c>
      <c r="S126">
        <v>2.5659976221867149E-3</v>
      </c>
      <c r="T126">
        <v>9.9398273374414394E-3</v>
      </c>
      <c r="U126">
        <v>0</v>
      </c>
    </row>
    <row r="127" spans="1:21" x14ac:dyDescent="0.25">
      <c r="A127">
        <v>2020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5.0426265066489577E-3</v>
      </c>
      <c r="K127">
        <v>5.2878714501857754E-3</v>
      </c>
      <c r="L127">
        <v>4.5841393023729323E-3</v>
      </c>
      <c r="M127">
        <v>3.2117098942399018E-4</v>
      </c>
      <c r="N127">
        <v>0</v>
      </c>
      <c r="O127">
        <v>7.0037422847235576E-6</v>
      </c>
      <c r="P127">
        <v>1.342434596153908E-5</v>
      </c>
      <c r="Q127">
        <v>2.2172378106042742E-3</v>
      </c>
      <c r="R127">
        <v>6.102706030011177E-3</v>
      </c>
      <c r="S127">
        <v>8.8101869041565807E-6</v>
      </c>
      <c r="T127">
        <v>0</v>
      </c>
      <c r="U127">
        <v>12.2659574432373</v>
      </c>
    </row>
    <row r="128" spans="1:21" x14ac:dyDescent="0.25">
      <c r="A128">
        <v>2020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6.0052687672659886E-4</v>
      </c>
      <c r="K128">
        <v>1.7356840924961721E-3</v>
      </c>
      <c r="L128">
        <v>1.4787291215006969E-3</v>
      </c>
      <c r="M128">
        <v>5.9028334759388817E-4</v>
      </c>
      <c r="N128">
        <v>1.17841074470865E-3</v>
      </c>
      <c r="O128">
        <v>3.733517949007547E-3</v>
      </c>
      <c r="P128">
        <v>2.234652504446495E-4</v>
      </c>
      <c r="Q128">
        <v>2.8467978168254179E-3</v>
      </c>
      <c r="R128">
        <v>4.1665058951099982E-4</v>
      </c>
      <c r="S128">
        <v>3.0628902242974291E-4</v>
      </c>
      <c r="T128">
        <v>1.43496451073224E-2</v>
      </c>
      <c r="U128">
        <v>1.187999961318667E-2</v>
      </c>
    </row>
    <row r="129" spans="1:21" x14ac:dyDescent="0.25">
      <c r="A129">
        <v>2020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1.860726724906004E-3</v>
      </c>
      <c r="K129">
        <v>6.6641036029513739E-3</v>
      </c>
      <c r="L129">
        <v>5.7043031007893551E-3</v>
      </c>
      <c r="M129">
        <v>7.3561247082319311E-4</v>
      </c>
      <c r="N129">
        <v>1.39486161157137E-3</v>
      </c>
      <c r="O129">
        <v>4.676623646511141E-3</v>
      </c>
      <c r="P129">
        <v>1.0688975834126911E-3</v>
      </c>
      <c r="Q129">
        <v>1.402846227944932E-2</v>
      </c>
      <c r="R129">
        <v>2.0526320140774662E-3</v>
      </c>
      <c r="S129">
        <v>1.486064305972274E-3</v>
      </c>
      <c r="T129">
        <v>3.9689709081470417E-2</v>
      </c>
      <c r="U129">
        <v>3.2131222130436968E-2</v>
      </c>
    </row>
    <row r="130" spans="1:21" x14ac:dyDescent="0.25">
      <c r="A130">
        <v>2020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8.0070537613875174E-4</v>
      </c>
      <c r="K130">
        <v>2.113590948860745E-3</v>
      </c>
      <c r="L130">
        <v>1.8045726995943141E-3</v>
      </c>
      <c r="M130">
        <v>4.969285858192334E-4</v>
      </c>
      <c r="N130">
        <v>9.8476467194997001E-4</v>
      </c>
      <c r="O130">
        <v>3.190239280740333E-3</v>
      </c>
      <c r="P130">
        <v>2.779826307771488E-4</v>
      </c>
      <c r="Q130">
        <v>3.5866004773888308E-3</v>
      </c>
      <c r="R130">
        <v>5.2428226582104957E-4</v>
      </c>
      <c r="S130">
        <v>3.8259521114357252E-4</v>
      </c>
      <c r="T130">
        <v>1.7411719921240101E-2</v>
      </c>
      <c r="U130">
        <v>1.4266901638850769E-2</v>
      </c>
    </row>
    <row r="131" spans="1:21" x14ac:dyDescent="0.25">
      <c r="A131">
        <v>2020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1.942526790542777E-3</v>
      </c>
      <c r="K131">
        <v>9.2067920303571197E-3</v>
      </c>
      <c r="L131">
        <v>7.9109868972243938E-3</v>
      </c>
      <c r="M131">
        <v>1.2365386479592339E-3</v>
      </c>
      <c r="N131">
        <v>1.76777252982182E-3</v>
      </c>
      <c r="O131">
        <v>6.9104543342468549E-3</v>
      </c>
      <c r="P131">
        <v>1.2408895808988969E-3</v>
      </c>
      <c r="Q131">
        <v>1.7538301848314179E-2</v>
      </c>
      <c r="R131">
        <v>2.557221397734768E-3</v>
      </c>
      <c r="S131">
        <v>1.8750256448536421E-3</v>
      </c>
      <c r="T131">
        <v>5.8719149731348702E-2</v>
      </c>
      <c r="U131">
        <v>4.5128198915080457E-2</v>
      </c>
    </row>
    <row r="132" spans="1:21" x14ac:dyDescent="0.25">
      <c r="A132">
        <v>2020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5.1657947905361649E-2</v>
      </c>
      <c r="K132">
        <v>4.1820123627781869E-2</v>
      </c>
      <c r="L132">
        <v>3.5750005081295957E-2</v>
      </c>
      <c r="M132">
        <v>0.15656780672073359</v>
      </c>
      <c r="N132">
        <v>2.1845570273697379E-2</v>
      </c>
      <c r="O132">
        <v>4.7555906638503072E-2</v>
      </c>
      <c r="P132">
        <v>0.33129539132118219</v>
      </c>
      <c r="Q132">
        <v>0.22158065009117131</v>
      </c>
      <c r="R132">
        <v>1.0377716147899629</v>
      </c>
      <c r="S132">
        <v>6.4701120741665358E-4</v>
      </c>
      <c r="T132">
        <v>0.88968294167518613</v>
      </c>
      <c r="U132">
        <v>25.348150474548341</v>
      </c>
    </row>
    <row r="133" spans="1:21" x14ac:dyDescent="0.25">
      <c r="A133">
        <v>2020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6.0433264147745643E-2</v>
      </c>
      <c r="K133">
        <v>4.1541995825596839E-2</v>
      </c>
      <c r="L133">
        <v>3.3932418028006027E-2</v>
      </c>
      <c r="M133">
        <v>3.246171114339412E-3</v>
      </c>
      <c r="N133">
        <v>7.7581768191829943E-3</v>
      </c>
      <c r="O133">
        <v>1.3488092938079021E-2</v>
      </c>
      <c r="P133">
        <v>1.2851484226085871E-3</v>
      </c>
      <c r="Q133">
        <v>1.2573398371647801E-2</v>
      </c>
      <c r="R133">
        <v>1.797312113199103E-3</v>
      </c>
      <c r="S133">
        <v>1.1869503424694931E-3</v>
      </c>
      <c r="T133">
        <v>7.9749784553733216E-2</v>
      </c>
      <c r="U133">
        <v>7.0011534602290426E-2</v>
      </c>
    </row>
    <row r="134" spans="1:21" x14ac:dyDescent="0.25">
      <c r="A134">
        <v>2020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0.183416498988966</v>
      </c>
      <c r="K134">
        <v>0.1262361412779768</v>
      </c>
      <c r="L134">
        <v>0.10461876240767599</v>
      </c>
      <c r="M134">
        <v>3.8455787893976602E-3</v>
      </c>
      <c r="N134">
        <v>8.6241785572112942E-3</v>
      </c>
      <c r="O134">
        <v>1.5954799950355359E-2</v>
      </c>
      <c r="P134">
        <v>5.9022961078561099E-3</v>
      </c>
      <c r="Q134">
        <v>5.8880295688077129E-2</v>
      </c>
      <c r="R134">
        <v>8.4687008663596498E-3</v>
      </c>
      <c r="S134">
        <v>5.4228170707658297E-3</v>
      </c>
      <c r="T134">
        <v>0.21196791148530289</v>
      </c>
      <c r="U134">
        <v>0.18301252254001951</v>
      </c>
    </row>
    <row r="135" spans="1:21" x14ac:dyDescent="0.25">
      <c r="A135">
        <v>2020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7.8426881318095512E-2</v>
      </c>
      <c r="K135">
        <v>4.3000913893787997E-2</v>
      </c>
      <c r="L135">
        <v>3.5511292092546033E-2</v>
      </c>
      <c r="M135">
        <v>2.6571292139220648E-3</v>
      </c>
      <c r="N135">
        <v>6.2488759401699749E-3</v>
      </c>
      <c r="O135">
        <v>1.122259827342654E-2</v>
      </c>
      <c r="P135">
        <v>1.5691940472452809E-3</v>
      </c>
      <c r="Q135">
        <v>1.548582506213334E-2</v>
      </c>
      <c r="R135">
        <v>2.2211603928831789E-3</v>
      </c>
      <c r="S135">
        <v>1.4372278164434321E-3</v>
      </c>
      <c r="T135">
        <v>9.5500870450281647E-2</v>
      </c>
      <c r="U135">
        <v>8.2964359248895683E-2</v>
      </c>
    </row>
    <row r="136" spans="1:21" x14ac:dyDescent="0.25">
      <c r="A136">
        <v>2020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0.22757290396955701</v>
      </c>
      <c r="K136">
        <v>0.1326112516778454</v>
      </c>
      <c r="L136">
        <v>0.1130304938305451</v>
      </c>
      <c r="M136">
        <v>5.8254426823747324E-3</v>
      </c>
      <c r="N136">
        <v>9.3174134563608173E-3</v>
      </c>
      <c r="O136">
        <v>1.9565718217755681E-2</v>
      </c>
      <c r="P136">
        <v>6.1069093480403654E-3</v>
      </c>
      <c r="Q136">
        <v>6.3620590049093276E-2</v>
      </c>
      <c r="R136">
        <v>9.1416924321448371E-3</v>
      </c>
      <c r="S136">
        <v>5.9912903036756513E-3</v>
      </c>
      <c r="T136">
        <v>0.27033519721034183</v>
      </c>
      <c r="U136">
        <v>0.2287209626514676</v>
      </c>
    </row>
    <row r="137" spans="1:21" x14ac:dyDescent="0.25">
      <c r="A137">
        <v>2020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2.7564892883528949E-3</v>
      </c>
      <c r="K137">
        <v>1.1990207215771081E-2</v>
      </c>
      <c r="L137">
        <v>8.8399351064581428E-3</v>
      </c>
      <c r="M137">
        <v>5.3364853681996463E-3</v>
      </c>
      <c r="N137">
        <v>0</v>
      </c>
      <c r="O137">
        <v>1.9977555098012089E-4</v>
      </c>
      <c r="P137">
        <v>1.8964427856553811E-4</v>
      </c>
      <c r="Q137">
        <v>6.3252918452024465E-2</v>
      </c>
      <c r="R137">
        <v>0.1136722782943398</v>
      </c>
      <c r="S137">
        <v>1.8184182265031269E-4</v>
      </c>
      <c r="T137">
        <v>0</v>
      </c>
      <c r="U137">
        <v>39.04034590148926</v>
      </c>
    </row>
    <row r="138" spans="1:21" x14ac:dyDescent="0.25">
      <c r="A138">
        <v>2020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2.1600237394020692E-3</v>
      </c>
      <c r="K138">
        <v>1.187190783549389E-2</v>
      </c>
      <c r="L138">
        <v>9.3237722606037653E-3</v>
      </c>
      <c r="M138">
        <v>1.37181529168192E-2</v>
      </c>
      <c r="N138">
        <v>2.119596270541298E-2</v>
      </c>
      <c r="O138">
        <v>4.4781777679012119E-2</v>
      </c>
      <c r="P138">
        <v>5.4467795075935719E-3</v>
      </c>
      <c r="Q138">
        <v>2.8634757187273881E-2</v>
      </c>
      <c r="R138">
        <v>3.7733464420916518E-3</v>
      </c>
      <c r="S138">
        <v>3.3437696191589189E-3</v>
      </c>
      <c r="T138">
        <v>0.36954484358807899</v>
      </c>
      <c r="U138">
        <v>0.31707751457602351</v>
      </c>
    </row>
    <row r="139" spans="1:21" x14ac:dyDescent="0.25">
      <c r="A139">
        <v>2020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7.1176984472412202E-3</v>
      </c>
      <c r="K139">
        <v>4.2649920075127329E-2</v>
      </c>
      <c r="L139">
        <v>3.3494341615371299E-2</v>
      </c>
      <c r="M139">
        <v>1.459757385114495E-2</v>
      </c>
      <c r="N139">
        <v>2.1469460153133699E-2</v>
      </c>
      <c r="O139">
        <v>4.4123825979166149E-2</v>
      </c>
      <c r="P139">
        <v>2.232608866192861E-2</v>
      </c>
      <c r="Q139">
        <v>0.12169005558733149</v>
      </c>
      <c r="R139">
        <v>1.6413463523845821E-2</v>
      </c>
      <c r="S139">
        <v>1.2637455161630409E-2</v>
      </c>
      <c r="T139">
        <v>0.86122621167158087</v>
      </c>
      <c r="U139">
        <v>0.73979157939620321</v>
      </c>
    </row>
    <row r="140" spans="1:21" x14ac:dyDescent="0.25">
      <c r="A140">
        <v>2020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3.0417745467624159E-3</v>
      </c>
      <c r="K140">
        <v>1.3801497562522989E-2</v>
      </c>
      <c r="L140">
        <v>1.0816735398846609E-2</v>
      </c>
      <c r="M140">
        <v>1.06458852789191E-2</v>
      </c>
      <c r="N140">
        <v>1.60822720828191E-2</v>
      </c>
      <c r="O140">
        <v>3.3033214120250093E-2</v>
      </c>
      <c r="P140">
        <v>6.2409300607944264E-3</v>
      </c>
      <c r="Q140">
        <v>3.2915468382574531E-2</v>
      </c>
      <c r="R140">
        <v>4.3883168451253089E-3</v>
      </c>
      <c r="S140">
        <v>3.5923098308569949E-3</v>
      </c>
      <c r="T140">
        <v>0.41024627073314068</v>
      </c>
      <c r="U140">
        <v>0.35236528543461948</v>
      </c>
    </row>
    <row r="141" spans="1:21" x14ac:dyDescent="0.25">
      <c r="A141">
        <v>2020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7.0026621824313198E-3</v>
      </c>
      <c r="K141">
        <v>5.327467868548557E-2</v>
      </c>
      <c r="L141">
        <v>4.1921622687359633E-2</v>
      </c>
      <c r="M141">
        <v>1.623271942020621E-2</v>
      </c>
      <c r="N141">
        <v>1.9520907838931741E-2</v>
      </c>
      <c r="O141">
        <v>4.1144985976660477E-2</v>
      </c>
      <c r="P141">
        <v>1.8067057961689111E-2</v>
      </c>
      <c r="Q141">
        <v>0.1241783259343387</v>
      </c>
      <c r="R141">
        <v>1.745289713772534E-2</v>
      </c>
      <c r="S141">
        <v>1.083508678320887E-2</v>
      </c>
      <c r="T141">
        <v>0.84444050918310021</v>
      </c>
      <c r="U141">
        <v>0.72570095232199561</v>
      </c>
    </row>
    <row r="142" spans="1:21" x14ac:dyDescent="0.25">
      <c r="A142">
        <v>2020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2.6246800422668462E-3</v>
      </c>
      <c r="K142">
        <v>4.2889413833618164E-3</v>
      </c>
      <c r="L142">
        <v>3.6787598133087161E-3</v>
      </c>
      <c r="M142">
        <v>2.0200598239898679E-4</v>
      </c>
      <c r="N142">
        <v>0</v>
      </c>
      <c r="O142">
        <v>4.371799994260073E-6</v>
      </c>
      <c r="P142">
        <v>1.29067050293088E-5</v>
      </c>
      <c r="Q142">
        <v>1.0914930105209351E-3</v>
      </c>
      <c r="R142">
        <v>3.0489816665649409E-3</v>
      </c>
      <c r="S142">
        <v>4.9447831697762014E-6</v>
      </c>
      <c r="T142">
        <v>0</v>
      </c>
      <c r="U142">
        <v>6.4891837158203121</v>
      </c>
    </row>
    <row r="143" spans="1:21" x14ac:dyDescent="0.25">
      <c r="A143">
        <v>2020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3.0111912071859579E-4</v>
      </c>
      <c r="K143">
        <v>1.4082372229609289E-3</v>
      </c>
      <c r="L143">
        <v>1.234121909334606E-3</v>
      </c>
      <c r="M143">
        <v>5.3075744364816083E-4</v>
      </c>
      <c r="N143">
        <v>1.047711723724273E-3</v>
      </c>
      <c r="O143">
        <v>3.3724483471231029E-3</v>
      </c>
      <c r="P143">
        <v>1.743446612881159E-4</v>
      </c>
      <c r="Q143">
        <v>1.80546340857284E-3</v>
      </c>
      <c r="R143">
        <v>2.6272623459625688E-4</v>
      </c>
      <c r="S143">
        <v>2.6523272977761948E-4</v>
      </c>
      <c r="T143">
        <v>1.003734773159435E-2</v>
      </c>
      <c r="U143">
        <v>9.0335664921990643E-3</v>
      </c>
    </row>
    <row r="144" spans="1:21" x14ac:dyDescent="0.25">
      <c r="A144">
        <v>2020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9.4310446101248855E-4</v>
      </c>
      <c r="K144">
        <v>5.4622523945920733E-3</v>
      </c>
      <c r="L144">
        <v>4.8421236453305436E-3</v>
      </c>
      <c r="M144">
        <v>6.5940639603166316E-4</v>
      </c>
      <c r="N144">
        <v>1.2335464321781521E-3</v>
      </c>
      <c r="O144">
        <v>4.2188446661313543E-3</v>
      </c>
      <c r="P144">
        <v>8.2571551710706971E-4</v>
      </c>
      <c r="Q144">
        <v>8.8779948983354062E-3</v>
      </c>
      <c r="R144">
        <v>1.2919491656689899E-3</v>
      </c>
      <c r="S144">
        <v>1.283922994481943E-3</v>
      </c>
      <c r="T144">
        <v>2.7456922420373928E-2</v>
      </c>
      <c r="U144">
        <v>2.410726947063872E-2</v>
      </c>
    </row>
    <row r="145" spans="1:21" x14ac:dyDescent="0.25">
      <c r="A145">
        <v>2020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4.0412006507795621E-4</v>
      </c>
      <c r="K145">
        <v>1.7250892796320571E-3</v>
      </c>
      <c r="L145">
        <v>1.5222514720715449E-3</v>
      </c>
      <c r="M145">
        <v>4.4627076500595092E-4</v>
      </c>
      <c r="N145">
        <v>8.734923531725213E-4</v>
      </c>
      <c r="O145">
        <v>2.8788772236648069E-3</v>
      </c>
      <c r="P145">
        <v>2.1600280147990089E-4</v>
      </c>
      <c r="Q145">
        <v>2.2720506793099632E-3</v>
      </c>
      <c r="R145">
        <v>3.3030200899153791E-4</v>
      </c>
      <c r="S145">
        <v>3.3083373510282979E-4</v>
      </c>
      <c r="T145">
        <v>1.2120772315956331E-2</v>
      </c>
      <c r="U145">
        <v>1.078419983766178E-2</v>
      </c>
    </row>
    <row r="146" spans="1:21" x14ac:dyDescent="0.25">
      <c r="A146">
        <v>2020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1.0176216668915561E-3</v>
      </c>
      <c r="K146">
        <v>7.6713024881667766E-3</v>
      </c>
      <c r="L146">
        <v>6.8745436403055346E-3</v>
      </c>
      <c r="M146">
        <v>1.098147521800624E-3</v>
      </c>
      <c r="N146">
        <v>1.5345014731868989E-3</v>
      </c>
      <c r="O146">
        <v>6.2300095617599171E-3</v>
      </c>
      <c r="P146">
        <v>9.3122078834280723E-4</v>
      </c>
      <c r="Q146">
        <v>1.105333926075428E-2</v>
      </c>
      <c r="R146">
        <v>1.6026273688029571E-3</v>
      </c>
      <c r="S146">
        <v>1.6153831539125901E-3</v>
      </c>
      <c r="T146">
        <v>3.9473215069751377E-2</v>
      </c>
      <c r="U146">
        <v>3.2661102488799873E-2</v>
      </c>
    </row>
    <row r="147" spans="1:21" x14ac:dyDescent="0.25">
      <c r="A147">
        <v>2020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3.2717989664524791E-3</v>
      </c>
      <c r="K147">
        <v>5.0426079481840132E-3</v>
      </c>
      <c r="L147">
        <v>4.3282982036471369E-3</v>
      </c>
      <c r="M147">
        <v>2.4688371596857912E-4</v>
      </c>
      <c r="N147">
        <v>0</v>
      </c>
      <c r="O147">
        <v>5.3483712545130398E-6</v>
      </c>
      <c r="P147">
        <v>1.504793169442564E-5</v>
      </c>
      <c r="Q147">
        <v>1.383303361013532E-3</v>
      </c>
      <c r="R147">
        <v>3.8548270687460899E-3</v>
      </c>
      <c r="S147">
        <v>6.140543686342426E-6</v>
      </c>
      <c r="T147">
        <v>0</v>
      </c>
      <c r="U147">
        <v>8.1144679107666011</v>
      </c>
    </row>
    <row r="148" spans="1:21" x14ac:dyDescent="0.25">
      <c r="A148">
        <v>2020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3.7835827566504778E-4</v>
      </c>
      <c r="K148">
        <v>1.6409263481105339E-3</v>
      </c>
      <c r="L148">
        <v>1.435118401302664E-3</v>
      </c>
      <c r="M148">
        <v>6.2272009184298385E-4</v>
      </c>
      <c r="N148">
        <v>1.230655604452675E-3</v>
      </c>
      <c r="O148">
        <v>3.9549672261207196E-3</v>
      </c>
      <c r="P148">
        <v>2.0758325237826741E-4</v>
      </c>
      <c r="Q148">
        <v>2.204216402517405E-3</v>
      </c>
      <c r="R148">
        <v>3.2099592956374968E-4</v>
      </c>
      <c r="S148">
        <v>3.1237153506425851E-4</v>
      </c>
      <c r="T148">
        <v>1.2102967631801711E-2</v>
      </c>
      <c r="U148">
        <v>1.078665465070066E-2</v>
      </c>
    </row>
    <row r="149" spans="1:21" x14ac:dyDescent="0.25">
      <c r="A149">
        <v>2020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1.183072940855038E-3</v>
      </c>
      <c r="K149">
        <v>6.3524722028950329E-3</v>
      </c>
      <c r="L149">
        <v>5.6174791836178474E-3</v>
      </c>
      <c r="M149">
        <v>7.7388991547931946E-4</v>
      </c>
      <c r="N149">
        <v>1.4496994015424571E-3</v>
      </c>
      <c r="O149">
        <v>4.9481786966599746E-3</v>
      </c>
      <c r="P149">
        <v>9.8421246185779044E-4</v>
      </c>
      <c r="Q149">
        <v>1.084183401263961E-2</v>
      </c>
      <c r="R149">
        <v>1.5788734402972921E-3</v>
      </c>
      <c r="S149">
        <v>1.5124577760517149E-3</v>
      </c>
      <c r="T149">
        <v>3.3151994834588847E-2</v>
      </c>
      <c r="U149">
        <v>2.8829547649617069E-2</v>
      </c>
    </row>
    <row r="150" spans="1:21" x14ac:dyDescent="0.25">
      <c r="A150">
        <v>2020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5.0727453521670629E-4</v>
      </c>
      <c r="K150">
        <v>2.0076757421616E-3</v>
      </c>
      <c r="L150">
        <v>1.767446563876107E-3</v>
      </c>
      <c r="M150">
        <v>5.2365657271869403E-4</v>
      </c>
      <c r="N150">
        <v>1.0262512370270589E-3</v>
      </c>
      <c r="O150">
        <v>3.3764598735499668E-3</v>
      </c>
      <c r="P150">
        <v>2.572975578740044E-4</v>
      </c>
      <c r="Q150">
        <v>2.7742722989485338E-3</v>
      </c>
      <c r="R150">
        <v>4.0360725576785611E-4</v>
      </c>
      <c r="S150">
        <v>3.896880717649216E-4</v>
      </c>
      <c r="T150">
        <v>1.4623683024570689E-2</v>
      </c>
      <c r="U150">
        <v>1.2885742647376521E-2</v>
      </c>
    </row>
    <row r="151" spans="1:21" x14ac:dyDescent="0.25">
      <c r="A151">
        <v>2020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1.2702419806119841E-3</v>
      </c>
      <c r="K151">
        <v>8.8970256162141589E-3</v>
      </c>
      <c r="L151">
        <v>7.9506345928297296E-3</v>
      </c>
      <c r="M151">
        <v>1.289979099637562E-3</v>
      </c>
      <c r="N151">
        <v>1.8067195974481301E-3</v>
      </c>
      <c r="O151">
        <v>7.3074835793261904E-3</v>
      </c>
      <c r="P151">
        <v>1.1135915928885149E-3</v>
      </c>
      <c r="Q151">
        <v>1.350576720765966E-2</v>
      </c>
      <c r="R151">
        <v>1.9596763413001809E-3</v>
      </c>
      <c r="S151">
        <v>1.9034573925844889E-3</v>
      </c>
      <c r="T151">
        <v>4.7830373003668318E-2</v>
      </c>
      <c r="U151">
        <v>3.9222120123816893E-2</v>
      </c>
    </row>
    <row r="152" spans="1:21" x14ac:dyDescent="0.25">
      <c r="A152">
        <v>2020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0.5841438145637512</v>
      </c>
      <c r="J152">
        <v>14.20730926513672</v>
      </c>
      <c r="K152">
        <v>7.6347353048324589</v>
      </c>
      <c r="L152">
        <v>1.904726112604141</v>
      </c>
      <c r="M152">
        <v>0</v>
      </c>
      <c r="N152">
        <v>0</v>
      </c>
      <c r="O152">
        <v>4.7398639973253009E-3</v>
      </c>
      <c r="P152">
        <v>0.19211133643984801</v>
      </c>
      <c r="Q152">
        <v>0.38304957062006001</v>
      </c>
      <c r="R152">
        <v>0.20376211190223689</v>
      </c>
      <c r="S152">
        <v>4.1008156634867191E-2</v>
      </c>
      <c r="T152">
        <v>0.23563782548904419</v>
      </c>
      <c r="U152">
        <v>0</v>
      </c>
    </row>
    <row r="153" spans="1:21" x14ac:dyDescent="0.25">
      <c r="A153">
        <v>2020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2.0086666939953409E-3</v>
      </c>
      <c r="J153">
        <v>7.4699804462955433E-2</v>
      </c>
      <c r="K153">
        <v>7.3739051926482044E-2</v>
      </c>
      <c r="L153">
        <v>1.7759509642224499E-2</v>
      </c>
      <c r="M153">
        <v>0</v>
      </c>
      <c r="N153">
        <v>0</v>
      </c>
      <c r="O153">
        <v>9.5348468970536581E-5</v>
      </c>
      <c r="P153">
        <v>1.1450864879399419E-3</v>
      </c>
      <c r="Q153">
        <v>1.6843957629581029E-3</v>
      </c>
      <c r="R153">
        <v>2.370388283138235E-4</v>
      </c>
      <c r="S153">
        <v>4.5325061689988858E-4</v>
      </c>
      <c r="T153">
        <v>2.0137112357240402E-3</v>
      </c>
      <c r="U153">
        <v>0</v>
      </c>
    </row>
    <row r="154" spans="1:21" x14ac:dyDescent="0.25">
      <c r="A154">
        <v>2020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8.8002741249081119E-3</v>
      </c>
      <c r="J154">
        <v>0.26798964356374388</v>
      </c>
      <c r="K154">
        <v>0.24386678089994149</v>
      </c>
      <c r="L154">
        <v>5.9550955283503369E-2</v>
      </c>
      <c r="M154">
        <v>0</v>
      </c>
      <c r="N154">
        <v>0</v>
      </c>
      <c r="O154">
        <v>1.220360186353448E-4</v>
      </c>
      <c r="P154">
        <v>5.3024943334519636E-3</v>
      </c>
      <c r="Q154">
        <v>8.6336883726377423E-3</v>
      </c>
      <c r="R154">
        <v>1.220711437484178E-3</v>
      </c>
      <c r="S154">
        <v>2.0243355821148151E-3</v>
      </c>
      <c r="T154">
        <v>5.4102695075369236E-3</v>
      </c>
      <c r="U154">
        <v>0</v>
      </c>
    </row>
    <row r="155" spans="1:21" x14ac:dyDescent="0.25">
      <c r="A155">
        <v>2020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3.376076218516579E-3</v>
      </c>
      <c r="J155">
        <v>0.1083549483388649</v>
      </c>
      <c r="K155">
        <v>8.099238966160742E-2</v>
      </c>
      <c r="L155">
        <v>1.951321517639406E-2</v>
      </c>
      <c r="M155">
        <v>0</v>
      </c>
      <c r="N155">
        <v>0</v>
      </c>
      <c r="O155">
        <v>9.0181818656946415E-5</v>
      </c>
      <c r="P155">
        <v>1.3054355680428671E-3</v>
      </c>
      <c r="Q155">
        <v>2.0012082133434471E-3</v>
      </c>
      <c r="R155">
        <v>2.8384373766131342E-4</v>
      </c>
      <c r="S155">
        <v>5.1567364231595934E-4</v>
      </c>
      <c r="T155">
        <v>2.232251343559455E-3</v>
      </c>
      <c r="U155">
        <v>0</v>
      </c>
    </row>
    <row r="156" spans="1:21" x14ac:dyDescent="0.25">
      <c r="A156">
        <v>2020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1.624343630999529E-2</v>
      </c>
      <c r="J156">
        <v>0.42398542448919507</v>
      </c>
      <c r="K156">
        <v>0.28622077502572468</v>
      </c>
      <c r="L156">
        <v>7.4815531837830851E-2</v>
      </c>
      <c r="M156">
        <v>0</v>
      </c>
      <c r="N156">
        <v>0</v>
      </c>
      <c r="O156">
        <v>2.2053033185388419E-4</v>
      </c>
      <c r="P156">
        <v>8.7036318993092519E-3</v>
      </c>
      <c r="Q156">
        <v>1.7227591408940351E-2</v>
      </c>
      <c r="R156">
        <v>2.3811029165627172E-3</v>
      </c>
      <c r="S156">
        <v>2.9287226462817299E-3</v>
      </c>
      <c r="T156">
        <v>1.180185017787668E-2</v>
      </c>
      <c r="U156">
        <v>0</v>
      </c>
    </row>
    <row r="157" spans="1:21" x14ac:dyDescent="0.25">
      <c r="A157">
        <v>2020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3.0004749298095702E-2</v>
      </c>
      <c r="J157">
        <v>12.81112414550781</v>
      </c>
      <c r="K157">
        <v>7.3126199200153348</v>
      </c>
      <c r="L157">
        <v>2.2511069809198379</v>
      </c>
      <c r="M157">
        <v>0</v>
      </c>
      <c r="N157">
        <v>0</v>
      </c>
      <c r="O157">
        <v>2.134117932058871E-2</v>
      </c>
      <c r="P157">
        <v>0.38572186319530011</v>
      </c>
      <c r="Q157">
        <v>4.0857553248405454</v>
      </c>
      <c r="R157">
        <v>9.2054054150581361</v>
      </c>
      <c r="S157">
        <v>7.8238752808421852E-2</v>
      </c>
      <c r="T157">
        <v>10.312967380523681</v>
      </c>
      <c r="U157">
        <v>0</v>
      </c>
    </row>
    <row r="158" spans="1:21" x14ac:dyDescent="0.25">
      <c r="A158">
        <v>2020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3.069181865462944E-2</v>
      </c>
      <c r="J158">
        <v>6.5307450289593136</v>
      </c>
      <c r="K158">
        <v>4.4154628384004786</v>
      </c>
      <c r="L158">
        <v>1.072237806157823</v>
      </c>
      <c r="M158">
        <v>0</v>
      </c>
      <c r="N158">
        <v>0</v>
      </c>
      <c r="O158">
        <v>5.4582772462365486E-3</v>
      </c>
      <c r="P158">
        <v>5.8515569384626452E-2</v>
      </c>
      <c r="Q158">
        <v>7.81837985013734E-2</v>
      </c>
      <c r="R158">
        <v>1.117256355855225E-2</v>
      </c>
      <c r="S158">
        <v>2.3946836334720979E-2</v>
      </c>
      <c r="T158">
        <v>9.6290985487215014E-2</v>
      </c>
      <c r="U158">
        <v>0</v>
      </c>
    </row>
    <row r="159" spans="1:21" x14ac:dyDescent="0.25">
      <c r="A159">
        <v>2020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0.1268965512509459</v>
      </c>
      <c r="J159">
        <v>20.017204765750531</v>
      </c>
      <c r="K159">
        <v>12.53674376360639</v>
      </c>
      <c r="L159">
        <v>3.141114329266451</v>
      </c>
      <c r="M159">
        <v>0</v>
      </c>
      <c r="N159">
        <v>0</v>
      </c>
      <c r="O159">
        <v>5.8698157458447094E-3</v>
      </c>
      <c r="P159">
        <v>0.2407798526690165</v>
      </c>
      <c r="Q159">
        <v>0.36263067369118429</v>
      </c>
      <c r="R159">
        <v>5.1619027514598063E-2</v>
      </c>
      <c r="S159">
        <v>9.0782664707670907E-2</v>
      </c>
      <c r="T159">
        <v>0.2327271280916958</v>
      </c>
      <c r="U159">
        <v>0</v>
      </c>
    </row>
    <row r="160" spans="1:21" x14ac:dyDescent="0.25">
      <c r="A160">
        <v>2020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5.1350833362884263E-2</v>
      </c>
      <c r="J160">
        <v>8.5169844975745939</v>
      </c>
      <c r="K160">
        <v>4.3921718179789604</v>
      </c>
      <c r="L160">
        <v>1.0899248344815979</v>
      </c>
      <c r="M160">
        <v>0</v>
      </c>
      <c r="N160">
        <v>0</v>
      </c>
      <c r="O160">
        <v>4.7894530312067064E-3</v>
      </c>
      <c r="P160">
        <v>6.5643244439339471E-2</v>
      </c>
      <c r="Q160">
        <v>9.4435765924264975E-2</v>
      </c>
      <c r="R160">
        <v>1.3521469442459419E-2</v>
      </c>
      <c r="S160">
        <v>2.5732727453523379E-2</v>
      </c>
      <c r="T160">
        <v>0.10644565823438031</v>
      </c>
      <c r="U160">
        <v>0</v>
      </c>
    </row>
    <row r="161" spans="1:21" x14ac:dyDescent="0.25">
      <c r="A161">
        <v>2020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0.15420418037547809</v>
      </c>
      <c r="J161">
        <v>25.50897244152549</v>
      </c>
      <c r="K161">
        <v>11.249981581559711</v>
      </c>
      <c r="L161">
        <v>2.9581335610587729</v>
      </c>
      <c r="M161">
        <v>0</v>
      </c>
      <c r="N161">
        <v>0</v>
      </c>
      <c r="O161">
        <v>5.5008922051106987E-3</v>
      </c>
      <c r="P161">
        <v>0.23277985722117731</v>
      </c>
      <c r="Q161">
        <v>0.42608864170739258</v>
      </c>
      <c r="R161">
        <v>5.7803669479255283E-2</v>
      </c>
      <c r="S161">
        <v>7.5017989423357051E-2</v>
      </c>
      <c r="T161">
        <v>0.30857519937843192</v>
      </c>
      <c r="U161">
        <v>0</v>
      </c>
    </row>
    <row r="162" spans="1:21" x14ac:dyDescent="0.25">
      <c r="A162">
        <v>2020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9.3717992305755618E-4</v>
      </c>
      <c r="J162">
        <v>1.030657191436738</v>
      </c>
      <c r="K162">
        <v>0.63927593622356649</v>
      </c>
      <c r="L162">
        <v>0.1809941016710363</v>
      </c>
      <c r="M162">
        <v>0</v>
      </c>
      <c r="N162">
        <v>0</v>
      </c>
      <c r="O162">
        <v>5.9278093532520867E-4</v>
      </c>
      <c r="P162">
        <v>7.7590340842725713E-3</v>
      </c>
      <c r="Q162">
        <v>4.8282902763923628E-2</v>
      </c>
      <c r="R162">
        <v>7.5535224967403336E-2</v>
      </c>
      <c r="S162">
        <v>1.114035104750656E-3</v>
      </c>
      <c r="T162">
        <v>7.9950173583347356E-2</v>
      </c>
      <c r="U162">
        <v>0</v>
      </c>
    </row>
    <row r="163" spans="1:21" x14ac:dyDescent="0.25">
      <c r="A163">
        <v>2020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1.5960531573954531E-3</v>
      </c>
      <c r="J163">
        <v>0.2237295542424039</v>
      </c>
      <c r="K163">
        <v>0.26241921327199869</v>
      </c>
      <c r="L163">
        <v>6.599795612416641E-2</v>
      </c>
      <c r="M163">
        <v>0</v>
      </c>
      <c r="N163">
        <v>0</v>
      </c>
      <c r="O163">
        <v>3.1145372493300658E-4</v>
      </c>
      <c r="P163">
        <v>6.4185753436068549E-3</v>
      </c>
      <c r="Q163">
        <v>1.225429499259394E-2</v>
      </c>
      <c r="R163">
        <v>1.7605044929936301E-3</v>
      </c>
      <c r="S163">
        <v>1.9116485780798539E-3</v>
      </c>
      <c r="T163">
        <v>1.107835536718212E-2</v>
      </c>
      <c r="U163">
        <v>0</v>
      </c>
    </row>
    <row r="164" spans="1:21" x14ac:dyDescent="0.25">
      <c r="A164">
        <v>2020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6.6346730775696501E-3</v>
      </c>
      <c r="J164">
        <v>0.76829484246541313</v>
      </c>
      <c r="K164">
        <v>0.85479364343989472</v>
      </c>
      <c r="L164">
        <v>0.2176103682834945</v>
      </c>
      <c r="M164">
        <v>0</v>
      </c>
      <c r="N164">
        <v>0</v>
      </c>
      <c r="O164">
        <v>3.7227817774122232E-4</v>
      </c>
      <c r="P164">
        <v>2.6526886300290219E-2</v>
      </c>
      <c r="Q164">
        <v>5.3881360718574439E-2</v>
      </c>
      <c r="R164">
        <v>7.7788219572393191E-3</v>
      </c>
      <c r="S164">
        <v>7.9814338022141055E-3</v>
      </c>
      <c r="T164">
        <v>2.5998524692925851E-2</v>
      </c>
      <c r="U164">
        <v>0</v>
      </c>
    </row>
    <row r="165" spans="1:21" x14ac:dyDescent="0.25">
      <c r="A165">
        <v>2020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2.7025179874936552E-3</v>
      </c>
      <c r="J165">
        <v>0.32343457556889099</v>
      </c>
      <c r="K165">
        <v>0.2929189672294607</v>
      </c>
      <c r="L165">
        <v>7.4033161834724956E-2</v>
      </c>
      <c r="M165">
        <v>0</v>
      </c>
      <c r="N165">
        <v>0</v>
      </c>
      <c r="O165">
        <v>2.9714840794003322E-4</v>
      </c>
      <c r="P165">
        <v>7.3498437277304731E-3</v>
      </c>
      <c r="Q165">
        <v>1.4779732205770051E-2</v>
      </c>
      <c r="R165">
        <v>2.1315855511084281E-3</v>
      </c>
      <c r="S165">
        <v>2.2316198682826439E-3</v>
      </c>
      <c r="T165">
        <v>1.2362165080414451E-2</v>
      </c>
      <c r="U165">
        <v>0</v>
      </c>
    </row>
    <row r="166" spans="1:21" x14ac:dyDescent="0.25">
      <c r="A166">
        <v>2020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7.2796382080840714E-3</v>
      </c>
      <c r="J166">
        <v>0.83514339292417916</v>
      </c>
      <c r="K166">
        <v>0.71336003668959835</v>
      </c>
      <c r="L166">
        <v>0.18744291660205659</v>
      </c>
      <c r="M166">
        <v>0</v>
      </c>
      <c r="N166">
        <v>0</v>
      </c>
      <c r="O166">
        <v>3.4233691524372499E-4</v>
      </c>
      <c r="P166">
        <v>2.1762251456334519E-2</v>
      </c>
      <c r="Q166">
        <v>4.4645278589718271E-2</v>
      </c>
      <c r="R166">
        <v>6.3451631833729262E-3</v>
      </c>
      <c r="S166">
        <v>6.0263963773598168E-3</v>
      </c>
      <c r="T166">
        <v>2.580798162738741E-2</v>
      </c>
      <c r="U166">
        <v>0</v>
      </c>
    </row>
    <row r="167" spans="1:21" x14ac:dyDescent="0.25">
      <c r="A167">
        <v>2020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0.58385607004165652</v>
      </c>
      <c r="J167">
        <v>14.1407033996582</v>
      </c>
      <c r="K167">
        <v>7.5847685623168948</v>
      </c>
      <c r="L167">
        <v>1.890690425872803</v>
      </c>
      <c r="M167">
        <v>0</v>
      </c>
      <c r="N167">
        <v>0</v>
      </c>
      <c r="O167">
        <v>4.6705947369337086E-3</v>
      </c>
      <c r="P167">
        <v>0.1909330892562866</v>
      </c>
      <c r="Q167">
        <v>0.37513432979583738</v>
      </c>
      <c r="R167">
        <v>0.18734600830078121</v>
      </c>
      <c r="S167">
        <v>4.0852652847766867E-2</v>
      </c>
      <c r="T167">
        <v>0.21987556266784669</v>
      </c>
      <c r="U167">
        <v>0</v>
      </c>
    </row>
    <row r="168" spans="1:21" x14ac:dyDescent="0.25">
      <c r="A168">
        <v>2020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1.9432257210834269E-3</v>
      </c>
      <c r="J168">
        <v>6.4578919266043838E-2</v>
      </c>
      <c r="K168">
        <v>6.7466961561982786E-2</v>
      </c>
      <c r="L168">
        <v>1.6228864962138378E-2</v>
      </c>
      <c r="M168">
        <v>0</v>
      </c>
      <c r="N168">
        <v>0</v>
      </c>
      <c r="O168">
        <v>8.9804083173630238E-5</v>
      </c>
      <c r="P168">
        <v>1.0988381430096579E-3</v>
      </c>
      <c r="Q168">
        <v>1.6368000927031231E-3</v>
      </c>
      <c r="R168">
        <v>2.303386375240757E-4</v>
      </c>
      <c r="S168">
        <v>4.3387129656782217E-4</v>
      </c>
      <c r="T168">
        <v>1.951929071093118E-3</v>
      </c>
      <c r="U168">
        <v>0</v>
      </c>
    </row>
    <row r="169" spans="1:21" x14ac:dyDescent="0.25">
      <c r="A169">
        <v>2020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8.5205626715206297E-3</v>
      </c>
      <c r="J169">
        <v>0.23658012790075311</v>
      </c>
      <c r="K169">
        <v>0.22546521872973871</v>
      </c>
      <c r="L169">
        <v>5.5021040000758449E-2</v>
      </c>
      <c r="M169">
        <v>0</v>
      </c>
      <c r="N169">
        <v>0</v>
      </c>
      <c r="O169">
        <v>1.151879210203204E-4</v>
      </c>
      <c r="P169">
        <v>5.0973104587144092E-3</v>
      </c>
      <c r="Q169">
        <v>8.3917990186651546E-3</v>
      </c>
      <c r="R169">
        <v>1.186494233422211E-3</v>
      </c>
      <c r="S169">
        <v>1.9420124646901469E-3</v>
      </c>
      <c r="T169">
        <v>5.2481536895701477E-3</v>
      </c>
      <c r="U169">
        <v>0</v>
      </c>
    </row>
    <row r="170" spans="1:21" x14ac:dyDescent="0.25">
      <c r="A170">
        <v>2020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3.2668515481003141E-3</v>
      </c>
      <c r="J170">
        <v>9.4862270700299345E-2</v>
      </c>
      <c r="K170">
        <v>7.4518448374353272E-2</v>
      </c>
      <c r="L170">
        <v>1.7940842856891442E-2</v>
      </c>
      <c r="M170">
        <v>0</v>
      </c>
      <c r="N170">
        <v>0</v>
      </c>
      <c r="O170">
        <v>8.5022206519879716E-5</v>
      </c>
      <c r="P170">
        <v>1.253395675955704E-3</v>
      </c>
      <c r="Q170">
        <v>1.945328554829143E-3</v>
      </c>
      <c r="R170">
        <v>2.7591340302933449E-4</v>
      </c>
      <c r="S170">
        <v>4.9409124501467304E-4</v>
      </c>
      <c r="T170">
        <v>2.1643774172938422E-3</v>
      </c>
      <c r="U170">
        <v>0</v>
      </c>
    </row>
    <row r="171" spans="1:21" x14ac:dyDescent="0.25">
      <c r="A171">
        <v>2020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1.578181382424532E-2</v>
      </c>
      <c r="J171">
        <v>0.39081439126079742</v>
      </c>
      <c r="K171">
        <v>0.27127949718290439</v>
      </c>
      <c r="L171">
        <v>7.0704520880059102E-2</v>
      </c>
      <c r="M171">
        <v>0</v>
      </c>
      <c r="N171">
        <v>0</v>
      </c>
      <c r="O171">
        <v>2.093270988642954E-4</v>
      </c>
      <c r="P171">
        <v>8.402791690565084E-3</v>
      </c>
      <c r="Q171">
        <v>1.6735894737384321E-2</v>
      </c>
      <c r="R171">
        <v>2.313135065049033E-3</v>
      </c>
      <c r="S171">
        <v>2.822046162127442E-3</v>
      </c>
      <c r="T171">
        <v>1.146413230534935E-2</v>
      </c>
      <c r="U171">
        <v>0</v>
      </c>
    </row>
    <row r="172" spans="1:21" x14ac:dyDescent="0.25">
      <c r="A172">
        <v>2020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0.64619115638732905</v>
      </c>
      <c r="J172">
        <v>15.55920029067993</v>
      </c>
      <c r="K172">
        <v>8.3271988468170157</v>
      </c>
      <c r="L172">
        <v>2.0738831393718722</v>
      </c>
      <c r="M172">
        <v>0</v>
      </c>
      <c r="N172">
        <v>0</v>
      </c>
      <c r="O172">
        <v>5.1470278576016427E-3</v>
      </c>
      <c r="P172">
        <v>0.21029244698584079</v>
      </c>
      <c r="Q172">
        <v>0.41226228296756751</v>
      </c>
      <c r="R172">
        <v>0.19967516672611241</v>
      </c>
      <c r="S172">
        <v>4.5127956299111253E-2</v>
      </c>
      <c r="T172">
        <v>0.2299204421043396</v>
      </c>
      <c r="U172">
        <v>0</v>
      </c>
    </row>
    <row r="173" spans="1:21" x14ac:dyDescent="0.25">
      <c r="A173">
        <v>2020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1.863962671330864E-3</v>
      </c>
      <c r="J173">
        <v>6.4001916696606195E-2</v>
      </c>
      <c r="K173">
        <v>6.7291291313306467E-2</v>
      </c>
      <c r="L173">
        <v>1.6185403982451121E-2</v>
      </c>
      <c r="M173">
        <v>0</v>
      </c>
      <c r="N173">
        <v>0</v>
      </c>
      <c r="O173">
        <v>9.3400019346484545E-5</v>
      </c>
      <c r="P173">
        <v>1.140441172567365E-3</v>
      </c>
      <c r="Q173">
        <v>1.5642490878261201E-3</v>
      </c>
      <c r="R173">
        <v>2.2142127131411681E-4</v>
      </c>
      <c r="S173">
        <v>4.4070880801855842E-4</v>
      </c>
      <c r="T173">
        <v>1.8826818479477389E-3</v>
      </c>
      <c r="U173">
        <v>0</v>
      </c>
    </row>
    <row r="174" spans="1:21" x14ac:dyDescent="0.25">
      <c r="A174">
        <v>2020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8.2054592604040473E-3</v>
      </c>
      <c r="J174">
        <v>0.2380215554890755</v>
      </c>
      <c r="K174">
        <v>0.2267241491754729</v>
      </c>
      <c r="L174">
        <v>5.5317892129158157E-2</v>
      </c>
      <c r="M174">
        <v>0</v>
      </c>
      <c r="N174">
        <v>0</v>
      </c>
      <c r="O174">
        <v>1.1981275812054181E-4</v>
      </c>
      <c r="P174">
        <v>5.2903378132687067E-3</v>
      </c>
      <c r="Q174">
        <v>8.0084477100791657E-3</v>
      </c>
      <c r="R174">
        <v>1.138442844415975E-3</v>
      </c>
      <c r="S174">
        <v>1.967873332510142E-3</v>
      </c>
      <c r="T174">
        <v>5.0530359937360162E-3</v>
      </c>
      <c r="U174">
        <v>0</v>
      </c>
    </row>
    <row r="175" spans="1:21" x14ac:dyDescent="0.25">
      <c r="A175">
        <v>2020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3.1371673220947599E-3</v>
      </c>
      <c r="J175">
        <v>9.4874287836481094E-2</v>
      </c>
      <c r="K175">
        <v>7.4654745450415658E-2</v>
      </c>
      <c r="L175">
        <v>1.7976684940986559E-2</v>
      </c>
      <c r="M175">
        <v>0</v>
      </c>
      <c r="N175">
        <v>0</v>
      </c>
      <c r="O175">
        <v>8.848656950163226E-5</v>
      </c>
      <c r="P175">
        <v>1.301652131123538E-3</v>
      </c>
      <c r="Q175">
        <v>1.8615094092918759E-3</v>
      </c>
      <c r="R175">
        <v>2.6553221210359702E-4</v>
      </c>
      <c r="S175">
        <v>5.0203685973275187E-4</v>
      </c>
      <c r="T175">
        <v>2.0897088636396212E-3</v>
      </c>
      <c r="U175">
        <v>0</v>
      </c>
    </row>
    <row r="176" spans="1:21" x14ac:dyDescent="0.25">
      <c r="A176">
        <v>2020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1.54516367967866E-2</v>
      </c>
      <c r="J176">
        <v>0.4050426473431204</v>
      </c>
      <c r="K176">
        <v>0.27798725000782643</v>
      </c>
      <c r="L176">
        <v>7.2141962770515447E-2</v>
      </c>
      <c r="M176">
        <v>0</v>
      </c>
      <c r="N176">
        <v>0</v>
      </c>
      <c r="O176">
        <v>2.1685804138844831E-4</v>
      </c>
      <c r="P176">
        <v>8.6948166966196484E-3</v>
      </c>
      <c r="Q176">
        <v>1.5820850526374469E-2</v>
      </c>
      <c r="R176">
        <v>2.1964811576047319E-3</v>
      </c>
      <c r="S176">
        <v>2.8233105946259612E-3</v>
      </c>
      <c r="T176">
        <v>1.09196890652778E-2</v>
      </c>
      <c r="U176">
        <v>0</v>
      </c>
    </row>
    <row r="177" spans="1:21" x14ac:dyDescent="0.25">
      <c r="A177">
        <v>2020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1.3389499709010121E-2</v>
      </c>
      <c r="K177">
        <v>8.5867748409509653E-3</v>
      </c>
      <c r="L177">
        <v>7.4513949900865553E-3</v>
      </c>
      <c r="M177">
        <v>2.2228345135226851E-4</v>
      </c>
      <c r="N177">
        <v>0</v>
      </c>
      <c r="O177">
        <v>7.0037422847235576E-6</v>
      </c>
      <c r="P177">
        <v>2.7776487404480579E-5</v>
      </c>
      <c r="Q177">
        <v>2.2172378106042742E-3</v>
      </c>
      <c r="R177">
        <v>3.3860258478671311E-3</v>
      </c>
      <c r="S177">
        <v>1.8617033274495042E-5</v>
      </c>
      <c r="T177">
        <v>0</v>
      </c>
      <c r="U177">
        <v>11.859195007324219</v>
      </c>
    </row>
    <row r="178" spans="1:21" x14ac:dyDescent="0.25">
      <c r="A178">
        <v>2020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6.5789749316733396E-4</v>
      </c>
      <c r="K178">
        <v>1.90208898832016E-3</v>
      </c>
      <c r="L178">
        <v>1.6204744889785881E-3</v>
      </c>
      <c r="M178">
        <v>6.5013608409415606E-4</v>
      </c>
      <c r="N178">
        <v>1.2978975626375411E-3</v>
      </c>
      <c r="O178">
        <v>4.11208389590716E-3</v>
      </c>
      <c r="P178">
        <v>2.4612386231933622E-4</v>
      </c>
      <c r="Q178">
        <v>3.1354575549288471E-3</v>
      </c>
      <c r="R178">
        <v>4.5889753384039338E-4</v>
      </c>
      <c r="S178">
        <v>3.3734566562474181E-4</v>
      </c>
      <c r="T178">
        <v>1.580465173861717E-2</v>
      </c>
      <c r="U178">
        <v>1.308459093005139E-2</v>
      </c>
    </row>
    <row r="179" spans="1:21" x14ac:dyDescent="0.25">
      <c r="A179">
        <v>2020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2.0380283403430921E-3</v>
      </c>
      <c r="K179">
        <v>7.3034313239307078E-3</v>
      </c>
      <c r="L179">
        <v>6.2515766876931047E-3</v>
      </c>
      <c r="M179">
        <v>8.1023727063327642E-4</v>
      </c>
      <c r="N179">
        <v>1.53635382451283E-3</v>
      </c>
      <c r="O179">
        <v>5.1511260076379699E-3</v>
      </c>
      <c r="P179">
        <v>1.1773354259700069E-3</v>
      </c>
      <c r="Q179">
        <v>1.545190219825756E-2</v>
      </c>
      <c r="R179">
        <v>2.260904922911003E-3</v>
      </c>
      <c r="S179">
        <v>1.636848597933029E-3</v>
      </c>
      <c r="T179">
        <v>4.3716311217176222E-2</v>
      </c>
      <c r="U179">
        <v>3.5390647380917357E-2</v>
      </c>
    </row>
    <row r="180" spans="1:21" x14ac:dyDescent="0.25">
      <c r="A180">
        <v>2020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8.7719886815742945E-4</v>
      </c>
      <c r="K180">
        <v>2.3162322636208692E-3</v>
      </c>
      <c r="L180">
        <v>1.9775700177096008E-3</v>
      </c>
      <c r="M180">
        <v>5.4731614810168484E-4</v>
      </c>
      <c r="N180">
        <v>1.08461740081693E-3</v>
      </c>
      <c r="O180">
        <v>3.5137243353744511E-3</v>
      </c>
      <c r="P180">
        <v>3.0616949078498108E-4</v>
      </c>
      <c r="Q180">
        <v>3.950278029461394E-3</v>
      </c>
      <c r="R180">
        <v>5.7744315664859153E-4</v>
      </c>
      <c r="S180">
        <v>4.2138978070658232E-4</v>
      </c>
      <c r="T180">
        <v>1.917723394254903E-2</v>
      </c>
      <c r="U180">
        <v>1.5713532485685491E-2</v>
      </c>
    </row>
    <row r="181" spans="1:21" x14ac:dyDescent="0.25">
      <c r="A181">
        <v>2020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2.128684592058686E-3</v>
      </c>
      <c r="K181">
        <v>1.0094185986851341E-2</v>
      </c>
      <c r="L181">
        <v>8.6735723794787948E-3</v>
      </c>
      <c r="M181">
        <v>1.361954766218925E-3</v>
      </c>
      <c r="N181">
        <v>1.946908147559137E-3</v>
      </c>
      <c r="O181">
        <v>7.6110193653457581E-3</v>
      </c>
      <c r="P181">
        <v>1.3667468247850101E-3</v>
      </c>
      <c r="Q181">
        <v>1.931723230343806E-2</v>
      </c>
      <c r="R181">
        <v>2.816603017324676E-3</v>
      </c>
      <c r="S181">
        <v>2.0652149317508311E-3</v>
      </c>
      <c r="T181">
        <v>6.4674921322365783E-2</v>
      </c>
      <c r="U181">
        <v>4.9705347417012637E-2</v>
      </c>
    </row>
    <row r="182" spans="1:21" x14ac:dyDescent="0.25">
      <c r="A182">
        <v>2020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0.13022671234607699</v>
      </c>
      <c r="K182">
        <v>6.5456528484821322E-2</v>
      </c>
      <c r="L182">
        <v>5.5931826934218408E-2</v>
      </c>
      <c r="M182">
        <v>0.1102122240066528</v>
      </c>
      <c r="N182">
        <v>2.1845570273697379E-2</v>
      </c>
      <c r="O182">
        <v>4.7555906638503072E-2</v>
      </c>
      <c r="P182">
        <v>0.69150850272178654</v>
      </c>
      <c r="Q182">
        <v>0.22158065009117131</v>
      </c>
      <c r="R182">
        <v>0.56085573971271518</v>
      </c>
      <c r="S182">
        <v>1.3740796460770071E-3</v>
      </c>
      <c r="T182">
        <v>4.861430099487305</v>
      </c>
      <c r="U182">
        <v>23.147904819488531</v>
      </c>
    </row>
    <row r="183" spans="1:21" x14ac:dyDescent="0.25">
      <c r="A183">
        <v>2020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6.5352830376736476E-2</v>
      </c>
      <c r="K183">
        <v>4.49625246061814E-2</v>
      </c>
      <c r="L183">
        <v>3.6719334493088673E-2</v>
      </c>
      <c r="M183">
        <v>3.5753457408807532E-3</v>
      </c>
      <c r="N183">
        <v>8.5448294063359114E-3</v>
      </c>
      <c r="O183">
        <v>1.4855739416471119E-2</v>
      </c>
      <c r="P183">
        <v>1.4154580759050679E-3</v>
      </c>
      <c r="Q183">
        <v>1.384829795036127E-2</v>
      </c>
      <c r="R183">
        <v>1.97955335317188E-3</v>
      </c>
      <c r="S183">
        <v>1.307301561018451E-3</v>
      </c>
      <c r="T183">
        <v>8.7836314694903023E-2</v>
      </c>
      <c r="U183">
        <v>7.7110348864335002E-2</v>
      </c>
    </row>
    <row r="184" spans="1:21" x14ac:dyDescent="0.25">
      <c r="A184">
        <v>2020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0.19829697762979631</v>
      </c>
      <c r="K184">
        <v>0.13660998915787051</v>
      </c>
      <c r="L184">
        <v>0.1131991030524582</v>
      </c>
      <c r="M184">
        <v>4.2355735979101731E-3</v>
      </c>
      <c r="N184">
        <v>9.4986106693484805E-3</v>
      </c>
      <c r="O184">
        <v>1.7573140918345279E-2</v>
      </c>
      <c r="P184">
        <v>6.500955129108598E-3</v>
      </c>
      <c r="Q184">
        <v>6.4853385181310785E-2</v>
      </c>
      <c r="R184">
        <v>9.3278344134450544E-3</v>
      </c>
      <c r="S184">
        <v>5.9728657958377533E-3</v>
      </c>
      <c r="T184">
        <v>0.2334692230311676</v>
      </c>
      <c r="U184">
        <v>0.20157455801395061</v>
      </c>
    </row>
    <row r="185" spans="1:21" x14ac:dyDescent="0.25">
      <c r="A185">
        <v>2020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8.4810801503062874E-2</v>
      </c>
      <c r="K185">
        <v>4.654098914240714E-2</v>
      </c>
      <c r="L185">
        <v>3.8428164335869403E-2</v>
      </c>
      <c r="M185">
        <v>2.9265546767678289E-3</v>
      </c>
      <c r="N185">
        <v>6.882489670298547E-3</v>
      </c>
      <c r="O185">
        <v>1.236054195316915E-2</v>
      </c>
      <c r="P185">
        <v>1.728306134920239E-3</v>
      </c>
      <c r="Q185">
        <v>1.705605551073559E-2</v>
      </c>
      <c r="R185">
        <v>2.446381312090194E-3</v>
      </c>
      <c r="S185">
        <v>1.582958660921003E-3</v>
      </c>
      <c r="T185">
        <v>0.1051844325253436</v>
      </c>
      <c r="U185">
        <v>9.1376720261012873E-2</v>
      </c>
    </row>
    <row r="186" spans="1:21" x14ac:dyDescent="0.25">
      <c r="A186">
        <v>2020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0.2461408236651719</v>
      </c>
      <c r="K186">
        <v>0.1436003200879736</v>
      </c>
      <c r="L186">
        <v>0.1223856406977674</v>
      </c>
      <c r="M186">
        <v>6.4162691586856519E-3</v>
      </c>
      <c r="N186">
        <v>1.0261545680262329E-2</v>
      </c>
      <c r="O186">
        <v>2.1548675278350811E-2</v>
      </c>
      <c r="P186">
        <v>6.7263028810003586E-3</v>
      </c>
      <c r="Q186">
        <v>7.0073115234191727E-2</v>
      </c>
      <c r="R186">
        <v>1.0068860909409869E-2</v>
      </c>
      <c r="S186">
        <v>6.5989716888332391E-3</v>
      </c>
      <c r="T186">
        <v>0.29775337065786989</v>
      </c>
      <c r="U186">
        <v>0.25191882432285051</v>
      </c>
    </row>
    <row r="187" spans="1:21" x14ac:dyDescent="0.25">
      <c r="A187">
        <v>2020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7.1249838133808224E-3</v>
      </c>
      <c r="K187">
        <v>1.50294516205322E-2</v>
      </c>
      <c r="L187">
        <v>1.1076380477054041E-2</v>
      </c>
      <c r="M187">
        <v>4.4018958404194574E-3</v>
      </c>
      <c r="N187">
        <v>0</v>
      </c>
      <c r="O187">
        <v>1.9977555098012089E-4</v>
      </c>
      <c r="P187">
        <v>4.1065035382052879E-4</v>
      </c>
      <c r="Q187">
        <v>6.3252918452024465E-2</v>
      </c>
      <c r="R187">
        <v>7.6108701336197557E-2</v>
      </c>
      <c r="S187">
        <v>3.2152444137318519E-4</v>
      </c>
      <c r="T187">
        <v>0</v>
      </c>
      <c r="U187">
        <v>37.745692007541663</v>
      </c>
    </row>
    <row r="188" spans="1:21" x14ac:dyDescent="0.25">
      <c r="A188">
        <v>2020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2.359570524842525E-3</v>
      </c>
      <c r="K188">
        <v>1.2973401982779281E-2</v>
      </c>
      <c r="L188">
        <v>1.0189163417641501E-2</v>
      </c>
      <c r="M188">
        <v>1.510914952936725E-2</v>
      </c>
      <c r="N188">
        <v>2.3345160808011221E-2</v>
      </c>
      <c r="O188">
        <v>4.932249672802852E-2</v>
      </c>
      <c r="P188">
        <v>5.999064315115034E-3</v>
      </c>
      <c r="Q188">
        <v>3.1538223638588103E-2</v>
      </c>
      <c r="R188">
        <v>4.1559508619285566E-3</v>
      </c>
      <c r="S188">
        <v>3.6828164040962771E-3</v>
      </c>
      <c r="T188">
        <v>0.4070154280702255</v>
      </c>
      <c r="U188">
        <v>0.34922808976689829</v>
      </c>
    </row>
    <row r="189" spans="1:21" x14ac:dyDescent="0.25">
      <c r="A189">
        <v>2020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7.7738068367063772E-3</v>
      </c>
      <c r="K189">
        <v>4.6600019367115428E-2</v>
      </c>
      <c r="L189">
        <v>3.6596278765671883E-2</v>
      </c>
      <c r="M189">
        <v>1.6076976150883139E-2</v>
      </c>
      <c r="N189">
        <v>2.3644617342863321E-2</v>
      </c>
      <c r="O189">
        <v>4.8592359194106698E-2</v>
      </c>
      <c r="P189">
        <v>2.4588795863255419E-2</v>
      </c>
      <c r="Q189">
        <v>0.13402510064313999</v>
      </c>
      <c r="R189">
        <v>1.8077450772282792E-2</v>
      </c>
      <c r="S189">
        <v>1.3917371235549741E-2</v>
      </c>
      <c r="T189">
        <v>0.94850595975976715</v>
      </c>
      <c r="U189">
        <v>0.81476532375800936</v>
      </c>
    </row>
    <row r="190" spans="1:21" x14ac:dyDescent="0.25">
      <c r="A190">
        <v>2020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3.322781976027409E-3</v>
      </c>
      <c r="K190">
        <v>1.508212312867406E-2</v>
      </c>
      <c r="L190">
        <v>1.182076619400165E-2</v>
      </c>
      <c r="M190">
        <v>1.172532673365762E-2</v>
      </c>
      <c r="N190">
        <v>1.7712923944821862E-2</v>
      </c>
      <c r="O190">
        <v>3.6382564327638277E-2</v>
      </c>
      <c r="P190">
        <v>6.8737304879268133E-3</v>
      </c>
      <c r="Q190">
        <v>3.6252979396632447E-2</v>
      </c>
      <c r="R190">
        <v>4.833272499727796E-3</v>
      </c>
      <c r="S190">
        <v>3.9565459159895087E-3</v>
      </c>
      <c r="T190">
        <v>0.45184323303501672</v>
      </c>
      <c r="U190">
        <v>0.38809341271143932</v>
      </c>
    </row>
    <row r="191" spans="1:21" x14ac:dyDescent="0.25">
      <c r="A191">
        <v>2020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7.6487673384325267E-3</v>
      </c>
      <c r="K191">
        <v>5.8163826610153582E-2</v>
      </c>
      <c r="L191">
        <v>4.5757858891902523E-2</v>
      </c>
      <c r="M191">
        <v>1.787881421905459E-2</v>
      </c>
      <c r="N191">
        <v>2.1499136194225488E-2</v>
      </c>
      <c r="O191">
        <v>4.5315827168962867E-2</v>
      </c>
      <c r="P191">
        <v>1.989943630685263E-2</v>
      </c>
      <c r="Q191">
        <v>0.1367732197804099</v>
      </c>
      <c r="R191">
        <v>1.922312027010175E-2</v>
      </c>
      <c r="S191">
        <v>1.193410139564061E-2</v>
      </c>
      <c r="T191">
        <v>0.93008342291701818</v>
      </c>
      <c r="U191">
        <v>0.79930056611975675</v>
      </c>
    </row>
    <row r="192" spans="1:21" x14ac:dyDescent="0.25">
      <c r="A192">
        <v>2020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6.9700236320495608E-3</v>
      </c>
      <c r="K192">
        <v>6.9592280387878406E-3</v>
      </c>
      <c r="L192">
        <v>5.9759325981140138E-3</v>
      </c>
      <c r="M192">
        <v>1.3980981707572941E-4</v>
      </c>
      <c r="N192">
        <v>0</v>
      </c>
      <c r="O192">
        <v>4.371799994260073E-6</v>
      </c>
      <c r="P192">
        <v>2.670546807348728E-5</v>
      </c>
      <c r="Q192">
        <v>1.0914930105209351E-3</v>
      </c>
      <c r="R192">
        <v>1.691694259643555E-3</v>
      </c>
      <c r="S192">
        <v>1.0448943823575971E-5</v>
      </c>
      <c r="T192">
        <v>0</v>
      </c>
      <c r="U192">
        <v>6.2739898071289062</v>
      </c>
    </row>
    <row r="193" spans="1:21" x14ac:dyDescent="0.25">
      <c r="A193">
        <v>2020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3.2989527002127929E-4</v>
      </c>
      <c r="K193">
        <v>1.543289855777463E-3</v>
      </c>
      <c r="L193">
        <v>1.352455053196464E-3</v>
      </c>
      <c r="M193">
        <v>5.8457443260413831E-4</v>
      </c>
      <c r="N193">
        <v>1.153946108073473E-3</v>
      </c>
      <c r="O193">
        <v>3.7144030716847101E-3</v>
      </c>
      <c r="P193">
        <v>1.9202261347392831E-4</v>
      </c>
      <c r="Q193">
        <v>1.9885312213419378E-3</v>
      </c>
      <c r="R193">
        <v>2.8936577594404662E-4</v>
      </c>
      <c r="S193">
        <v>2.9212642116156588E-4</v>
      </c>
      <c r="T193">
        <v>1.105510045175518E-2</v>
      </c>
      <c r="U193">
        <v>9.9495392288264563E-3</v>
      </c>
    </row>
    <row r="194" spans="1:21" x14ac:dyDescent="0.25">
      <c r="A194">
        <v>2020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1.0330102220699781E-3</v>
      </c>
      <c r="K194">
        <v>5.9865399217992792E-3</v>
      </c>
      <c r="L194">
        <v>5.3068555989932804E-3</v>
      </c>
      <c r="M194">
        <v>7.262997656394104E-4</v>
      </c>
      <c r="N194">
        <v>1.3586718470463631E-3</v>
      </c>
      <c r="O194">
        <v>4.6468952826729751E-3</v>
      </c>
      <c r="P194">
        <v>9.0948004979144771E-4</v>
      </c>
      <c r="Q194">
        <v>9.7788168915061702E-3</v>
      </c>
      <c r="R194">
        <v>1.4230372208533519E-3</v>
      </c>
      <c r="S194">
        <v>1.4141950042177219E-3</v>
      </c>
      <c r="T194">
        <v>3.0242347702966559E-2</v>
      </c>
      <c r="U194">
        <v>2.6552603237307411E-2</v>
      </c>
    </row>
    <row r="195" spans="1:21" x14ac:dyDescent="0.25">
      <c r="A195">
        <v>2020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4.4274067372060969E-4</v>
      </c>
      <c r="K195">
        <v>1.8905429185256E-3</v>
      </c>
      <c r="L195">
        <v>1.668222822456881E-3</v>
      </c>
      <c r="M195">
        <v>4.9152165333866287E-4</v>
      </c>
      <c r="N195">
        <v>9.6206241448591019E-4</v>
      </c>
      <c r="O195">
        <v>3.1707905854199839E-3</v>
      </c>
      <c r="P195">
        <v>2.379048866696195E-4</v>
      </c>
      <c r="Q195">
        <v>2.5024366805909328E-3</v>
      </c>
      <c r="R195">
        <v>3.6379410237073572E-4</v>
      </c>
      <c r="S195">
        <v>3.643797593083141E-4</v>
      </c>
      <c r="T195">
        <v>1.3349793198572889E-2</v>
      </c>
      <c r="U195">
        <v>1.1877681090630129E-2</v>
      </c>
    </row>
    <row r="196" spans="1:21" x14ac:dyDescent="0.25">
      <c r="A196">
        <v>2020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1.1152036359230841E-3</v>
      </c>
      <c r="K196">
        <v>8.4109739846602687E-3</v>
      </c>
      <c r="L196">
        <v>7.5374064041104517E-3</v>
      </c>
      <c r="M196">
        <v>1.2095258795187839E-3</v>
      </c>
      <c r="N196">
        <v>1.689990819420983E-3</v>
      </c>
      <c r="O196">
        <v>6.861595763707636E-3</v>
      </c>
      <c r="P196">
        <v>1.0256679068443571E-3</v>
      </c>
      <c r="Q196">
        <v>1.2174472875182391E-2</v>
      </c>
      <c r="R196">
        <v>1.765183040182972E-3</v>
      </c>
      <c r="S196">
        <v>1.7792350093851529E-3</v>
      </c>
      <c r="T196">
        <v>4.3476843993219168E-2</v>
      </c>
      <c r="U196">
        <v>3.5973673926859212E-2</v>
      </c>
    </row>
    <row r="197" spans="1:21" x14ac:dyDescent="0.25">
      <c r="A197">
        <v>2020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8.6883649565279476E-3</v>
      </c>
      <c r="K197">
        <v>8.1824617236852647E-3</v>
      </c>
      <c r="L197">
        <v>7.0313047319650653E-3</v>
      </c>
      <c r="M197">
        <v>1.7086917837150399E-4</v>
      </c>
      <c r="N197">
        <v>0</v>
      </c>
      <c r="O197">
        <v>5.3483712545130398E-6</v>
      </c>
      <c r="P197">
        <v>3.1135908444412048E-5</v>
      </c>
      <c r="Q197">
        <v>1.383303361013532E-3</v>
      </c>
      <c r="R197">
        <v>2.1388139128684998E-3</v>
      </c>
      <c r="S197">
        <v>1.2975766570889391E-5</v>
      </c>
      <c r="T197">
        <v>0</v>
      </c>
      <c r="U197">
        <v>7.8453762512207028</v>
      </c>
    </row>
    <row r="198" spans="1:21" x14ac:dyDescent="0.25">
      <c r="A198">
        <v>2020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4.1451436083532082E-4</v>
      </c>
      <c r="K198">
        <v>1.798298078207379E-3</v>
      </c>
      <c r="L198">
        <v>1.5727274425318459E-3</v>
      </c>
      <c r="M198">
        <v>6.8586177870285769E-4</v>
      </c>
      <c r="N198">
        <v>1.355439827811049E-3</v>
      </c>
      <c r="O198">
        <v>4.3559873720962657E-3</v>
      </c>
      <c r="P198">
        <v>2.2863148398459169E-4</v>
      </c>
      <c r="Q198">
        <v>2.427716404656801E-3</v>
      </c>
      <c r="R198">
        <v>3.5354381862867938E-4</v>
      </c>
      <c r="S198">
        <v>3.4404492423087559E-4</v>
      </c>
      <c r="T198">
        <v>1.333016714293473E-2</v>
      </c>
      <c r="U198">
        <v>1.188038452892639E-2</v>
      </c>
    </row>
    <row r="199" spans="1:21" x14ac:dyDescent="0.25">
      <c r="A199">
        <v>2020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1.295850805829005E-3</v>
      </c>
      <c r="K199">
        <v>6.9621722555117298E-3</v>
      </c>
      <c r="L199">
        <v>6.1566238114268484E-3</v>
      </c>
      <c r="M199">
        <v>8.5239886702133123E-4</v>
      </c>
      <c r="N199">
        <v>1.596750797839384E-3</v>
      </c>
      <c r="O199">
        <v>5.4502290274624776E-3</v>
      </c>
      <c r="P199">
        <v>1.0840554100695989E-3</v>
      </c>
      <c r="Q199">
        <v>1.194193556638326E-2</v>
      </c>
      <c r="R199">
        <v>1.739074878045374E-3</v>
      </c>
      <c r="S199">
        <v>1.6659180649101549E-3</v>
      </c>
      <c r="T199">
        <v>3.6515180238577187E-2</v>
      </c>
      <c r="U199">
        <v>3.1753884327457377E-2</v>
      </c>
    </row>
    <row r="200" spans="1:21" x14ac:dyDescent="0.25">
      <c r="A200">
        <v>2020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5.5575038456546837E-4</v>
      </c>
      <c r="K200">
        <v>2.200218009541757E-3</v>
      </c>
      <c r="L200">
        <v>1.9369366770818439E-3</v>
      </c>
      <c r="M200">
        <v>5.7675427003435172E-4</v>
      </c>
      <c r="N200">
        <v>1.130310598543356E-3</v>
      </c>
      <c r="O200">
        <v>3.7188272982627141E-3</v>
      </c>
      <c r="P200">
        <v>2.8338695751192928E-4</v>
      </c>
      <c r="Q200">
        <v>3.0555830046156709E-3</v>
      </c>
      <c r="R200">
        <v>4.4453168722978671E-4</v>
      </c>
      <c r="S200">
        <v>4.2920180150251381E-4</v>
      </c>
      <c r="T200">
        <v>1.6106489053738401E-2</v>
      </c>
      <c r="U200">
        <v>1.4192324990639949E-2</v>
      </c>
    </row>
    <row r="201" spans="1:21" x14ac:dyDescent="0.25">
      <c r="A201">
        <v>2020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1.3920342991449891E-3</v>
      </c>
      <c r="K201">
        <v>9.7548642284625252E-3</v>
      </c>
      <c r="L201">
        <v>8.7172520002285238E-3</v>
      </c>
      <c r="M201">
        <v>1.420813414404108E-3</v>
      </c>
      <c r="N201">
        <v>1.9897948191446588E-3</v>
      </c>
      <c r="O201">
        <v>8.0482981863228206E-3</v>
      </c>
      <c r="P201">
        <v>1.226533531076062E-3</v>
      </c>
      <c r="Q201">
        <v>1.487566529089359E-2</v>
      </c>
      <c r="R201">
        <v>2.1584478303285221E-3</v>
      </c>
      <c r="S201">
        <v>2.096530777352639E-3</v>
      </c>
      <c r="T201">
        <v>5.2681525712623328E-2</v>
      </c>
      <c r="U201">
        <v>4.3200153530906331E-2</v>
      </c>
    </row>
    <row r="202" spans="1:21" x14ac:dyDescent="0.25">
      <c r="A202">
        <v>2020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0.56557324123382569</v>
      </c>
      <c r="J202">
        <v>14.84262407684326</v>
      </c>
      <c r="K202">
        <v>9.20765090560913</v>
      </c>
      <c r="L202">
        <v>2.342222044944763</v>
      </c>
      <c r="M202">
        <v>0</v>
      </c>
      <c r="N202">
        <v>0</v>
      </c>
      <c r="O202">
        <v>1.043632189184427E-2</v>
      </c>
      <c r="P202">
        <v>0.1976338481605053</v>
      </c>
      <c r="Q202">
        <v>0.84370333147048948</v>
      </c>
      <c r="R202">
        <v>0.2411268599033356</v>
      </c>
      <c r="S202">
        <v>4.1675078563392157E-2</v>
      </c>
      <c r="T202">
        <v>0.21517250847816469</v>
      </c>
      <c r="U202">
        <v>0</v>
      </c>
    </row>
    <row r="203" spans="1:21" x14ac:dyDescent="0.25">
      <c r="A203">
        <v>2020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4.3072857839527006E-3</v>
      </c>
      <c r="J203">
        <v>0.15959820314895659</v>
      </c>
      <c r="K203">
        <v>0.15753755304011621</v>
      </c>
      <c r="L203">
        <v>3.7942070779470718E-2</v>
      </c>
      <c r="M203">
        <v>0</v>
      </c>
      <c r="N203">
        <v>0</v>
      </c>
      <c r="O203">
        <v>2.0396232607704291E-4</v>
      </c>
      <c r="P203">
        <v>2.4540807678935061E-3</v>
      </c>
      <c r="Q203">
        <v>3.5947044006018002E-3</v>
      </c>
      <c r="R203">
        <v>5.1573772336280515E-4</v>
      </c>
      <c r="S203">
        <v>9.7175150946156134E-4</v>
      </c>
      <c r="T203">
        <v>4.3082753778347464E-3</v>
      </c>
      <c r="U203">
        <v>0</v>
      </c>
    </row>
    <row r="204" spans="1:21" x14ac:dyDescent="0.25">
      <c r="A204">
        <v>2020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1.8877772130637679E-2</v>
      </c>
      <c r="J204">
        <v>0.57171059989089323</v>
      </c>
      <c r="K204">
        <v>0.52018066797011053</v>
      </c>
      <c r="L204">
        <v>0.12703871925976831</v>
      </c>
      <c r="M204">
        <v>0</v>
      </c>
      <c r="N204">
        <v>0</v>
      </c>
      <c r="O204">
        <v>2.6070828511204678E-4</v>
      </c>
      <c r="P204">
        <v>1.135796990271962E-2</v>
      </c>
      <c r="Q204">
        <v>1.8430461978234839E-2</v>
      </c>
      <c r="R204">
        <v>2.6553698589218298E-3</v>
      </c>
      <c r="S204">
        <v>4.3369439306819788E-3</v>
      </c>
      <c r="T204">
        <v>1.156635575898762E-2</v>
      </c>
      <c r="U204">
        <v>0</v>
      </c>
    </row>
    <row r="205" spans="1:21" x14ac:dyDescent="0.25">
      <c r="A205">
        <v>2020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7.239617307455236E-3</v>
      </c>
      <c r="J205">
        <v>0.2315090878737604</v>
      </c>
      <c r="K205">
        <v>0.17302806004000479</v>
      </c>
      <c r="L205">
        <v>4.1687462006260743E-2</v>
      </c>
      <c r="M205">
        <v>0</v>
      </c>
      <c r="N205">
        <v>0</v>
      </c>
      <c r="O205">
        <v>1.9283104192285421E-4</v>
      </c>
      <c r="P205">
        <v>2.7972721339722139E-3</v>
      </c>
      <c r="Q205">
        <v>4.269546680761978E-3</v>
      </c>
      <c r="R205">
        <v>6.1795099057262537E-4</v>
      </c>
      <c r="S205">
        <v>1.105413352283509E-3</v>
      </c>
      <c r="T205">
        <v>4.7740325453141576E-3</v>
      </c>
      <c r="U205">
        <v>0</v>
      </c>
    </row>
    <row r="206" spans="1:21" x14ac:dyDescent="0.25">
      <c r="A206">
        <v>2020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3.4829491703192821E-2</v>
      </c>
      <c r="J206">
        <v>0.90705168433414407</v>
      </c>
      <c r="K206">
        <v>0.61216481677739432</v>
      </c>
      <c r="L206">
        <v>0.16001259710972629</v>
      </c>
      <c r="M206">
        <v>0</v>
      </c>
      <c r="N206">
        <v>0</v>
      </c>
      <c r="O206">
        <v>4.7130463490891572E-4</v>
      </c>
      <c r="P206">
        <v>1.8673958057575289E-2</v>
      </c>
      <c r="Q206">
        <v>3.6863882198966698E-2</v>
      </c>
      <c r="R206">
        <v>5.1623699542868743E-3</v>
      </c>
      <c r="S206">
        <v>6.2835439886361607E-3</v>
      </c>
      <c r="T206">
        <v>2.529055768054447E-2</v>
      </c>
      <c r="U206">
        <v>0</v>
      </c>
    </row>
    <row r="207" spans="1:21" x14ac:dyDescent="0.25">
      <c r="A207">
        <v>2020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2.262865829467773E-2</v>
      </c>
      <c r="J207">
        <v>19.178919023513789</v>
      </c>
      <c r="K207">
        <v>19.765243255615239</v>
      </c>
      <c r="L207">
        <v>6.0850014243125914</v>
      </c>
      <c r="M207">
        <v>0</v>
      </c>
      <c r="N207">
        <v>0</v>
      </c>
      <c r="O207">
        <v>0.210987952850759</v>
      </c>
      <c r="P207">
        <v>0.33456908895075321</v>
      </c>
      <c r="Q207">
        <v>40.393016874313354</v>
      </c>
      <c r="R207">
        <v>14.34449530506134</v>
      </c>
      <c r="S207">
        <v>0.1354763712659478</v>
      </c>
      <c r="T207">
        <v>8.9642185254096987</v>
      </c>
      <c r="U207">
        <v>0</v>
      </c>
    </row>
    <row r="208" spans="1:21" x14ac:dyDescent="0.25">
      <c r="A208">
        <v>2020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6.5861446535994128E-2</v>
      </c>
      <c r="J208">
        <v>13.759172363436569</v>
      </c>
      <c r="K208">
        <v>9.3092966256111076</v>
      </c>
      <c r="L208">
        <v>2.2606013431258249</v>
      </c>
      <c r="M208">
        <v>0</v>
      </c>
      <c r="N208">
        <v>0</v>
      </c>
      <c r="O208">
        <v>1.1712894536388701E-2</v>
      </c>
      <c r="P208">
        <v>0.12556831799107221</v>
      </c>
      <c r="Q208">
        <v>0.16777428939364719</v>
      </c>
      <c r="R208">
        <v>2.3975157867374992E-2</v>
      </c>
      <c r="S208">
        <v>5.138741691110351E-2</v>
      </c>
      <c r="T208">
        <v>0.2066304269528132</v>
      </c>
      <c r="U208">
        <v>0</v>
      </c>
    </row>
    <row r="209" spans="1:21" x14ac:dyDescent="0.25">
      <c r="A209">
        <v>2020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0.27238955286377581</v>
      </c>
      <c r="J209">
        <v>42.019718619955732</v>
      </c>
      <c r="K209">
        <v>26.337978768212999</v>
      </c>
      <c r="L209">
        <v>6.6016375541132017</v>
      </c>
      <c r="M209">
        <v>0</v>
      </c>
      <c r="N209">
        <v>0</v>
      </c>
      <c r="O209">
        <v>1.256887535348203E-2</v>
      </c>
      <c r="P209">
        <v>0.51630159353610572</v>
      </c>
      <c r="Q209">
        <v>0.77841801605019434</v>
      </c>
      <c r="R209">
        <v>0.1108121550708759</v>
      </c>
      <c r="S209">
        <v>0.19448665922643071</v>
      </c>
      <c r="T209">
        <v>0.49907055135069223</v>
      </c>
      <c r="U209">
        <v>0</v>
      </c>
    </row>
    <row r="210" spans="1:21" x14ac:dyDescent="0.25">
      <c r="A210">
        <v>2020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0.1101977043894103</v>
      </c>
      <c r="J210">
        <v>17.938573268729211</v>
      </c>
      <c r="K210">
        <v>9.2576254005757832</v>
      </c>
      <c r="L210">
        <v>2.297315441762195</v>
      </c>
      <c r="M210">
        <v>0</v>
      </c>
      <c r="N210">
        <v>0</v>
      </c>
      <c r="O210">
        <v>1.0276169445701941E-2</v>
      </c>
      <c r="P210">
        <v>0.1408552518796613</v>
      </c>
      <c r="Q210">
        <v>0.20265354280175851</v>
      </c>
      <c r="R210">
        <v>2.9016408657799701E-2</v>
      </c>
      <c r="S210">
        <v>5.5213018146812183E-2</v>
      </c>
      <c r="T210">
        <v>0.2284087596341654</v>
      </c>
      <c r="U210">
        <v>0</v>
      </c>
    </row>
    <row r="211" spans="1:21" x14ac:dyDescent="0.25">
      <c r="A211">
        <v>2020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0.33084212039524519</v>
      </c>
      <c r="J211">
        <v>53.753548889676097</v>
      </c>
      <c r="K211">
        <v>23.7231871899067</v>
      </c>
      <c r="L211">
        <v>6.2382575477360707</v>
      </c>
      <c r="M211">
        <v>0</v>
      </c>
      <c r="N211">
        <v>0</v>
      </c>
      <c r="O211">
        <v>1.180109046528822E-2</v>
      </c>
      <c r="P211">
        <v>0.49989945042940809</v>
      </c>
      <c r="Q211">
        <v>0.91470884101866556</v>
      </c>
      <c r="R211">
        <v>0.1240824924099776</v>
      </c>
      <c r="S211">
        <v>0.16104942169529571</v>
      </c>
      <c r="T211">
        <v>0.66277556106143354</v>
      </c>
      <c r="U211">
        <v>0</v>
      </c>
    </row>
    <row r="212" spans="1:21" x14ac:dyDescent="0.25">
      <c r="A212">
        <v>2020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6.1836713552474972E-4</v>
      </c>
      <c r="J212">
        <v>1.157332668352872</v>
      </c>
      <c r="K212">
        <v>1.632993661537766</v>
      </c>
      <c r="L212">
        <v>0.46291048340871932</v>
      </c>
      <c r="M212">
        <v>0</v>
      </c>
      <c r="N212">
        <v>0</v>
      </c>
      <c r="O212">
        <v>2.9063750717177751E-3</v>
      </c>
      <c r="P212">
        <v>7.0489288722164929E-3</v>
      </c>
      <c r="Q212">
        <v>0.2367257924992591</v>
      </c>
      <c r="R212">
        <v>9.3274704041425141E-2</v>
      </c>
      <c r="S212">
        <v>1.5178989531959819E-3</v>
      </c>
      <c r="T212">
        <v>7.2159746621735396E-2</v>
      </c>
      <c r="U212">
        <v>0</v>
      </c>
    </row>
    <row r="213" spans="1:21" x14ac:dyDescent="0.25">
      <c r="A213">
        <v>2020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3.4249638601507111E-3</v>
      </c>
      <c r="J213">
        <v>0.47625242930900469</v>
      </c>
      <c r="K213">
        <v>0.55885179451286648</v>
      </c>
      <c r="L213">
        <v>0.14054811329906461</v>
      </c>
      <c r="M213">
        <v>0</v>
      </c>
      <c r="N213">
        <v>0</v>
      </c>
      <c r="O213">
        <v>6.6834725839934426E-4</v>
      </c>
      <c r="P213">
        <v>1.377359424631062E-2</v>
      </c>
      <c r="Q213">
        <v>2.629644087152486E-2</v>
      </c>
      <c r="R213">
        <v>3.777859300109869E-3</v>
      </c>
      <c r="S213">
        <v>4.1021987663094903E-3</v>
      </c>
      <c r="T213">
        <v>2.3772996899691812E-2</v>
      </c>
      <c r="U213">
        <v>0</v>
      </c>
    </row>
    <row r="214" spans="1:21" x14ac:dyDescent="0.25">
      <c r="A214">
        <v>2020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1.4243986901751861E-2</v>
      </c>
      <c r="J214">
        <v>1.6321677085344259</v>
      </c>
      <c r="K214">
        <v>1.8173731959294981</v>
      </c>
      <c r="L214">
        <v>0.46271233827931457</v>
      </c>
      <c r="M214">
        <v>0</v>
      </c>
      <c r="N214">
        <v>0</v>
      </c>
      <c r="O214">
        <v>7.9833806291238038E-4</v>
      </c>
      <c r="P214">
        <v>5.6899150776435738E-2</v>
      </c>
      <c r="Q214">
        <v>0.11565853365152</v>
      </c>
      <c r="R214">
        <v>1.6699180586804072E-2</v>
      </c>
      <c r="S214">
        <v>1.712211241946094E-2</v>
      </c>
      <c r="T214">
        <v>5.575881690983487E-2</v>
      </c>
      <c r="U214">
        <v>0</v>
      </c>
    </row>
    <row r="215" spans="1:21" x14ac:dyDescent="0.25">
      <c r="A215">
        <v>2020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5.7995825803848124E-3</v>
      </c>
      <c r="J215">
        <v>0.68839674573748577</v>
      </c>
      <c r="K215">
        <v>0.62374183670745209</v>
      </c>
      <c r="L215">
        <v>0.1576448570673665</v>
      </c>
      <c r="M215">
        <v>0</v>
      </c>
      <c r="N215">
        <v>0</v>
      </c>
      <c r="O215">
        <v>6.3762023791096066E-4</v>
      </c>
      <c r="P215">
        <v>1.5771433604425119E-2</v>
      </c>
      <c r="Q215">
        <v>3.1716389706319653E-2</v>
      </c>
      <c r="R215">
        <v>4.5742818349249273E-3</v>
      </c>
      <c r="S215">
        <v>4.7887075158594399E-3</v>
      </c>
      <c r="T215">
        <v>2.6526710083500191E-2</v>
      </c>
      <c r="U215">
        <v>0</v>
      </c>
    </row>
    <row r="216" spans="1:21" x14ac:dyDescent="0.25">
      <c r="A216">
        <v>2020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1.561581632420927E-2</v>
      </c>
      <c r="J216">
        <v>1.7771472854404149</v>
      </c>
      <c r="K216">
        <v>1.518701717263865</v>
      </c>
      <c r="L216">
        <v>0.39904588385468509</v>
      </c>
      <c r="M216">
        <v>0</v>
      </c>
      <c r="N216">
        <v>0</v>
      </c>
      <c r="O216">
        <v>7.3334747195437323E-4</v>
      </c>
      <c r="P216">
        <v>4.6713085359588007E-2</v>
      </c>
      <c r="Q216">
        <v>9.5795974025982361E-2</v>
      </c>
      <c r="R216">
        <v>1.361436190983299E-2</v>
      </c>
      <c r="S216">
        <v>1.293164235240463E-2</v>
      </c>
      <c r="T216">
        <v>5.5398907145012E-2</v>
      </c>
      <c r="U216">
        <v>0</v>
      </c>
    </row>
    <row r="217" spans="1:21" x14ac:dyDescent="0.25">
      <c r="A217">
        <v>2020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0.56536439299583441</v>
      </c>
      <c r="J217">
        <v>14.74029135131836</v>
      </c>
      <c r="K217">
        <v>9.0697164154052725</v>
      </c>
      <c r="L217">
        <v>2.3034834747314452</v>
      </c>
      <c r="M217">
        <v>0</v>
      </c>
      <c r="N217">
        <v>0</v>
      </c>
      <c r="O217">
        <v>9.7514886483550077E-3</v>
      </c>
      <c r="P217">
        <v>0.1966066255569458</v>
      </c>
      <c r="Q217">
        <v>0.76545252609252934</v>
      </c>
      <c r="R217">
        <v>0.2154926986694336</v>
      </c>
      <c r="S217">
        <v>4.1402971118688577E-2</v>
      </c>
      <c r="T217">
        <v>0.20137999534606929</v>
      </c>
      <c r="U217">
        <v>0</v>
      </c>
    </row>
    <row r="218" spans="1:21" x14ac:dyDescent="0.25">
      <c r="A218">
        <v>2020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4.1668562603395798E-3</v>
      </c>
      <c r="J218">
        <v>0.1379950922394689</v>
      </c>
      <c r="K218">
        <v>0.14414647674834169</v>
      </c>
      <c r="L218">
        <v>3.4674118634288313E-2</v>
      </c>
      <c r="M218">
        <v>0</v>
      </c>
      <c r="N218">
        <v>0</v>
      </c>
      <c r="O218">
        <v>1.920644505368842E-4</v>
      </c>
      <c r="P218">
        <v>2.3548320527941721E-3</v>
      </c>
      <c r="Q218">
        <v>3.4925690489265638E-3</v>
      </c>
      <c r="R218">
        <v>5.0135979451928873E-4</v>
      </c>
      <c r="S218">
        <v>9.3016550622347107E-4</v>
      </c>
      <c r="T218">
        <v>4.1756972866337644E-3</v>
      </c>
      <c r="U218">
        <v>0</v>
      </c>
    </row>
    <row r="219" spans="1:21" x14ac:dyDescent="0.25">
      <c r="A219">
        <v>2020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1.827734791905454E-2</v>
      </c>
      <c r="J219">
        <v>0.50489506011047247</v>
      </c>
      <c r="K219">
        <v>0.48101434099681162</v>
      </c>
      <c r="L219">
        <v>0.1173966048883117</v>
      </c>
      <c r="M219">
        <v>0</v>
      </c>
      <c r="N219">
        <v>0</v>
      </c>
      <c r="O219">
        <v>2.460275677192773E-4</v>
      </c>
      <c r="P219">
        <v>1.0917944256387041E-2</v>
      </c>
      <c r="Q219">
        <v>1.7911407230042399E-2</v>
      </c>
      <c r="R219">
        <v>2.5819298432989391E-3</v>
      </c>
      <c r="S219">
        <v>4.1604573087163062E-3</v>
      </c>
      <c r="T219">
        <v>1.1218713196453791E-2</v>
      </c>
      <c r="U219">
        <v>0</v>
      </c>
    </row>
    <row r="220" spans="1:21" x14ac:dyDescent="0.25">
      <c r="A220">
        <v>2020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7.0052151334286626E-3</v>
      </c>
      <c r="J220">
        <v>0.20271588740320409</v>
      </c>
      <c r="K220">
        <v>0.15920882220141999</v>
      </c>
      <c r="L220">
        <v>3.8331148097993713E-2</v>
      </c>
      <c r="M220">
        <v>0</v>
      </c>
      <c r="N220">
        <v>0</v>
      </c>
      <c r="O220">
        <v>1.8175970475235449E-4</v>
      </c>
      <c r="P220">
        <v>2.6856072265196481E-3</v>
      </c>
      <c r="Q220">
        <v>4.149636044586103E-3</v>
      </c>
      <c r="R220">
        <v>6.0093174551793468E-4</v>
      </c>
      <c r="S220">
        <v>1.05910156870527E-3</v>
      </c>
      <c r="T220">
        <v>4.6283929961231131E-3</v>
      </c>
      <c r="U220">
        <v>0</v>
      </c>
    </row>
    <row r="221" spans="1:21" x14ac:dyDescent="0.25">
      <c r="A221">
        <v>2020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3.3838725179260447E-2</v>
      </c>
      <c r="J221">
        <v>0.83623787503915192</v>
      </c>
      <c r="K221">
        <v>0.58025692742070378</v>
      </c>
      <c r="L221">
        <v>0.15123209202227891</v>
      </c>
      <c r="M221">
        <v>0</v>
      </c>
      <c r="N221">
        <v>0</v>
      </c>
      <c r="O221">
        <v>4.4725054743653702E-4</v>
      </c>
      <c r="P221">
        <v>1.8027753433298491E-2</v>
      </c>
      <c r="Q221">
        <v>3.580784161217853E-2</v>
      </c>
      <c r="R221">
        <v>5.0163943597933127E-3</v>
      </c>
      <c r="S221">
        <v>6.0544625580039963E-3</v>
      </c>
      <c r="T221">
        <v>2.4565034565120169E-2</v>
      </c>
      <c r="U221">
        <v>0</v>
      </c>
    </row>
    <row r="222" spans="1:21" x14ac:dyDescent="0.25">
      <c r="A222">
        <v>2020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0.62572947931289669</v>
      </c>
      <c r="J222">
        <v>16.159478057861332</v>
      </c>
      <c r="K222">
        <v>9.8528303050994879</v>
      </c>
      <c r="L222">
        <v>2.4979478130340582</v>
      </c>
      <c r="M222">
        <v>0</v>
      </c>
      <c r="N222">
        <v>0</v>
      </c>
      <c r="O222">
        <v>1.040024317800999E-2</v>
      </c>
      <c r="P222">
        <v>0.21668440860509869</v>
      </c>
      <c r="Q222">
        <v>0.81003425216674807</v>
      </c>
      <c r="R222">
        <v>0.226237434387207</v>
      </c>
      <c r="S222">
        <v>4.5629238780587923E-2</v>
      </c>
      <c r="T222">
        <v>0.2111412847042084</v>
      </c>
      <c r="U222">
        <v>0</v>
      </c>
    </row>
    <row r="223" spans="1:21" x14ac:dyDescent="0.25">
      <c r="A223">
        <v>2020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3.9964215793169581E-3</v>
      </c>
      <c r="J223">
        <v>0.13677530890771941</v>
      </c>
      <c r="K223">
        <v>0.14377974023001619</v>
      </c>
      <c r="L223">
        <v>3.4583384452569983E-2</v>
      </c>
      <c r="M223">
        <v>0</v>
      </c>
      <c r="N223">
        <v>0</v>
      </c>
      <c r="O223">
        <v>1.9970069979064159E-4</v>
      </c>
      <c r="P223">
        <v>2.443718756308826E-3</v>
      </c>
      <c r="Q223">
        <v>3.3343993635375681E-3</v>
      </c>
      <c r="R223">
        <v>4.8311679918277873E-4</v>
      </c>
      <c r="S223">
        <v>9.4472647202579194E-4</v>
      </c>
      <c r="T223">
        <v>4.0254775724052486E-3</v>
      </c>
      <c r="U223">
        <v>0</v>
      </c>
    </row>
    <row r="224" spans="1:21" x14ac:dyDescent="0.25">
      <c r="A224">
        <v>2020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1.7599542908282449E-2</v>
      </c>
      <c r="J224">
        <v>0.50810362123119035</v>
      </c>
      <c r="K224">
        <v>0.48377412440178391</v>
      </c>
      <c r="L224">
        <v>0.1180482413583243</v>
      </c>
      <c r="M224">
        <v>0</v>
      </c>
      <c r="N224">
        <v>0</v>
      </c>
      <c r="O224">
        <v>2.5582529377559261E-4</v>
      </c>
      <c r="P224">
        <v>1.1330121755744891E-2</v>
      </c>
      <c r="Q224">
        <v>1.7076550882698702E-2</v>
      </c>
      <c r="R224">
        <v>2.4832540881988951E-3</v>
      </c>
      <c r="S224">
        <v>4.2153843857368556E-3</v>
      </c>
      <c r="T224">
        <v>1.0795725000319631E-2</v>
      </c>
      <c r="U224">
        <v>0</v>
      </c>
    </row>
    <row r="225" spans="1:21" x14ac:dyDescent="0.25">
      <c r="A225">
        <v>2020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6.7263299441691808E-3</v>
      </c>
      <c r="J225">
        <v>0.20276428054339549</v>
      </c>
      <c r="K225">
        <v>0.15951134574002299</v>
      </c>
      <c r="L225">
        <v>3.8410463654106837E-2</v>
      </c>
      <c r="M225">
        <v>0</v>
      </c>
      <c r="N225">
        <v>0</v>
      </c>
      <c r="O225">
        <v>1.8910907190666451E-4</v>
      </c>
      <c r="P225">
        <v>2.788666560333144E-3</v>
      </c>
      <c r="Q225">
        <v>3.9666644220890061E-3</v>
      </c>
      <c r="R225">
        <v>5.7976907168739923E-4</v>
      </c>
      <c r="S225">
        <v>1.076017164109647E-3</v>
      </c>
      <c r="T225">
        <v>4.4661820404465124E-3</v>
      </c>
      <c r="U225">
        <v>0</v>
      </c>
    </row>
    <row r="226" spans="1:21" x14ac:dyDescent="0.25">
      <c r="A226">
        <v>2020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3.3126456472225167E-2</v>
      </c>
      <c r="J226">
        <v>0.86677340263871194</v>
      </c>
      <c r="K226">
        <v>0.59465453797244094</v>
      </c>
      <c r="L226">
        <v>0.1543192324502321</v>
      </c>
      <c r="M226">
        <v>0</v>
      </c>
      <c r="N226">
        <v>0</v>
      </c>
      <c r="O226">
        <v>4.6313735065078583E-4</v>
      </c>
      <c r="P226">
        <v>1.8652210864830741E-2</v>
      </c>
      <c r="Q226">
        <v>3.3825387823261263E-2</v>
      </c>
      <c r="R226">
        <v>4.7719328085012161E-3</v>
      </c>
      <c r="S226">
        <v>6.0563930065988657E-3</v>
      </c>
      <c r="T226">
        <v>2.338755501856879E-2</v>
      </c>
      <c r="U226">
        <v>0</v>
      </c>
    </row>
    <row r="227" spans="1:21" x14ac:dyDescent="0.25">
      <c r="A227">
        <v>2020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2.060451815277338E-2</v>
      </c>
      <c r="K227">
        <v>2.3699880003929141E-2</v>
      </c>
      <c r="L227">
        <v>2.0559846401214599E-2</v>
      </c>
      <c r="M227">
        <v>3.5166399925947188E-4</v>
      </c>
      <c r="N227">
        <v>0</v>
      </c>
      <c r="O227">
        <v>6.9242075260262932E-5</v>
      </c>
      <c r="P227">
        <v>2.4227543268352749E-5</v>
      </c>
      <c r="Q227">
        <v>2.1920290075242519E-2</v>
      </c>
      <c r="R227">
        <v>5.2872918136417863E-3</v>
      </c>
      <c r="S227">
        <v>3.257722334819846E-5</v>
      </c>
      <c r="T227">
        <v>0</v>
      </c>
      <c r="U227">
        <v>5.83131803894043</v>
      </c>
    </row>
    <row r="228" spans="1:21" x14ac:dyDescent="0.25">
      <c r="A228">
        <v>2020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1.4042952215671659E-3</v>
      </c>
      <c r="K228">
        <v>4.0612697914315186E-3</v>
      </c>
      <c r="L228">
        <v>3.4599547747166822E-3</v>
      </c>
      <c r="M228">
        <v>1.3951243302172049E-3</v>
      </c>
      <c r="N228">
        <v>2.7851530042178108E-3</v>
      </c>
      <c r="O228">
        <v>8.8241038013875152E-3</v>
      </c>
      <c r="P228">
        <v>5.2815617679052927E-4</v>
      </c>
      <c r="Q228">
        <v>6.7283564135290734E-3</v>
      </c>
      <c r="R228">
        <v>9.8474631727207243E-4</v>
      </c>
      <c r="S228">
        <v>7.2390866669421025E-4</v>
      </c>
      <c r="T228">
        <v>3.391513670845743E-2</v>
      </c>
      <c r="U228">
        <v>2.8078169484914071E-2</v>
      </c>
    </row>
    <row r="229" spans="1:21" x14ac:dyDescent="0.25">
      <c r="A229">
        <v>2020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4.3352176851912273E-3</v>
      </c>
      <c r="K229">
        <v>1.5592685669400979E-2</v>
      </c>
      <c r="L229">
        <v>1.3347162606321629E-2</v>
      </c>
      <c r="M229">
        <v>1.739728654302458E-3</v>
      </c>
      <c r="N229">
        <v>3.298533468065737E-3</v>
      </c>
      <c r="O229">
        <v>1.1062710819711019E-2</v>
      </c>
      <c r="P229">
        <v>2.5280195456519978E-3</v>
      </c>
      <c r="Q229">
        <v>3.3187117899530313E-2</v>
      </c>
      <c r="R229">
        <v>4.8558116964787738E-3</v>
      </c>
      <c r="S229">
        <v>3.5154663939533362E-3</v>
      </c>
      <c r="T229">
        <v>9.3874142524149218E-2</v>
      </c>
      <c r="U229">
        <v>7.5985818316100587E-2</v>
      </c>
    </row>
    <row r="230" spans="1:21" x14ac:dyDescent="0.25">
      <c r="A230">
        <v>2020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1.8719079709210119E-3</v>
      </c>
      <c r="K230">
        <v>4.9455034314394106E-3</v>
      </c>
      <c r="L230">
        <v>4.2223854883814737E-3</v>
      </c>
      <c r="M230">
        <v>1.1745338495265339E-3</v>
      </c>
      <c r="N230">
        <v>2.3275570923961299E-3</v>
      </c>
      <c r="O230">
        <v>7.5405338059356302E-3</v>
      </c>
      <c r="P230">
        <v>6.5703696252102073E-4</v>
      </c>
      <c r="Q230">
        <v>8.4774429235233463E-3</v>
      </c>
      <c r="R230">
        <v>1.2392126795179501E-3</v>
      </c>
      <c r="S230">
        <v>9.0431569250471247E-4</v>
      </c>
      <c r="T230">
        <v>4.1154325095675882E-2</v>
      </c>
      <c r="U230">
        <v>3.3720850432468287E-2</v>
      </c>
    </row>
    <row r="231" spans="1:21" x14ac:dyDescent="0.25">
      <c r="A231">
        <v>2020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4.5442272566897741E-3</v>
      </c>
      <c r="K231">
        <v>2.15685189833369E-2</v>
      </c>
      <c r="L231">
        <v>1.8533200477002781E-2</v>
      </c>
      <c r="M231">
        <v>2.9235894466103341E-3</v>
      </c>
      <c r="N231">
        <v>4.1747839607044271E-3</v>
      </c>
      <c r="O231">
        <v>1.632873434938625E-2</v>
      </c>
      <c r="P231">
        <v>2.9338710818725459E-3</v>
      </c>
      <c r="Q231">
        <v>4.146956745109695E-2</v>
      </c>
      <c r="R231">
        <v>6.0465733467719744E-3</v>
      </c>
      <c r="S231">
        <v>4.4335698136739824E-3</v>
      </c>
      <c r="T231">
        <v>0.13883731218578799</v>
      </c>
      <c r="U231">
        <v>0.10669802729813919</v>
      </c>
    </row>
    <row r="232" spans="1:21" x14ac:dyDescent="0.25">
      <c r="A232">
        <v>2020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0.194883913770318</v>
      </c>
      <c r="K232">
        <v>0.17693085944652559</v>
      </c>
      <c r="L232">
        <v>0.1512062708735466</v>
      </c>
      <c r="M232">
        <v>0.16984301871061319</v>
      </c>
      <c r="N232">
        <v>0.215973038315773</v>
      </c>
      <c r="O232">
        <v>0.47016071939468379</v>
      </c>
      <c r="P232">
        <v>0.59980555152893067</v>
      </c>
      <c r="Q232">
        <v>2.190615776538849</v>
      </c>
      <c r="R232">
        <v>0.87396383297443392</v>
      </c>
      <c r="S232">
        <v>2.3793152216821912E-3</v>
      </c>
      <c r="T232">
        <v>4.2256344356536868</v>
      </c>
      <c r="U232">
        <v>13.15652225399017</v>
      </c>
    </row>
    <row r="233" spans="1:21" x14ac:dyDescent="0.25">
      <c r="A233">
        <v>2020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0.13767305967818169</v>
      </c>
      <c r="K233">
        <v>9.480265063297523E-2</v>
      </c>
      <c r="L233">
        <v>7.7406463595240366E-2</v>
      </c>
      <c r="M233">
        <v>7.6723196175015017E-3</v>
      </c>
      <c r="N233">
        <v>1.833631403330659E-2</v>
      </c>
      <c r="O233">
        <v>3.1878869686433248E-2</v>
      </c>
      <c r="P233">
        <v>3.0374256227433151E-3</v>
      </c>
      <c r="Q233">
        <v>2.9717005216784779E-2</v>
      </c>
      <c r="R233">
        <v>4.2479154692629459E-3</v>
      </c>
      <c r="S233">
        <v>2.8053330053952751E-3</v>
      </c>
      <c r="T233">
        <v>0.18848721242427199</v>
      </c>
      <c r="U233">
        <v>0.1654710268071074</v>
      </c>
    </row>
    <row r="234" spans="1:21" x14ac:dyDescent="0.25">
      <c r="A234">
        <v>2020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0.41615577764123157</v>
      </c>
      <c r="K234">
        <v>0.28726358386844231</v>
      </c>
      <c r="L234">
        <v>0.2380265552052144</v>
      </c>
      <c r="M234">
        <v>9.0909977575251173E-3</v>
      </c>
      <c r="N234">
        <v>2.0382155038609909E-2</v>
      </c>
      <c r="O234">
        <v>3.7726803156419568E-2</v>
      </c>
      <c r="P234">
        <v>1.395553439144913E-2</v>
      </c>
      <c r="Q234">
        <v>0.13925031439291999</v>
      </c>
      <c r="R234">
        <v>2.0029181934892681E-2</v>
      </c>
      <c r="S234">
        <v>1.282273154774587E-2</v>
      </c>
      <c r="T234">
        <v>0.50124554026444079</v>
      </c>
      <c r="U234">
        <v>0.43270632348533411</v>
      </c>
    </row>
    <row r="235" spans="1:21" x14ac:dyDescent="0.25">
      <c r="A235">
        <v>2020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0.17860944277381349</v>
      </c>
      <c r="K235">
        <v>9.8108394955977868E-2</v>
      </c>
      <c r="L235">
        <v>8.0993186320455088E-2</v>
      </c>
      <c r="M235">
        <v>6.2801627646812356E-3</v>
      </c>
      <c r="N235">
        <v>1.476903587781332E-2</v>
      </c>
      <c r="O235">
        <v>2.65252682265937E-2</v>
      </c>
      <c r="P235">
        <v>3.708853042108507E-3</v>
      </c>
      <c r="Q235">
        <v>3.6602053707192973E-2</v>
      </c>
      <c r="R235">
        <v>5.2499170232533131E-3</v>
      </c>
      <c r="S235">
        <v>3.3969647174700419E-3</v>
      </c>
      <c r="T235">
        <v>0.22572285340314149</v>
      </c>
      <c r="U235">
        <v>0.19608954191828831</v>
      </c>
    </row>
    <row r="236" spans="1:21" x14ac:dyDescent="0.25">
      <c r="A236">
        <v>2020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0.5185898242053818</v>
      </c>
      <c r="K236">
        <v>0.30295272264210071</v>
      </c>
      <c r="L236">
        <v>0.25817948928239359</v>
      </c>
      <c r="M236">
        <v>1.377267401439467E-2</v>
      </c>
      <c r="N236">
        <v>2.200283431651064E-2</v>
      </c>
      <c r="O236">
        <v>4.6214927405567929E-2</v>
      </c>
      <c r="P236">
        <v>1.4438750763950309E-2</v>
      </c>
      <c r="Q236">
        <v>0.15041444743758409</v>
      </c>
      <c r="R236">
        <v>2.16131376602125E-2</v>
      </c>
      <c r="S236">
        <v>1.416581480823627E-2</v>
      </c>
      <c r="T236">
        <v>0.63914439951647195</v>
      </c>
      <c r="U236">
        <v>0.54076191861650968</v>
      </c>
    </row>
    <row r="237" spans="1:21" x14ac:dyDescent="0.25">
      <c r="A237">
        <v>2020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7.9349596442771144E-3</v>
      </c>
      <c r="K237">
        <v>3.8708626985549929E-2</v>
      </c>
      <c r="L237">
        <v>2.8561072785872971E-2</v>
      </c>
      <c r="M237">
        <v>6.3716667820699511E-3</v>
      </c>
      <c r="N237">
        <v>0</v>
      </c>
      <c r="O237">
        <v>9.794906824536155E-4</v>
      </c>
      <c r="P237">
        <v>3.7306656039436348E-4</v>
      </c>
      <c r="Q237">
        <v>0.31012210577353833</v>
      </c>
      <c r="R237">
        <v>9.3982982348650698E-2</v>
      </c>
      <c r="S237">
        <v>4.3808490942319619E-4</v>
      </c>
      <c r="T237">
        <v>0</v>
      </c>
      <c r="U237">
        <v>18.560040128231051</v>
      </c>
    </row>
    <row r="238" spans="1:21" x14ac:dyDescent="0.25">
      <c r="A238">
        <v>2020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5.0220393864130811E-3</v>
      </c>
      <c r="K238">
        <v>2.7622173027449081E-2</v>
      </c>
      <c r="L238">
        <v>2.169481498290159E-2</v>
      </c>
      <c r="M238">
        <v>3.2422661398159372E-2</v>
      </c>
      <c r="N238">
        <v>5.0096283890270508E-2</v>
      </c>
      <c r="O238">
        <v>0.10584094145182921</v>
      </c>
      <c r="P238">
        <v>1.287336726774067E-2</v>
      </c>
      <c r="Q238">
        <v>6.7677743404233215E-2</v>
      </c>
      <c r="R238">
        <v>8.9182377420909207E-3</v>
      </c>
      <c r="S238">
        <v>7.9029404685891091E-3</v>
      </c>
      <c r="T238">
        <v>0.87341271787793129</v>
      </c>
      <c r="U238">
        <v>0.74940711144794281</v>
      </c>
    </row>
    <row r="239" spans="1:21" x14ac:dyDescent="0.25">
      <c r="A239">
        <v>2020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1.6503615570487119E-2</v>
      </c>
      <c r="K239">
        <v>9.9126705260156683E-2</v>
      </c>
      <c r="L239">
        <v>7.7843398781372364E-2</v>
      </c>
      <c r="M239">
        <v>3.4478005027209678E-2</v>
      </c>
      <c r="N239">
        <v>5.0687496566100262E-2</v>
      </c>
      <c r="O239">
        <v>0.1041157531830543</v>
      </c>
      <c r="P239">
        <v>5.2733537623482769E-2</v>
      </c>
      <c r="Q239">
        <v>0.28749013947066071</v>
      </c>
      <c r="R239">
        <v>3.8784100946755037E-2</v>
      </c>
      <c r="S239">
        <v>2.9822354858221999E-2</v>
      </c>
      <c r="T239">
        <v>2.0340710279302781</v>
      </c>
      <c r="U239">
        <v>1.747282431959434</v>
      </c>
    </row>
    <row r="240" spans="1:21" x14ac:dyDescent="0.25">
      <c r="A240">
        <v>2020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7.0707710823147791E-3</v>
      </c>
      <c r="K240">
        <v>3.210999323737853E-2</v>
      </c>
      <c r="L240">
        <v>2.5167195617601109E-2</v>
      </c>
      <c r="M240">
        <v>2.516016521313235E-2</v>
      </c>
      <c r="N240">
        <v>3.8007313805007589E-2</v>
      </c>
      <c r="O240">
        <v>7.8065000862497722E-2</v>
      </c>
      <c r="P240">
        <v>1.474964256211247E-2</v>
      </c>
      <c r="Q240">
        <v>7.779243744834928E-2</v>
      </c>
      <c r="R240">
        <v>1.0371472269140321E-2</v>
      </c>
      <c r="S240">
        <v>8.489435227958959E-3</v>
      </c>
      <c r="T240">
        <v>0.96956111000122347</v>
      </c>
      <c r="U240">
        <v>0.83276835891778245</v>
      </c>
    </row>
    <row r="241" spans="1:21" x14ac:dyDescent="0.25">
      <c r="A241">
        <v>2020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1.6272707356845741E-2</v>
      </c>
      <c r="K241">
        <v>0.1237386748122519</v>
      </c>
      <c r="L241">
        <v>9.7321603727084469E-2</v>
      </c>
      <c r="M241">
        <v>3.8370175744447413E-2</v>
      </c>
      <c r="N241">
        <v>4.6103480666876751E-2</v>
      </c>
      <c r="O241">
        <v>9.7211619179962058E-2</v>
      </c>
      <c r="P241">
        <v>4.2714212925577012E-2</v>
      </c>
      <c r="Q241">
        <v>0.29360118110216238</v>
      </c>
      <c r="R241">
        <v>4.1266231392759992E-2</v>
      </c>
      <c r="S241">
        <v>2.5619645009184611E-2</v>
      </c>
      <c r="T241">
        <v>1.996404819977446</v>
      </c>
      <c r="U241">
        <v>1.7156532614926501</v>
      </c>
    </row>
    <row r="242" spans="1:21" x14ac:dyDescent="0.25">
      <c r="A242">
        <v>2020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1.0723250389099119E-2</v>
      </c>
      <c r="K242">
        <v>1.9212423324584959E-2</v>
      </c>
      <c r="L242">
        <v>1.6491970062255858E-2</v>
      </c>
      <c r="M242">
        <v>2.21187099814415E-4</v>
      </c>
      <c r="N242">
        <v>0</v>
      </c>
      <c r="O242">
        <v>4.322158917784691E-5</v>
      </c>
      <c r="P242">
        <v>2.329343371093273E-5</v>
      </c>
      <c r="Q242">
        <v>1.0790842056274411E-2</v>
      </c>
      <c r="R242">
        <v>2.641584873199463E-3</v>
      </c>
      <c r="S242">
        <v>1.8284238874912262E-5</v>
      </c>
      <c r="T242">
        <v>0</v>
      </c>
      <c r="U242">
        <v>3.085001251220703</v>
      </c>
    </row>
    <row r="243" spans="1:21" x14ac:dyDescent="0.25">
      <c r="A243">
        <v>2020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7.0418744051228485E-4</v>
      </c>
      <c r="K243">
        <v>3.295322107731361E-3</v>
      </c>
      <c r="L243">
        <v>2.88777074353502E-3</v>
      </c>
      <c r="M243">
        <v>1.2544358538186279E-3</v>
      </c>
      <c r="N243">
        <v>2.47624817406628E-3</v>
      </c>
      <c r="O243">
        <v>7.9707221677459954E-3</v>
      </c>
      <c r="P243">
        <v>4.1206053096196641E-4</v>
      </c>
      <c r="Q243">
        <v>4.2671809120640846E-3</v>
      </c>
      <c r="R243">
        <v>6.2094882014463598E-4</v>
      </c>
      <c r="S243">
        <v>6.268728772832661E-4</v>
      </c>
      <c r="T243">
        <v>2.3723094272991008E-2</v>
      </c>
      <c r="U243">
        <v>2.1350675023563269E-2</v>
      </c>
    </row>
    <row r="244" spans="1:21" x14ac:dyDescent="0.25">
      <c r="A244">
        <v>2020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2.1977415028298199E-3</v>
      </c>
      <c r="K244">
        <v>1.278278033942179E-2</v>
      </c>
      <c r="L244">
        <v>1.1332353458388801E-2</v>
      </c>
      <c r="M244">
        <v>1.559474133303579E-3</v>
      </c>
      <c r="N244">
        <v>2.9169562517309942E-3</v>
      </c>
      <c r="O244">
        <v>9.9796771282275182E-3</v>
      </c>
      <c r="P244">
        <v>1.952774827594051E-3</v>
      </c>
      <c r="Q244">
        <v>2.100234422830962E-2</v>
      </c>
      <c r="R244">
        <v>3.056265476225463E-3</v>
      </c>
      <c r="S244">
        <v>3.0372167989078732E-3</v>
      </c>
      <c r="T244">
        <v>6.4936810612398699E-2</v>
      </c>
      <c r="U244">
        <v>5.7005510784735362E-2</v>
      </c>
    </row>
    <row r="245" spans="1:21" x14ac:dyDescent="0.25">
      <c r="A245">
        <v>2020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9.4482912627309376E-4</v>
      </c>
      <c r="K245">
        <v>4.0367690623661669E-3</v>
      </c>
      <c r="L245">
        <v>3.5620350788985221E-3</v>
      </c>
      <c r="M245">
        <v>1.0547981773351221E-3</v>
      </c>
      <c r="N245">
        <v>2.0645444277275242E-3</v>
      </c>
      <c r="O245">
        <v>6.8045830952680351E-3</v>
      </c>
      <c r="P245">
        <v>5.1053914250393342E-4</v>
      </c>
      <c r="Q245">
        <v>5.3703156215328691E-3</v>
      </c>
      <c r="R245">
        <v>7.8071372872987987E-4</v>
      </c>
      <c r="S245">
        <v>7.819692494490816E-4</v>
      </c>
      <c r="T245">
        <v>2.8648496282603231E-2</v>
      </c>
      <c r="U245">
        <v>2.548906622099445E-2</v>
      </c>
    </row>
    <row r="246" spans="1:21" x14ac:dyDescent="0.25">
      <c r="A246">
        <v>2020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2.3808911238319031E-3</v>
      </c>
      <c r="K246">
        <v>1.7972694603198031E-2</v>
      </c>
      <c r="L246">
        <v>1.6106152965087949E-2</v>
      </c>
      <c r="M246">
        <v>2.5963612554354902E-3</v>
      </c>
      <c r="N246">
        <v>3.6236767192644038E-3</v>
      </c>
      <c r="O246">
        <v>1.472100488120592E-2</v>
      </c>
      <c r="P246">
        <v>2.2016533557354212E-3</v>
      </c>
      <c r="Q246">
        <v>2.6135689299775181E-2</v>
      </c>
      <c r="R246">
        <v>3.7894135774409442E-3</v>
      </c>
      <c r="S246">
        <v>3.819633535564105E-3</v>
      </c>
      <c r="T246">
        <v>9.332942421188091E-2</v>
      </c>
      <c r="U246">
        <v>7.7219405771080038E-2</v>
      </c>
    </row>
    <row r="247" spans="1:21" x14ac:dyDescent="0.25">
      <c r="A247">
        <v>2020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1.3367326620966199E-2</v>
      </c>
      <c r="K247">
        <v>2.2589142709970471E-2</v>
      </c>
      <c r="L247">
        <v>1.940433207154274E-2</v>
      </c>
      <c r="M247">
        <v>2.7032427303493018E-4</v>
      </c>
      <c r="N247">
        <v>0</v>
      </c>
      <c r="O247">
        <v>5.2876436384394772E-5</v>
      </c>
      <c r="P247">
        <v>2.7157744101714342E-5</v>
      </c>
      <c r="Q247">
        <v>1.3675791800022119E-2</v>
      </c>
      <c r="R247">
        <v>3.3397735692560671E-3</v>
      </c>
      <c r="S247">
        <v>2.270580100594088E-5</v>
      </c>
      <c r="T247">
        <v>0</v>
      </c>
      <c r="U247">
        <v>3.8576720809936522</v>
      </c>
    </row>
    <row r="248" spans="1:21" x14ac:dyDescent="0.25">
      <c r="A248">
        <v>2020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8.8481191818178331E-4</v>
      </c>
      <c r="K248">
        <v>3.8397790765301999E-3</v>
      </c>
      <c r="L248">
        <v>3.358107798622949E-3</v>
      </c>
      <c r="M248">
        <v>1.471787950314458E-3</v>
      </c>
      <c r="N248">
        <v>2.9086328084578701E-3</v>
      </c>
      <c r="O248">
        <v>9.3474952607772565E-3</v>
      </c>
      <c r="P248">
        <v>4.9061935456942674E-4</v>
      </c>
      <c r="Q248">
        <v>5.2096265779852076E-3</v>
      </c>
      <c r="R248">
        <v>7.5866821613817181E-4</v>
      </c>
      <c r="S248">
        <v>7.3828457799108346E-4</v>
      </c>
      <c r="T248">
        <v>2.8605150463048078E-2</v>
      </c>
      <c r="U248">
        <v>2.5494067956149419E-2</v>
      </c>
    </row>
    <row r="249" spans="1:21" x14ac:dyDescent="0.25">
      <c r="A249">
        <v>2020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2.7568696556364109E-3</v>
      </c>
      <c r="K249">
        <v>1.486567835969756E-2</v>
      </c>
      <c r="L249">
        <v>1.314660772687324E-2</v>
      </c>
      <c r="M249">
        <v>1.8302264479330311E-3</v>
      </c>
      <c r="N249">
        <v>3.428103395035961E-3</v>
      </c>
      <c r="O249">
        <v>1.1704933593520549E-2</v>
      </c>
      <c r="P249">
        <v>2.3276297480095669E-3</v>
      </c>
      <c r="Q249">
        <v>2.564820618427293E-2</v>
      </c>
      <c r="R249">
        <v>3.7350268743280841E-3</v>
      </c>
      <c r="S249">
        <v>3.5778401460028961E-3</v>
      </c>
      <c r="T249">
        <v>7.8406530127940854E-2</v>
      </c>
      <c r="U249">
        <v>6.8172748884439138E-2</v>
      </c>
    </row>
    <row r="250" spans="1:21" x14ac:dyDescent="0.25">
      <c r="A250">
        <v>2020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1.185988033888491E-3</v>
      </c>
      <c r="K250">
        <v>4.6979754747380996E-3</v>
      </c>
      <c r="L250">
        <v>4.1357800466230651E-3</v>
      </c>
      <c r="M250">
        <v>1.237706262680909E-3</v>
      </c>
      <c r="N250">
        <v>2.4256078168178648E-3</v>
      </c>
      <c r="O250">
        <v>7.9806815711761982E-3</v>
      </c>
      <c r="P250">
        <v>6.0814358281373738E-4</v>
      </c>
      <c r="Q250">
        <v>6.5573903095962902E-3</v>
      </c>
      <c r="R250">
        <v>9.5397926887558345E-4</v>
      </c>
      <c r="S250">
        <v>9.2107560387755445E-4</v>
      </c>
      <c r="T250">
        <v>3.4564368652370177E-2</v>
      </c>
      <c r="U250">
        <v>3.0456204391165389E-2</v>
      </c>
    </row>
    <row r="251" spans="1:21" x14ac:dyDescent="0.25">
      <c r="A251">
        <v>2020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2.9718679246999551E-3</v>
      </c>
      <c r="K251">
        <v>2.0844232416435911E-2</v>
      </c>
      <c r="L251">
        <v>1.8627185146039671E-2</v>
      </c>
      <c r="M251">
        <v>3.0499134437563902E-3</v>
      </c>
      <c r="N251">
        <v>4.2665346520577392E-3</v>
      </c>
      <c r="O251">
        <v>1.726698394870602E-2</v>
      </c>
      <c r="P251">
        <v>2.632830225644432E-3</v>
      </c>
      <c r="Q251">
        <v>3.1934485126072047E-2</v>
      </c>
      <c r="R251">
        <v>4.633657421845956E-3</v>
      </c>
      <c r="S251">
        <v>4.5007957022357792E-3</v>
      </c>
      <c r="T251">
        <v>0.11308890854549</v>
      </c>
      <c r="U251">
        <v>9.2731404751883628E-2</v>
      </c>
    </row>
    <row r="252" spans="1:21" x14ac:dyDescent="0.25">
      <c r="A252">
        <v>2020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0.58421959114074706</v>
      </c>
      <c r="J252">
        <v>21.409005722045901</v>
      </c>
      <c r="K252">
        <v>11.206064598083501</v>
      </c>
      <c r="L252">
        <v>2.8983470458984368</v>
      </c>
      <c r="M252">
        <v>0</v>
      </c>
      <c r="N252">
        <v>0</v>
      </c>
      <c r="O252">
        <v>3.1066055148839949E-2</v>
      </c>
      <c r="P252">
        <v>0.21706966635584829</v>
      </c>
      <c r="Q252">
        <v>2.4370442695617678</v>
      </c>
      <c r="R252">
        <v>0.25850948238372801</v>
      </c>
      <c r="S252">
        <v>4.9175232648849487E-2</v>
      </c>
      <c r="T252">
        <v>0.19378265047073359</v>
      </c>
      <c r="U252">
        <v>0</v>
      </c>
    </row>
    <row r="253" spans="1:21" x14ac:dyDescent="0.25">
      <c r="A253">
        <v>2020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1.227631908140271E-2</v>
      </c>
      <c r="J253">
        <v>0.45331345432535919</v>
      </c>
      <c r="K253">
        <v>0.44750508141725071</v>
      </c>
      <c r="L253">
        <v>0.10778054825031839</v>
      </c>
      <c r="M253">
        <v>0</v>
      </c>
      <c r="N253">
        <v>0</v>
      </c>
      <c r="O253">
        <v>5.8150549194514495E-4</v>
      </c>
      <c r="P253">
        <v>7.0137852349340416E-3</v>
      </c>
      <c r="Q253">
        <v>1.024748206954223E-2</v>
      </c>
      <c r="R253">
        <v>1.4683831687285489E-3</v>
      </c>
      <c r="S253">
        <v>2.771318359980264E-3</v>
      </c>
      <c r="T253">
        <v>1.23177070219062E-2</v>
      </c>
      <c r="U253">
        <v>0</v>
      </c>
    </row>
    <row r="254" spans="1:21" x14ac:dyDescent="0.25">
      <c r="A254">
        <v>2020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5.3921751399847742E-2</v>
      </c>
      <c r="J254">
        <v>1.6113489336102469</v>
      </c>
      <c r="K254">
        <v>1.465573741065336</v>
      </c>
      <c r="L254">
        <v>0.35816594254223377</v>
      </c>
      <c r="M254">
        <v>0</v>
      </c>
      <c r="N254">
        <v>0</v>
      </c>
      <c r="O254">
        <v>7.4044202803114046E-4</v>
      </c>
      <c r="P254">
        <v>3.2401586599320208E-2</v>
      </c>
      <c r="Q254">
        <v>5.2610571680067227E-2</v>
      </c>
      <c r="R254">
        <v>7.5771870131289233E-3</v>
      </c>
      <c r="S254">
        <v>1.233295569444904E-2</v>
      </c>
      <c r="T254">
        <v>3.298631847668651E-2</v>
      </c>
      <c r="U254">
        <v>0</v>
      </c>
    </row>
    <row r="255" spans="1:21" x14ac:dyDescent="0.25">
      <c r="A255">
        <v>2020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2.06422112852815E-2</v>
      </c>
      <c r="J255">
        <v>0.65647537033714531</v>
      </c>
      <c r="K255">
        <v>0.4907447605207963</v>
      </c>
      <c r="L255">
        <v>0.1182363957320981</v>
      </c>
      <c r="M255">
        <v>0</v>
      </c>
      <c r="N255">
        <v>0</v>
      </c>
      <c r="O255">
        <v>5.493628124635737E-4</v>
      </c>
      <c r="P255">
        <v>7.992222499842206E-3</v>
      </c>
      <c r="Q255">
        <v>1.2171060190538289E-2</v>
      </c>
      <c r="R255">
        <v>1.7595485961800939E-3</v>
      </c>
      <c r="S255">
        <v>3.1503507905291561E-3</v>
      </c>
      <c r="T255">
        <v>1.3644075751558189E-2</v>
      </c>
      <c r="U255">
        <v>0</v>
      </c>
    </row>
    <row r="256" spans="1:21" x14ac:dyDescent="0.25">
      <c r="A256">
        <v>2020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9.9357170462675851E-2</v>
      </c>
      <c r="J256">
        <v>2.5818054020669829</v>
      </c>
      <c r="K256">
        <v>1.742646668153305</v>
      </c>
      <c r="L256">
        <v>0.45557591529537278</v>
      </c>
      <c r="M256">
        <v>0</v>
      </c>
      <c r="N256">
        <v>0</v>
      </c>
      <c r="O256">
        <v>1.347306000599688E-3</v>
      </c>
      <c r="P256">
        <v>5.3599873238352212E-2</v>
      </c>
      <c r="Q256">
        <v>0.1055184418153816</v>
      </c>
      <c r="R256">
        <v>1.4762875285701971E-2</v>
      </c>
      <c r="S256">
        <v>1.7982216671952579E-2</v>
      </c>
      <c r="T256">
        <v>7.2627566529981341E-2</v>
      </c>
      <c r="U256">
        <v>0</v>
      </c>
    </row>
    <row r="257" spans="1:21" x14ac:dyDescent="0.25">
      <c r="A257">
        <v>2020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0.16475730895996091</v>
      </c>
      <c r="J257">
        <v>72.300311016082759</v>
      </c>
      <c r="K257">
        <v>35.897860321044917</v>
      </c>
      <c r="L257">
        <v>11.05111859464645</v>
      </c>
      <c r="M257">
        <v>0</v>
      </c>
      <c r="N257">
        <v>0</v>
      </c>
      <c r="O257">
        <v>0.89487573930621145</v>
      </c>
      <c r="P257">
        <v>0.33845385818183421</v>
      </c>
      <c r="Q257">
        <v>164.63645710754389</v>
      </c>
      <c r="R257">
        <v>13.893932034015659</v>
      </c>
      <c r="S257">
        <v>0.4751255673766136</v>
      </c>
      <c r="T257">
        <v>7.7529644927978518</v>
      </c>
      <c r="U257">
        <v>0</v>
      </c>
    </row>
    <row r="258" spans="1:21" x14ac:dyDescent="0.25">
      <c r="A258">
        <v>2020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0.1878653404609337</v>
      </c>
      <c r="J258">
        <v>38.535588308005977</v>
      </c>
      <c r="K258">
        <v>26.09180303061305</v>
      </c>
      <c r="L258">
        <v>6.3358178945990939</v>
      </c>
      <c r="M258">
        <v>0</v>
      </c>
      <c r="N258">
        <v>0</v>
      </c>
      <c r="O258">
        <v>3.3410242799011398E-2</v>
      </c>
      <c r="P258">
        <v>0.35817517001554688</v>
      </c>
      <c r="Q258">
        <v>0.47856486085988459</v>
      </c>
      <c r="R258">
        <v>6.8387523084502647E-2</v>
      </c>
      <c r="S258">
        <v>0.1465791457850294</v>
      </c>
      <c r="T258">
        <v>0.58939937627794758</v>
      </c>
      <c r="U258">
        <v>0</v>
      </c>
    </row>
    <row r="259" spans="1:21" x14ac:dyDescent="0.25">
      <c r="A259">
        <v>2020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0.77801965655303829</v>
      </c>
      <c r="J259">
        <v>115.9907811062466</v>
      </c>
      <c r="K259">
        <v>72.712927105380118</v>
      </c>
      <c r="L259">
        <v>18.255261498119989</v>
      </c>
      <c r="M259">
        <v>0</v>
      </c>
      <c r="N259">
        <v>0</v>
      </c>
      <c r="O259">
        <v>3.5425473786564639E-2</v>
      </c>
      <c r="P259">
        <v>1.4672497734164609</v>
      </c>
      <c r="Q259">
        <v>2.2253700185285061</v>
      </c>
      <c r="R259">
        <v>0.31692674244462521</v>
      </c>
      <c r="S259">
        <v>0.54998868341975804</v>
      </c>
      <c r="T259">
        <v>1.4190342863916681</v>
      </c>
      <c r="U259">
        <v>0</v>
      </c>
    </row>
    <row r="260" spans="1:21" x14ac:dyDescent="0.25">
      <c r="A260">
        <v>2020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0.31445160047734372</v>
      </c>
      <c r="J260">
        <v>50.05905855279692</v>
      </c>
      <c r="K260">
        <v>25.860309698691321</v>
      </c>
      <c r="L260">
        <v>6.4196107614656306</v>
      </c>
      <c r="M260">
        <v>0</v>
      </c>
      <c r="N260">
        <v>0</v>
      </c>
      <c r="O260">
        <v>2.926058423244194E-2</v>
      </c>
      <c r="P260">
        <v>0.40149384921386511</v>
      </c>
      <c r="Q260">
        <v>0.57820031827343843</v>
      </c>
      <c r="R260">
        <v>8.2792844584478401E-2</v>
      </c>
      <c r="S260">
        <v>0.15725954423450481</v>
      </c>
      <c r="T260">
        <v>0.65107852982487058</v>
      </c>
      <c r="U260">
        <v>0</v>
      </c>
    </row>
    <row r="261" spans="1:21" x14ac:dyDescent="0.25">
      <c r="A261">
        <v>2020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0.94287556565636554</v>
      </c>
      <c r="J261">
        <v>150.57872488671069</v>
      </c>
      <c r="K261">
        <v>66.497252716872637</v>
      </c>
      <c r="L261">
        <v>17.490048001580771</v>
      </c>
      <c r="M261">
        <v>0</v>
      </c>
      <c r="N261">
        <v>0</v>
      </c>
      <c r="O261">
        <v>3.3618385764236827E-2</v>
      </c>
      <c r="P261">
        <v>1.430767780870362</v>
      </c>
      <c r="Q261">
        <v>2.6140450304523428</v>
      </c>
      <c r="R261">
        <v>0.35449649463661209</v>
      </c>
      <c r="S261">
        <v>0.46030501834138488</v>
      </c>
      <c r="T261">
        <v>1.8982248237759609</v>
      </c>
      <c r="U261">
        <v>0</v>
      </c>
    </row>
    <row r="262" spans="1:21" x14ac:dyDescent="0.25">
      <c r="A262">
        <v>2020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3.5914537906646731E-3</v>
      </c>
      <c r="J262">
        <v>4.1967210847735403</v>
      </c>
      <c r="K262">
        <v>2.8777681817710401</v>
      </c>
      <c r="L262">
        <v>0.81500464478135104</v>
      </c>
      <c r="M262">
        <v>0</v>
      </c>
      <c r="N262">
        <v>0</v>
      </c>
      <c r="O262">
        <v>1.297790652507683E-2</v>
      </c>
      <c r="P262">
        <v>8.2637639937456694E-3</v>
      </c>
      <c r="Q262">
        <v>1.0781562837325041</v>
      </c>
      <c r="R262">
        <v>0.10717800062894819</v>
      </c>
      <c r="S262">
        <v>5.0390251575154251E-3</v>
      </c>
      <c r="T262">
        <v>7.3844834478106344E-2</v>
      </c>
      <c r="U262">
        <v>0</v>
      </c>
    </row>
    <row r="263" spans="1:21" x14ac:dyDescent="0.25">
      <c r="A263">
        <v>2020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9.7694787390064861E-3</v>
      </c>
      <c r="J263">
        <v>1.347751435845618</v>
      </c>
      <c r="K263">
        <v>1.5821725752888749</v>
      </c>
      <c r="L263">
        <v>0.39790234007576158</v>
      </c>
      <c r="M263">
        <v>0</v>
      </c>
      <c r="N263">
        <v>0</v>
      </c>
      <c r="O263">
        <v>1.906423005171625E-3</v>
      </c>
      <c r="P263">
        <v>3.9288249932982501E-2</v>
      </c>
      <c r="Q263">
        <v>7.5008826514916443E-2</v>
      </c>
      <c r="R263">
        <v>1.077608921390406E-2</v>
      </c>
      <c r="S263">
        <v>1.1701245696903711E-2</v>
      </c>
      <c r="T263">
        <v>6.7810872539772277E-2</v>
      </c>
      <c r="U263">
        <v>0</v>
      </c>
    </row>
    <row r="264" spans="1:21" x14ac:dyDescent="0.25">
      <c r="A264">
        <v>2020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4.0725868674128148E-2</v>
      </c>
      <c r="J264">
        <v>4.5741750852560674</v>
      </c>
      <c r="K264">
        <v>5.1016980711917856</v>
      </c>
      <c r="L264">
        <v>1.299873817739317</v>
      </c>
      <c r="M264">
        <v>0</v>
      </c>
      <c r="N264">
        <v>0</v>
      </c>
      <c r="O264">
        <v>2.2693042748148972E-3</v>
      </c>
      <c r="P264">
        <v>0.16201001598450621</v>
      </c>
      <c r="Q264">
        <v>0.33057767599233728</v>
      </c>
      <c r="R264">
        <v>4.7757630941548411E-2</v>
      </c>
      <c r="S264">
        <v>4.8775973382340729E-2</v>
      </c>
      <c r="T264">
        <v>0.15866828792883239</v>
      </c>
      <c r="U264">
        <v>0</v>
      </c>
    </row>
    <row r="265" spans="1:21" x14ac:dyDescent="0.25">
      <c r="A265">
        <v>2020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1.655193481278024E-2</v>
      </c>
      <c r="J265">
        <v>1.9444661731356661</v>
      </c>
      <c r="K265">
        <v>1.7633929902193619</v>
      </c>
      <c r="L265">
        <v>0.44570587414456531</v>
      </c>
      <c r="M265">
        <v>0</v>
      </c>
      <c r="N265">
        <v>0</v>
      </c>
      <c r="O265">
        <v>1.8177599591481821E-3</v>
      </c>
      <c r="P265">
        <v>4.4967455701942667E-2</v>
      </c>
      <c r="Q265">
        <v>9.0490266132318795E-2</v>
      </c>
      <c r="R265">
        <v>1.3051993587879059E-2</v>
      </c>
      <c r="S265">
        <v>1.365545511423138E-2</v>
      </c>
      <c r="T265">
        <v>7.5623995559421314E-2</v>
      </c>
      <c r="U265">
        <v>0</v>
      </c>
    </row>
    <row r="266" spans="1:21" x14ac:dyDescent="0.25">
      <c r="A266">
        <v>2020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4.446897917342859E-2</v>
      </c>
      <c r="J266">
        <v>5.023614650254701</v>
      </c>
      <c r="K266">
        <v>4.2951958193745368</v>
      </c>
      <c r="L266">
        <v>1.128666839968046</v>
      </c>
      <c r="M266">
        <v>0</v>
      </c>
      <c r="N266">
        <v>0</v>
      </c>
      <c r="O266">
        <v>2.0749372216975369E-3</v>
      </c>
      <c r="P266">
        <v>0.13342030065448029</v>
      </c>
      <c r="Q266">
        <v>0.27314959124874583</v>
      </c>
      <c r="R266">
        <v>3.8812222594863541E-2</v>
      </c>
      <c r="S266">
        <v>3.6882430309563591E-2</v>
      </c>
      <c r="T266">
        <v>0.15824793866623851</v>
      </c>
      <c r="U266">
        <v>0</v>
      </c>
    </row>
    <row r="267" spans="1:21" x14ac:dyDescent="0.25">
      <c r="A267">
        <v>2020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0.58277810668945307</v>
      </c>
      <c r="J267">
        <v>21.022163208007811</v>
      </c>
      <c r="K267">
        <v>10.958037567138669</v>
      </c>
      <c r="L267">
        <v>2.828685989379883</v>
      </c>
      <c r="M267">
        <v>0</v>
      </c>
      <c r="N267">
        <v>0</v>
      </c>
      <c r="O267">
        <v>2.8188216179609302E-2</v>
      </c>
      <c r="P267">
        <v>0.21602822971343991</v>
      </c>
      <c r="Q267">
        <v>2.1244039421081542</v>
      </c>
      <c r="R267">
        <v>0.2341851291656494</v>
      </c>
      <c r="S267">
        <v>4.8217035293579097E-2</v>
      </c>
      <c r="T267">
        <v>0.18189089775085451</v>
      </c>
      <c r="U267">
        <v>0</v>
      </c>
    </row>
    <row r="268" spans="1:21" x14ac:dyDescent="0.25">
      <c r="A268">
        <v>2020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1.187575335427735E-2</v>
      </c>
      <c r="J268">
        <v>0.3920107425988591</v>
      </c>
      <c r="K268">
        <v>0.40949846136989981</v>
      </c>
      <c r="L268">
        <v>9.8505238641397791E-2</v>
      </c>
      <c r="M268">
        <v>0</v>
      </c>
      <c r="N268">
        <v>0</v>
      </c>
      <c r="O268">
        <v>5.4756746584191311E-4</v>
      </c>
      <c r="P268">
        <v>6.7306856953767398E-3</v>
      </c>
      <c r="Q268">
        <v>9.956147857727143E-3</v>
      </c>
      <c r="R268">
        <v>1.4273673177438279E-3</v>
      </c>
      <c r="S268">
        <v>2.652687016197617E-3</v>
      </c>
      <c r="T268">
        <v>1.193953694591917E-2</v>
      </c>
      <c r="U268">
        <v>0</v>
      </c>
    </row>
    <row r="269" spans="1:21" x14ac:dyDescent="0.25">
      <c r="A269">
        <v>2020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5.2206520450998863E-2</v>
      </c>
      <c r="J269">
        <v>1.4247992868496699</v>
      </c>
      <c r="K269">
        <v>1.356136553082222</v>
      </c>
      <c r="L269">
        <v>0.33120865790923898</v>
      </c>
      <c r="M269">
        <v>0</v>
      </c>
      <c r="N269">
        <v>0</v>
      </c>
      <c r="O269">
        <v>6.9878642222832193E-4</v>
      </c>
      <c r="P269">
        <v>3.1150366885544789E-2</v>
      </c>
      <c r="Q269">
        <v>5.1129108092550252E-2</v>
      </c>
      <c r="R269">
        <v>7.3673987466384002E-3</v>
      </c>
      <c r="S269">
        <v>1.18319213160391E-2</v>
      </c>
      <c r="T269">
        <v>3.1998040804444967E-2</v>
      </c>
      <c r="U269">
        <v>0</v>
      </c>
    </row>
    <row r="270" spans="1:21" x14ac:dyDescent="0.25">
      <c r="A270">
        <v>2020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1.997339779281674E-2</v>
      </c>
      <c r="J270">
        <v>0.57503273036187585</v>
      </c>
      <c r="K270">
        <v>0.45162722896316299</v>
      </c>
      <c r="L270">
        <v>0.1087363656574714</v>
      </c>
      <c r="M270">
        <v>0</v>
      </c>
      <c r="N270">
        <v>0</v>
      </c>
      <c r="O270">
        <v>5.1781096340188925E-4</v>
      </c>
      <c r="P270">
        <v>7.6739205805413458E-3</v>
      </c>
      <c r="Q270">
        <v>1.1829070828600959E-2</v>
      </c>
      <c r="R270">
        <v>1.711003466632515E-3</v>
      </c>
      <c r="S270">
        <v>3.018381559345177E-3</v>
      </c>
      <c r="T270">
        <v>1.3228960876221489E-2</v>
      </c>
      <c r="U270">
        <v>0</v>
      </c>
    </row>
    <row r="271" spans="1:21" x14ac:dyDescent="0.25">
      <c r="A271">
        <v>2020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9.6528702491074009E-2</v>
      </c>
      <c r="J271">
        <v>2.3809483935032261</v>
      </c>
      <c r="K271">
        <v>1.6520768552320779</v>
      </c>
      <c r="L271">
        <v>0.43064017385474479</v>
      </c>
      <c r="M271">
        <v>0</v>
      </c>
      <c r="N271">
        <v>0</v>
      </c>
      <c r="O271">
        <v>1.2785101025869941E-3</v>
      </c>
      <c r="P271">
        <v>5.1748331134052243E-2</v>
      </c>
      <c r="Q271">
        <v>0.10249411225583779</v>
      </c>
      <c r="R271">
        <v>1.434483237335185E-2</v>
      </c>
      <c r="S271">
        <v>1.732658485922103E-2</v>
      </c>
      <c r="T271">
        <v>7.0547823695094491E-2</v>
      </c>
      <c r="U271">
        <v>0</v>
      </c>
    </row>
    <row r="272" spans="1:21" x14ac:dyDescent="0.25">
      <c r="A272">
        <v>2020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0.64247771453857416</v>
      </c>
      <c r="J272">
        <v>22.62715335845947</v>
      </c>
      <c r="K272">
        <v>11.79585526275635</v>
      </c>
      <c r="L272">
        <v>3.0383037872314449</v>
      </c>
      <c r="M272">
        <v>0</v>
      </c>
      <c r="N272">
        <v>0</v>
      </c>
      <c r="O272">
        <v>2.9489876806735989E-2</v>
      </c>
      <c r="P272">
        <v>0.2382211478501558</v>
      </c>
      <c r="Q272">
        <v>2.2003730602264411</v>
      </c>
      <c r="R272">
        <v>0.24772054743766789</v>
      </c>
      <c r="S272">
        <v>5.2578979998826977E-2</v>
      </c>
      <c r="T272">
        <v>0.19120474350452421</v>
      </c>
      <c r="U272">
        <v>0</v>
      </c>
    </row>
    <row r="273" spans="1:21" x14ac:dyDescent="0.25">
      <c r="A273">
        <v>2020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1.1388474743239171E-2</v>
      </c>
      <c r="J273">
        <v>0.38858698758840959</v>
      </c>
      <c r="K273">
        <v>0.40849195018260148</v>
      </c>
      <c r="L273">
        <v>9.8256115550423781E-2</v>
      </c>
      <c r="M273">
        <v>0</v>
      </c>
      <c r="N273">
        <v>0</v>
      </c>
      <c r="O273">
        <v>5.6931533413653618E-4</v>
      </c>
      <c r="P273">
        <v>6.9859594027982998E-3</v>
      </c>
      <c r="Q273">
        <v>9.504230971590092E-3</v>
      </c>
      <c r="R273">
        <v>1.3749919427405611E-3</v>
      </c>
      <c r="S273">
        <v>2.6941677980528698E-3</v>
      </c>
      <c r="T273">
        <v>1.1514658483313031E-2</v>
      </c>
      <c r="U273">
        <v>0</v>
      </c>
    </row>
    <row r="274" spans="1:21" x14ac:dyDescent="0.25">
      <c r="A274">
        <v>2020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5.0269310566105389E-2</v>
      </c>
      <c r="J274">
        <v>1.4350919879605131</v>
      </c>
      <c r="K274">
        <v>1.364678119665951</v>
      </c>
      <c r="L274">
        <v>0.33323008020608003</v>
      </c>
      <c r="M274">
        <v>0</v>
      </c>
      <c r="N274">
        <v>0</v>
      </c>
      <c r="O274">
        <v>7.2661671009915431E-4</v>
      </c>
      <c r="P274">
        <v>3.2333825862054903E-2</v>
      </c>
      <c r="Q274">
        <v>4.874442600863535E-2</v>
      </c>
      <c r="R274">
        <v>7.0840971175844102E-3</v>
      </c>
      <c r="S274">
        <v>1.198791769558313E-2</v>
      </c>
      <c r="T274">
        <v>3.0806913482019731E-2</v>
      </c>
      <c r="U274">
        <v>0</v>
      </c>
    </row>
    <row r="275" spans="1:21" x14ac:dyDescent="0.25">
      <c r="A275">
        <v>2020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1.91758600938918E-2</v>
      </c>
      <c r="J275">
        <v>0.57531448089216453</v>
      </c>
      <c r="K275">
        <v>0.45255891458679182</v>
      </c>
      <c r="L275">
        <v>0.10897977076745211</v>
      </c>
      <c r="M275">
        <v>0</v>
      </c>
      <c r="N275">
        <v>0</v>
      </c>
      <c r="O275">
        <v>5.3872980782805179E-4</v>
      </c>
      <c r="P275">
        <v>7.9699788252626871E-3</v>
      </c>
      <c r="Q275">
        <v>1.130639705832253E-2</v>
      </c>
      <c r="R275">
        <v>1.650230872330823E-3</v>
      </c>
      <c r="S275">
        <v>3.0665290657443641E-3</v>
      </c>
      <c r="T275">
        <v>1.277117740114931E-2</v>
      </c>
      <c r="U275">
        <v>0</v>
      </c>
    </row>
    <row r="276" spans="1:21" x14ac:dyDescent="0.25">
      <c r="A276">
        <v>2020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9.4486639287919116E-2</v>
      </c>
      <c r="J276">
        <v>2.4683533103445199</v>
      </c>
      <c r="K276">
        <v>1.6933558400563651</v>
      </c>
      <c r="L276">
        <v>0.43949824397589821</v>
      </c>
      <c r="M276">
        <v>0</v>
      </c>
      <c r="N276">
        <v>0</v>
      </c>
      <c r="O276">
        <v>1.323769156708818E-3</v>
      </c>
      <c r="P276">
        <v>5.3548575729292322E-2</v>
      </c>
      <c r="Q276">
        <v>9.6809075709589576E-2</v>
      </c>
      <c r="R276">
        <v>1.364196771161234E-2</v>
      </c>
      <c r="S276">
        <v>1.7330890162741409E-2</v>
      </c>
      <c r="T276">
        <v>6.7187376650716765E-2</v>
      </c>
      <c r="U276">
        <v>0</v>
      </c>
    </row>
    <row r="277" spans="1:21" x14ac:dyDescent="0.25">
      <c r="A277">
        <v>2020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7.7879344746470458E-2</v>
      </c>
      <c r="K277">
        <v>4.2618864953517917E-2</v>
      </c>
      <c r="L277">
        <v>3.6992474138736728E-2</v>
      </c>
      <c r="M277">
        <v>2.7665794850327069E-4</v>
      </c>
      <c r="N277">
        <v>0</v>
      </c>
      <c r="O277">
        <v>2.9097520140931009E-4</v>
      </c>
      <c r="P277">
        <v>2.454957895679399E-5</v>
      </c>
      <c r="Q277">
        <v>8.7580448746681208E-2</v>
      </c>
      <c r="R277">
        <v>5.0172009672969581E-3</v>
      </c>
      <c r="S277">
        <v>1.1471418803557751E-4</v>
      </c>
      <c r="T277">
        <v>0</v>
      </c>
      <c r="U277">
        <v>1.982176944732666</v>
      </c>
    </row>
    <row r="278" spans="1:21" x14ac:dyDescent="0.25">
      <c r="A278">
        <v>2020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3.984786232167789E-3</v>
      </c>
      <c r="K278">
        <v>1.152761370281899E-2</v>
      </c>
      <c r="L278">
        <v>9.8207620363590514E-3</v>
      </c>
      <c r="M278">
        <v>3.9794981900124057E-3</v>
      </c>
      <c r="N278">
        <v>7.9444613638605336E-3</v>
      </c>
      <c r="O278">
        <v>2.5170161788115399E-2</v>
      </c>
      <c r="P278">
        <v>1.506529922859676E-3</v>
      </c>
      <c r="Q278">
        <v>1.9192183513299241E-2</v>
      </c>
      <c r="R278">
        <v>2.8089225471363399E-3</v>
      </c>
      <c r="S278">
        <v>2.0649008130601458E-3</v>
      </c>
      <c r="T278">
        <v>9.6740632798980805E-2</v>
      </c>
      <c r="U278">
        <v>8.0091087384793064E-2</v>
      </c>
    </row>
    <row r="279" spans="1:21" x14ac:dyDescent="0.25">
      <c r="A279">
        <v>2020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1.2101653636704769E-2</v>
      </c>
      <c r="K279">
        <v>4.4249043672311167E-2</v>
      </c>
      <c r="L279">
        <v>3.7882266779401513E-2</v>
      </c>
      <c r="M279">
        <v>4.9808386160760656E-3</v>
      </c>
      <c r="N279">
        <v>9.4404225807408707E-3</v>
      </c>
      <c r="O279">
        <v>3.1706993752344342E-2</v>
      </c>
      <c r="P279">
        <v>7.2399144639502177E-3</v>
      </c>
      <c r="Q279">
        <v>9.5145409455982016E-2</v>
      </c>
      <c r="R279">
        <v>1.391989305514418E-2</v>
      </c>
      <c r="S279">
        <v>1.007727062534435E-2</v>
      </c>
      <c r="T279">
        <v>0.26891831949887951</v>
      </c>
      <c r="U279">
        <v>0.21752125242008641</v>
      </c>
    </row>
    <row r="280" spans="1:21" x14ac:dyDescent="0.25">
      <c r="A280">
        <v>2020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5.2946005060918776E-3</v>
      </c>
      <c r="K280">
        <v>1.4034949567118539E-2</v>
      </c>
      <c r="L280">
        <v>1.198280014510286E-2</v>
      </c>
      <c r="M280">
        <v>3.3520097246537849E-3</v>
      </c>
      <c r="N280">
        <v>6.6419852485825022E-3</v>
      </c>
      <c r="O280">
        <v>2.152428569156872E-2</v>
      </c>
      <c r="P280">
        <v>1.875157225394335E-3</v>
      </c>
      <c r="Q280">
        <v>2.4200529547835879E-2</v>
      </c>
      <c r="R280">
        <v>3.5375078554801451E-3</v>
      </c>
      <c r="S280">
        <v>2.5814638587428741E-3</v>
      </c>
      <c r="T280">
        <v>0.1174578445932179</v>
      </c>
      <c r="U280">
        <v>9.6229227700215011E-2</v>
      </c>
    </row>
    <row r="281" spans="1:21" x14ac:dyDescent="0.25">
      <c r="A281">
        <v>2020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1.2888448418311309E-2</v>
      </c>
      <c r="K281">
        <v>6.1327332460210708E-2</v>
      </c>
      <c r="L281">
        <v>5.2697243763334872E-2</v>
      </c>
      <c r="M281">
        <v>8.3521916995607532E-3</v>
      </c>
      <c r="N281">
        <v>1.1867292334315129E-2</v>
      </c>
      <c r="O281">
        <v>4.6526943267417437E-2</v>
      </c>
      <c r="P281">
        <v>8.3814508790014345E-3</v>
      </c>
      <c r="Q281">
        <v>0.1185099967129776</v>
      </c>
      <c r="R281">
        <v>1.727948884574106E-2</v>
      </c>
      <c r="S281">
        <v>1.267070686458285E-2</v>
      </c>
      <c r="T281">
        <v>0.39670110090979632</v>
      </c>
      <c r="U281">
        <v>0.30481504957271732</v>
      </c>
    </row>
    <row r="282" spans="1:21" x14ac:dyDescent="0.25">
      <c r="A282">
        <v>2020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0.73472865557670597</v>
      </c>
      <c r="K282">
        <v>0.32133611941337592</v>
      </c>
      <c r="L282">
        <v>0.27459311723709112</v>
      </c>
      <c r="M282">
        <v>0.13558927977085111</v>
      </c>
      <c r="N282">
        <v>0.715515373468399</v>
      </c>
      <c r="O282">
        <v>1.994110018730163</v>
      </c>
      <c r="P282">
        <v>0.60676663494110106</v>
      </c>
      <c r="Q282">
        <v>8.9286459350585936</v>
      </c>
      <c r="R282">
        <v>0.84651372826099391</v>
      </c>
      <c r="S282">
        <v>8.3444208540022369E-3</v>
      </c>
      <c r="T282">
        <v>3.6546557588577269</v>
      </c>
      <c r="U282">
        <v>6.0797573351860041</v>
      </c>
    </row>
    <row r="283" spans="1:21" x14ac:dyDescent="0.25">
      <c r="A283">
        <v>2020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0.38554303013793778</v>
      </c>
      <c r="K283">
        <v>0.26572618840752987</v>
      </c>
      <c r="L283">
        <v>0.21692201831763261</v>
      </c>
      <c r="M283">
        <v>2.188477497650005E-2</v>
      </c>
      <c r="N283">
        <v>5.2303097876285752E-2</v>
      </c>
      <c r="O283">
        <v>9.0932328731627418E-2</v>
      </c>
      <c r="P283">
        <v>8.6640638650849564E-3</v>
      </c>
      <c r="Q283">
        <v>8.4765755934005302E-2</v>
      </c>
      <c r="R283">
        <v>1.2116892778026271E-2</v>
      </c>
      <c r="S283">
        <v>8.002032550120124E-3</v>
      </c>
      <c r="T283">
        <v>0.5376470787847949</v>
      </c>
      <c r="U283">
        <v>0.47199425050279969</v>
      </c>
    </row>
    <row r="284" spans="1:21" x14ac:dyDescent="0.25">
      <c r="A284">
        <v>2020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1.147861593719899</v>
      </c>
      <c r="K284">
        <v>0.79614285618856806</v>
      </c>
      <c r="L284">
        <v>0.65984235912598566</v>
      </c>
      <c r="M284">
        <v>2.5970473701944739E-2</v>
      </c>
      <c r="N284">
        <v>5.8148177773365242E-2</v>
      </c>
      <c r="O284">
        <v>0.10790711648127869</v>
      </c>
      <c r="P284">
        <v>3.9902731676350937E-2</v>
      </c>
      <c r="Q284">
        <v>0.39862554128980121</v>
      </c>
      <c r="R284">
        <v>5.7350596364475037E-2</v>
      </c>
      <c r="S284">
        <v>3.6675873069951799E-2</v>
      </c>
      <c r="T284">
        <v>1.433970465840289</v>
      </c>
      <c r="U284">
        <v>1.2369269043964219</v>
      </c>
    </row>
    <row r="285" spans="1:21" x14ac:dyDescent="0.25">
      <c r="A285">
        <v>2020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0.49831502280319728</v>
      </c>
      <c r="K285">
        <v>0.27426032796772698</v>
      </c>
      <c r="L285">
        <v>0.2264091743205702</v>
      </c>
      <c r="M285">
        <v>1.791652363340469E-2</v>
      </c>
      <c r="N285">
        <v>4.2125236438001361E-2</v>
      </c>
      <c r="O285">
        <v>7.5690138159181894E-2</v>
      </c>
      <c r="P285">
        <v>1.05824559288483E-2</v>
      </c>
      <c r="Q285">
        <v>0.1044576042195883</v>
      </c>
      <c r="R285">
        <v>1.4983195907472069E-2</v>
      </c>
      <c r="S285">
        <v>9.693167066761578E-3</v>
      </c>
      <c r="T285">
        <v>0.64412981245345247</v>
      </c>
      <c r="U285">
        <v>0.55949076990680424</v>
      </c>
    </row>
    <row r="286" spans="1:21" x14ac:dyDescent="0.25">
      <c r="A286">
        <v>2020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1.452327507164912</v>
      </c>
      <c r="K286">
        <v>0.85000276473996172</v>
      </c>
      <c r="L286">
        <v>0.72442360759043234</v>
      </c>
      <c r="M286">
        <v>3.9339443404010153E-2</v>
      </c>
      <c r="N286">
        <v>6.2530910418160779E-2</v>
      </c>
      <c r="O286">
        <v>0.13147559064724201</v>
      </c>
      <c r="P286">
        <v>4.1248452162559082E-2</v>
      </c>
      <c r="Q286">
        <v>0.4296439096009998</v>
      </c>
      <c r="R286">
        <v>6.1735365708926043E-2</v>
      </c>
      <c r="S286">
        <v>4.047511377166612E-2</v>
      </c>
      <c r="T286">
        <v>1.8256898092765961</v>
      </c>
      <c r="U286">
        <v>1.544706477171998</v>
      </c>
    </row>
    <row r="287" spans="1:21" x14ac:dyDescent="0.25">
      <c r="A287">
        <v>2020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2.8794802287127819E-2</v>
      </c>
      <c r="K287">
        <v>6.7794365961104636E-2</v>
      </c>
      <c r="L287">
        <v>4.9977140465751288E-2</v>
      </c>
      <c r="M287">
        <v>5.8302797488868239E-3</v>
      </c>
      <c r="N287">
        <v>0</v>
      </c>
      <c r="O287">
        <v>4.3737505923490969E-3</v>
      </c>
      <c r="P287">
        <v>4.3736212782096118E-4</v>
      </c>
      <c r="Q287">
        <v>1.412435560330749</v>
      </c>
      <c r="R287">
        <v>0.1079917987231165</v>
      </c>
      <c r="S287">
        <v>1.4543198604078499E-3</v>
      </c>
      <c r="T287">
        <v>0</v>
      </c>
      <c r="U287">
        <v>6.3089138118028636</v>
      </c>
    </row>
    <row r="288" spans="1:21" x14ac:dyDescent="0.25">
      <c r="A288">
        <v>2020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1.420967464741036E-2</v>
      </c>
      <c r="K288">
        <v>7.8184163087835837E-2</v>
      </c>
      <c r="L288">
        <v>6.1408835251213198E-2</v>
      </c>
      <c r="M288">
        <v>9.2483457964834176E-2</v>
      </c>
      <c r="N288">
        <v>0.14289627580119779</v>
      </c>
      <c r="O288">
        <v>0.30190415708052931</v>
      </c>
      <c r="P288">
        <v>3.672041310709781E-2</v>
      </c>
      <c r="Q288">
        <v>0.19304620494958999</v>
      </c>
      <c r="R288">
        <v>2.543867251403014E-2</v>
      </c>
      <c r="S288">
        <v>2.254260551199104E-2</v>
      </c>
      <c r="T288">
        <v>2.4913509532070939</v>
      </c>
      <c r="U288">
        <v>2.1376333126705682</v>
      </c>
    </row>
    <row r="289" spans="1:21" x14ac:dyDescent="0.25">
      <c r="A289">
        <v>2020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4.6132319568997299E-2</v>
      </c>
      <c r="K289">
        <v>0.27956932252741878</v>
      </c>
      <c r="L289">
        <v>0.21948218422590129</v>
      </c>
      <c r="M289">
        <v>9.8033295061796366E-2</v>
      </c>
      <c r="N289">
        <v>0.14384993745857061</v>
      </c>
      <c r="O289">
        <v>0.29451075135202148</v>
      </c>
      <c r="P289">
        <v>0.14996918444052401</v>
      </c>
      <c r="Q289">
        <v>0.8188022542010962</v>
      </c>
      <c r="R289">
        <v>0.1105867329690141</v>
      </c>
      <c r="S289">
        <v>8.4436493693865286E-2</v>
      </c>
      <c r="T289">
        <v>5.7828237658821244</v>
      </c>
      <c r="U289">
        <v>4.9674117706758683</v>
      </c>
    </row>
    <row r="290" spans="1:21" x14ac:dyDescent="0.25">
      <c r="A290">
        <v>2020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1.996029089353896E-2</v>
      </c>
      <c r="K290">
        <v>9.0811852327909365E-2</v>
      </c>
      <c r="L290">
        <v>7.1174631970870025E-2</v>
      </c>
      <c r="M290">
        <v>7.172757434130432E-2</v>
      </c>
      <c r="N290">
        <v>0.1083176948182408</v>
      </c>
      <c r="O290">
        <v>0.22239318407788849</v>
      </c>
      <c r="P290">
        <v>4.2049391788199567E-2</v>
      </c>
      <c r="Q290">
        <v>0.22180516645207091</v>
      </c>
      <c r="R290">
        <v>2.9576070285664679E-2</v>
      </c>
      <c r="S290">
        <v>2.4184546681506072E-2</v>
      </c>
      <c r="T290">
        <v>2.763975673684723</v>
      </c>
      <c r="U290">
        <v>2.3740497229068032</v>
      </c>
    </row>
    <row r="291" spans="1:21" x14ac:dyDescent="0.25">
      <c r="A291">
        <v>2020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4.5973018285213309E-2</v>
      </c>
      <c r="K291">
        <v>0.35012686042068031</v>
      </c>
      <c r="L291">
        <v>0.27530667205377191</v>
      </c>
      <c r="M291">
        <v>0.1095059863183378</v>
      </c>
      <c r="N291">
        <v>0.1310899474673064</v>
      </c>
      <c r="O291">
        <v>0.27687135153842168</v>
      </c>
      <c r="P291">
        <v>0.12200186785361621</v>
      </c>
      <c r="Q291">
        <v>0.83881104313581845</v>
      </c>
      <c r="R291">
        <v>0.1179138266071792</v>
      </c>
      <c r="S291">
        <v>7.3216089346583177E-2</v>
      </c>
      <c r="T291">
        <v>5.7018661356492828</v>
      </c>
      <c r="U291">
        <v>4.8994816152812861</v>
      </c>
    </row>
    <row r="292" spans="1:21" x14ac:dyDescent="0.25">
      <c r="A292">
        <v>2020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4.0531906127929687E-2</v>
      </c>
      <c r="K292">
        <v>3.4534057617187502E-2</v>
      </c>
      <c r="L292">
        <v>2.9662727355957031E-2</v>
      </c>
      <c r="M292">
        <v>1.740099787712097E-4</v>
      </c>
      <c r="N292">
        <v>0</v>
      </c>
      <c r="O292">
        <v>1.816289573907852E-4</v>
      </c>
      <c r="P292">
        <v>2.3603001609444621E-5</v>
      </c>
      <c r="Q292">
        <v>4.3113769531249999E-2</v>
      </c>
      <c r="R292">
        <v>2.5066394805908199E-3</v>
      </c>
      <c r="S292">
        <v>6.4384207129478458E-5</v>
      </c>
      <c r="T292">
        <v>0</v>
      </c>
      <c r="U292">
        <v>1.04865111541748</v>
      </c>
    </row>
    <row r="293" spans="1:21" x14ac:dyDescent="0.25">
      <c r="A293">
        <v>2020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1.9982427564424051E-3</v>
      </c>
      <c r="K293">
        <v>9.3538369793003239E-3</v>
      </c>
      <c r="L293">
        <v>8.1968697435870538E-3</v>
      </c>
      <c r="M293">
        <v>3.5781937864854609E-3</v>
      </c>
      <c r="N293">
        <v>7.0633311406619144E-3</v>
      </c>
      <c r="O293">
        <v>2.2735948153594719E-2</v>
      </c>
      <c r="P293">
        <v>1.175374912201122E-3</v>
      </c>
      <c r="Q293">
        <v>1.217184615608468E-2</v>
      </c>
      <c r="R293">
        <v>1.7712146884222141E-3</v>
      </c>
      <c r="S293">
        <v>1.7881126624235981E-3</v>
      </c>
      <c r="T293">
        <v>6.7668528658061167E-2</v>
      </c>
      <c r="U293">
        <v>6.0901294764346407E-2</v>
      </c>
    </row>
    <row r="294" spans="1:21" x14ac:dyDescent="0.25">
      <c r="A294">
        <v>2020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6.1392287721913803E-3</v>
      </c>
      <c r="K294">
        <v>3.6294805129113747E-2</v>
      </c>
      <c r="L294">
        <v>3.2191140852232042E-2</v>
      </c>
      <c r="M294">
        <v>4.4643777289482796E-3</v>
      </c>
      <c r="N294">
        <v>8.346891644991963E-3</v>
      </c>
      <c r="O294">
        <v>2.8600744859904909E-2</v>
      </c>
      <c r="P294">
        <v>5.5909296758092234E-3</v>
      </c>
      <c r="Q294">
        <v>6.0208094940928179E-2</v>
      </c>
      <c r="R294">
        <v>8.7607534584129929E-3</v>
      </c>
      <c r="S294">
        <v>8.7054899692806942E-3</v>
      </c>
      <c r="T294">
        <v>0.1859631783471285</v>
      </c>
      <c r="U294">
        <v>0.16312183074643991</v>
      </c>
    </row>
    <row r="295" spans="1:21" x14ac:dyDescent="0.25">
      <c r="A295">
        <v>2020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2.6727601726913111E-3</v>
      </c>
      <c r="K295">
        <v>1.145730350575036E-2</v>
      </c>
      <c r="L295">
        <v>1.011051183330516E-2</v>
      </c>
      <c r="M295">
        <v>3.0102488954154819E-3</v>
      </c>
      <c r="N295">
        <v>5.8912891256625438E-3</v>
      </c>
      <c r="O295">
        <v>1.94232685256015E-2</v>
      </c>
      <c r="P295">
        <v>1.45698323494556E-3</v>
      </c>
      <c r="Q295">
        <v>1.533039564347778E-2</v>
      </c>
      <c r="R295">
        <v>2.2286331054684428E-3</v>
      </c>
      <c r="S295">
        <v>2.2321726789577621E-3</v>
      </c>
      <c r="T295">
        <v>8.1760153546212966E-2</v>
      </c>
      <c r="U295">
        <v>7.273254763353966E-2</v>
      </c>
    </row>
    <row r="296" spans="1:21" x14ac:dyDescent="0.25">
      <c r="A296">
        <v>2020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6.7541403892497536E-3</v>
      </c>
      <c r="K296">
        <v>5.1106540843354087E-2</v>
      </c>
      <c r="L296">
        <v>4.5799760268650173E-2</v>
      </c>
      <c r="M296">
        <v>7.4170529235218037E-3</v>
      </c>
      <c r="N296">
        <v>1.029814117644573E-2</v>
      </c>
      <c r="O296">
        <v>4.1946990032143833E-2</v>
      </c>
      <c r="P296">
        <v>6.2889419531317343E-3</v>
      </c>
      <c r="Q296">
        <v>7.4688435896683739E-2</v>
      </c>
      <c r="R296">
        <v>1.082895780215618E-2</v>
      </c>
      <c r="S296">
        <v>1.0916122837925301E-2</v>
      </c>
      <c r="T296">
        <v>0.26664358995787518</v>
      </c>
      <c r="U296">
        <v>0.22056957728013971</v>
      </c>
    </row>
    <row r="297" spans="1:21" x14ac:dyDescent="0.25">
      <c r="A297">
        <v>2020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5.0525782972574228E-2</v>
      </c>
      <c r="K297">
        <v>4.0604591250419618E-2</v>
      </c>
      <c r="L297">
        <v>3.49016210436821E-2</v>
      </c>
      <c r="M297">
        <v>2.1266709361225371E-4</v>
      </c>
      <c r="N297">
        <v>0</v>
      </c>
      <c r="O297">
        <v>2.2220220416784291E-4</v>
      </c>
      <c r="P297">
        <v>2.751875715330243E-5</v>
      </c>
      <c r="Q297">
        <v>5.4640201777219767E-2</v>
      </c>
      <c r="R297">
        <v>3.1691563893109561E-3</v>
      </c>
      <c r="S297">
        <v>7.9953860258683568E-5</v>
      </c>
      <c r="T297">
        <v>0</v>
      </c>
      <c r="U297">
        <v>1.3112968196868899</v>
      </c>
    </row>
    <row r="298" spans="1:21" x14ac:dyDescent="0.25">
      <c r="A298">
        <v>2020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2.5107700297257031E-3</v>
      </c>
      <c r="K298">
        <v>1.089934805028759E-2</v>
      </c>
      <c r="L298">
        <v>9.5318664333067186E-3</v>
      </c>
      <c r="M298">
        <v>4.1981760030280479E-3</v>
      </c>
      <c r="N298">
        <v>8.2966791890631796E-3</v>
      </c>
      <c r="O298">
        <v>2.6663181490233501E-2</v>
      </c>
      <c r="P298">
        <v>1.399458665587258E-3</v>
      </c>
      <c r="Q298">
        <v>1.4860108944200669E-2</v>
      </c>
      <c r="R298">
        <v>2.164049990061998E-3</v>
      </c>
      <c r="S298">
        <v>2.105907131813673E-3</v>
      </c>
      <c r="T298">
        <v>8.1594265132634902E-2</v>
      </c>
      <c r="U298">
        <v>7.2720111813801336E-2</v>
      </c>
    </row>
    <row r="299" spans="1:21" x14ac:dyDescent="0.25">
      <c r="A299">
        <v>2020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7.700285386088945E-3</v>
      </c>
      <c r="K299">
        <v>4.2204913931873818E-2</v>
      </c>
      <c r="L299">
        <v>3.7340687745816593E-2</v>
      </c>
      <c r="M299">
        <v>5.2395173312082561E-3</v>
      </c>
      <c r="N299">
        <v>9.8097112506427778E-3</v>
      </c>
      <c r="O299">
        <v>3.3545407322440143E-2</v>
      </c>
      <c r="P299">
        <v>6.6643631810102289E-3</v>
      </c>
      <c r="Q299">
        <v>7.3527150478330958E-2</v>
      </c>
      <c r="R299">
        <v>1.0706493581678489E-2</v>
      </c>
      <c r="S299">
        <v>1.025513434195446E-2</v>
      </c>
      <c r="T299">
        <v>0.2245459571526032</v>
      </c>
      <c r="U299">
        <v>0.19508583217884329</v>
      </c>
    </row>
    <row r="300" spans="1:21" x14ac:dyDescent="0.25">
      <c r="A300">
        <v>2020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3.354889636644437E-3</v>
      </c>
      <c r="K300">
        <v>1.3333786746680889E-2</v>
      </c>
      <c r="L300">
        <v>1.173876516200094E-2</v>
      </c>
      <c r="M300">
        <v>3.5322483823784709E-3</v>
      </c>
      <c r="N300">
        <v>6.9216028125707874E-3</v>
      </c>
      <c r="O300">
        <v>2.278039602514394E-2</v>
      </c>
      <c r="P300">
        <v>1.735537604111618E-3</v>
      </c>
      <c r="Q300">
        <v>1.8719109613424191E-2</v>
      </c>
      <c r="R300">
        <v>2.7232426613876819E-3</v>
      </c>
      <c r="S300">
        <v>2.629274865448691E-3</v>
      </c>
      <c r="T300">
        <v>9.8644239218086086E-2</v>
      </c>
      <c r="U300">
        <v>8.6906966436698194E-2</v>
      </c>
    </row>
    <row r="301" spans="1:21" x14ac:dyDescent="0.25">
      <c r="A301">
        <v>2020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8.43038587494244E-3</v>
      </c>
      <c r="K301">
        <v>5.9271631804341932E-2</v>
      </c>
      <c r="L301">
        <v>5.2968209003891029E-2</v>
      </c>
      <c r="M301">
        <v>8.7127555139764924E-3</v>
      </c>
      <c r="N301">
        <v>1.2125387267920021E-2</v>
      </c>
      <c r="O301">
        <v>4.9201536990680327E-2</v>
      </c>
      <c r="P301">
        <v>7.5206933618880423E-3</v>
      </c>
      <c r="Q301">
        <v>9.1259932759313989E-2</v>
      </c>
      <c r="R301">
        <v>1.3241574424597301E-2</v>
      </c>
      <c r="S301">
        <v>1.2862825178741009E-2</v>
      </c>
      <c r="T301">
        <v>0.32310170065745791</v>
      </c>
      <c r="U301">
        <v>0.26488327274501822</v>
      </c>
    </row>
    <row r="302" spans="1:21" x14ac:dyDescent="0.25">
      <c r="A302">
        <v>2020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0.6997514038085938</v>
      </c>
      <c r="J302">
        <v>31.81927342224121</v>
      </c>
      <c r="K302">
        <v>37.99456155395508</v>
      </c>
      <c r="L302">
        <v>10.311035850524901</v>
      </c>
      <c r="M302">
        <v>0</v>
      </c>
      <c r="N302">
        <v>0</v>
      </c>
      <c r="O302">
        <v>2.428662377595902E-2</v>
      </c>
      <c r="P302">
        <v>0.23737521809339521</v>
      </c>
      <c r="Q302">
        <v>1.832731924057007</v>
      </c>
      <c r="R302">
        <v>0.39943061399459828</v>
      </c>
      <c r="S302">
        <v>6.2117027848958971E-2</v>
      </c>
      <c r="T302">
        <v>0.37332942199707031</v>
      </c>
      <c r="U302">
        <v>0</v>
      </c>
    </row>
    <row r="303" spans="1:21" x14ac:dyDescent="0.25">
      <c r="A303">
        <v>2020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2.392039074399635E-2</v>
      </c>
      <c r="J303">
        <v>0.83045555238945024</v>
      </c>
      <c r="K303">
        <v>0.68648075101839501</v>
      </c>
      <c r="L303">
        <v>0.16623031533036431</v>
      </c>
      <c r="M303">
        <v>0</v>
      </c>
      <c r="N303">
        <v>0</v>
      </c>
      <c r="O303">
        <v>1.006456448602313E-3</v>
      </c>
      <c r="P303">
        <v>8.7170376503076918E-3</v>
      </c>
      <c r="Q303">
        <v>1.3702007880036849E-2</v>
      </c>
      <c r="R303">
        <v>1.9480828783473071E-3</v>
      </c>
      <c r="S303">
        <v>3.4158623517997482E-3</v>
      </c>
      <c r="T303">
        <v>8.0795418571808254E-3</v>
      </c>
      <c r="U303">
        <v>0</v>
      </c>
    </row>
    <row r="304" spans="1:21" x14ac:dyDescent="0.25">
      <c r="A304">
        <v>2020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9.8103924682068216E-2</v>
      </c>
      <c r="J304">
        <v>2.8614580165914032</v>
      </c>
      <c r="K304">
        <v>2.9703688065879268</v>
      </c>
      <c r="L304">
        <v>0.72759313447394036</v>
      </c>
      <c r="M304">
        <v>0</v>
      </c>
      <c r="N304">
        <v>0</v>
      </c>
      <c r="O304">
        <v>4.1956847989273556E-3</v>
      </c>
      <c r="P304">
        <v>8.1929385617612885E-2</v>
      </c>
      <c r="Q304">
        <v>0.1357727702080381</v>
      </c>
      <c r="R304">
        <v>1.9456404396088679E-2</v>
      </c>
      <c r="S304">
        <v>3.0876995509436091E-2</v>
      </c>
      <c r="T304">
        <v>6.2312733394138398E-2</v>
      </c>
      <c r="U304">
        <v>0</v>
      </c>
    </row>
    <row r="305" spans="1:21" x14ac:dyDescent="0.25">
      <c r="A305">
        <v>2020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3.1884485853469133E-2</v>
      </c>
      <c r="J305">
        <v>0.9534629286021703</v>
      </c>
      <c r="K305">
        <v>0.80861909454668723</v>
      </c>
      <c r="L305">
        <v>0.19553961446458279</v>
      </c>
      <c r="M305">
        <v>0</v>
      </c>
      <c r="N305">
        <v>0</v>
      </c>
      <c r="O305">
        <v>8.288608447662312E-4</v>
      </c>
      <c r="P305">
        <v>1.6179710472448879E-2</v>
      </c>
      <c r="Q305">
        <v>2.5471756242870729E-2</v>
      </c>
      <c r="R305">
        <v>3.678627529806701E-3</v>
      </c>
      <c r="S305">
        <v>6.2797338536057633E-3</v>
      </c>
      <c r="T305">
        <v>1.0229270276605791E-2</v>
      </c>
      <c r="U305">
        <v>0</v>
      </c>
    </row>
    <row r="306" spans="1:21" x14ac:dyDescent="0.25">
      <c r="A306">
        <v>2020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0.21977782454122369</v>
      </c>
      <c r="J306">
        <v>5.7125734542909052</v>
      </c>
      <c r="K306">
        <v>4.2683513281291541</v>
      </c>
      <c r="L306">
        <v>1.1179451415760691</v>
      </c>
      <c r="M306">
        <v>0</v>
      </c>
      <c r="N306">
        <v>0</v>
      </c>
      <c r="O306">
        <v>9.1795694163239738E-3</v>
      </c>
      <c r="P306">
        <v>0.1582782120960583</v>
      </c>
      <c r="Q306">
        <v>0.31675100566019038</v>
      </c>
      <c r="R306">
        <v>4.4086479989748642E-2</v>
      </c>
      <c r="S306">
        <v>5.3752901370482657E-2</v>
      </c>
      <c r="T306">
        <v>8.6076936460953532E-2</v>
      </c>
      <c r="U306">
        <v>0</v>
      </c>
    </row>
    <row r="307" spans="1:21" x14ac:dyDescent="0.25">
      <c r="A307">
        <v>2020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0.29467303466796868</v>
      </c>
      <c r="J307">
        <v>158.41300370025641</v>
      </c>
      <c r="K307">
        <v>240.99617464447019</v>
      </c>
      <c r="L307">
        <v>74.150913555145266</v>
      </c>
      <c r="M307">
        <v>0</v>
      </c>
      <c r="N307">
        <v>0</v>
      </c>
      <c r="O307">
        <v>0.64409891778230666</v>
      </c>
      <c r="P307">
        <v>0.71608359718322756</v>
      </c>
      <c r="Q307">
        <v>112.71848166275019</v>
      </c>
      <c r="R307">
        <v>22.635295489311218</v>
      </c>
      <c r="S307">
        <v>1.016834388017654</v>
      </c>
      <c r="T307">
        <v>17.662019307136539</v>
      </c>
      <c r="U307">
        <v>0</v>
      </c>
    </row>
    <row r="308" spans="1:21" x14ac:dyDescent="0.25">
      <c r="A308">
        <v>2020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0.35668360697820478</v>
      </c>
      <c r="J308">
        <v>67.55063582339838</v>
      </c>
      <c r="K308">
        <v>38.325026243542069</v>
      </c>
      <c r="L308">
        <v>9.3719096015116197</v>
      </c>
      <c r="M308">
        <v>0</v>
      </c>
      <c r="N308">
        <v>0</v>
      </c>
      <c r="O308">
        <v>5.4201525218370052E-2</v>
      </c>
      <c r="P308">
        <v>0.425304314376862</v>
      </c>
      <c r="Q308">
        <v>0.60980742462607496</v>
      </c>
      <c r="R308">
        <v>8.655466624141743E-2</v>
      </c>
      <c r="S308">
        <v>0.16975042713615271</v>
      </c>
      <c r="T308">
        <v>0.37275500181813348</v>
      </c>
      <c r="U308">
        <v>0</v>
      </c>
    </row>
    <row r="309" spans="1:21" x14ac:dyDescent="0.25">
      <c r="A309">
        <v>2020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1.406183295109128</v>
      </c>
      <c r="J309">
        <v>201.94360012625859</v>
      </c>
      <c r="K309">
        <v>144.42047270620239</v>
      </c>
      <c r="L309">
        <v>36.365239502894212</v>
      </c>
      <c r="M309">
        <v>0</v>
      </c>
      <c r="N309">
        <v>0</v>
      </c>
      <c r="O309">
        <v>0.19574230952235949</v>
      </c>
      <c r="P309">
        <v>3.6665890847521139</v>
      </c>
      <c r="Q309">
        <v>5.6701583991488373</v>
      </c>
      <c r="R309">
        <v>0.80733920547308979</v>
      </c>
      <c r="S309">
        <v>1.349941520964735</v>
      </c>
      <c r="T309">
        <v>2.6554872841036659</v>
      </c>
      <c r="U309">
        <v>0</v>
      </c>
    </row>
    <row r="310" spans="1:21" x14ac:dyDescent="0.25">
      <c r="A310">
        <v>2020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0.47958356555299098</v>
      </c>
      <c r="J310">
        <v>69.756589439629082</v>
      </c>
      <c r="K310">
        <v>40.961343611773323</v>
      </c>
      <c r="L310">
        <v>10.237358329167069</v>
      </c>
      <c r="M310">
        <v>0</v>
      </c>
      <c r="N310">
        <v>0</v>
      </c>
      <c r="O310">
        <v>4.2049123884212503E-2</v>
      </c>
      <c r="P310">
        <v>0.79952299867284993</v>
      </c>
      <c r="Q310">
        <v>1.1963672759682751</v>
      </c>
      <c r="R310">
        <v>0.17164827569796279</v>
      </c>
      <c r="S310">
        <v>0.30198973562289899</v>
      </c>
      <c r="T310">
        <v>0.48431252766825972</v>
      </c>
      <c r="U310">
        <v>0</v>
      </c>
    </row>
    <row r="311" spans="1:21" x14ac:dyDescent="0.25">
      <c r="A311">
        <v>2020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2.0429495488174649</v>
      </c>
      <c r="J311">
        <v>328.61405626621922</v>
      </c>
      <c r="K311">
        <v>160.50422549762371</v>
      </c>
      <c r="L311">
        <v>42.237969722951973</v>
      </c>
      <c r="M311">
        <v>0</v>
      </c>
      <c r="N311">
        <v>0</v>
      </c>
      <c r="O311">
        <v>0.22369366086147441</v>
      </c>
      <c r="P311">
        <v>4.1683066828927142</v>
      </c>
      <c r="Q311">
        <v>7.6904451831927378</v>
      </c>
      <c r="R311">
        <v>1.040164665379093</v>
      </c>
      <c r="S311">
        <v>1.3586892483386861</v>
      </c>
      <c r="T311">
        <v>2.220610064894144</v>
      </c>
      <c r="U311">
        <v>0</v>
      </c>
    </row>
    <row r="312" spans="1:21" x14ac:dyDescent="0.25">
      <c r="A312">
        <v>2020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6.3789858818054197E-3</v>
      </c>
      <c r="J312">
        <v>9.2339347732663146</v>
      </c>
      <c r="K312">
        <v>17.933725133180619</v>
      </c>
      <c r="L312">
        <v>5.0813897708952416</v>
      </c>
      <c r="M312">
        <v>0</v>
      </c>
      <c r="N312">
        <v>0</v>
      </c>
      <c r="O312">
        <v>1.19880378684029E-2</v>
      </c>
      <c r="P312">
        <v>1.862333210895304E-2</v>
      </c>
      <c r="Q312">
        <v>0.88774107467755681</v>
      </c>
      <c r="R312">
        <v>0.16499481974355881</v>
      </c>
      <c r="S312">
        <v>1.0632634111767399E-2</v>
      </c>
      <c r="T312">
        <v>0.18108385745482519</v>
      </c>
      <c r="U312">
        <v>0</v>
      </c>
    </row>
    <row r="313" spans="1:21" x14ac:dyDescent="0.25">
      <c r="A313">
        <v>2020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1.858468838444035E-2</v>
      </c>
      <c r="J313">
        <v>2.4149058859634822</v>
      </c>
      <c r="K313">
        <v>2.391503788492948</v>
      </c>
      <c r="L313">
        <v>0.6038284237078072</v>
      </c>
      <c r="M313">
        <v>0</v>
      </c>
      <c r="N313">
        <v>0</v>
      </c>
      <c r="O313">
        <v>3.2193652836811871E-3</v>
      </c>
      <c r="P313">
        <v>4.6617887998510549E-2</v>
      </c>
      <c r="Q313">
        <v>9.2889489578683426E-2</v>
      </c>
      <c r="R313">
        <v>1.3321369922491069E-2</v>
      </c>
      <c r="S313">
        <v>1.39646374597027E-2</v>
      </c>
      <c r="T313">
        <v>4.2080555838869389E-2</v>
      </c>
      <c r="U313">
        <v>0</v>
      </c>
    </row>
    <row r="314" spans="1:21" x14ac:dyDescent="0.25">
      <c r="A314">
        <v>2020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7.3684258777897665E-2</v>
      </c>
      <c r="J314">
        <v>8.0377189249072636</v>
      </c>
      <c r="K314">
        <v>10.2714929133569</v>
      </c>
      <c r="L314">
        <v>2.6216117792696481</v>
      </c>
      <c r="M314">
        <v>0</v>
      </c>
      <c r="N314">
        <v>0</v>
      </c>
      <c r="O314">
        <v>1.276736181161075E-2</v>
      </c>
      <c r="P314">
        <v>0.40563788599225958</v>
      </c>
      <c r="Q314">
        <v>0.8376395362351815</v>
      </c>
      <c r="R314">
        <v>0.1210894036695196</v>
      </c>
      <c r="S314">
        <v>0.1212747632211249</v>
      </c>
      <c r="T314">
        <v>0.29630531945175648</v>
      </c>
      <c r="U314">
        <v>0</v>
      </c>
    </row>
    <row r="315" spans="1:21" x14ac:dyDescent="0.25">
      <c r="A315">
        <v>2020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2.533391635040037E-2</v>
      </c>
      <c r="J315">
        <v>2.7817635060262602</v>
      </c>
      <c r="K315">
        <v>2.883414837163035</v>
      </c>
      <c r="L315">
        <v>0.73129922218026377</v>
      </c>
      <c r="M315">
        <v>0</v>
      </c>
      <c r="N315">
        <v>0</v>
      </c>
      <c r="O315">
        <v>2.7286414262670221E-3</v>
      </c>
      <c r="P315">
        <v>9.0448333905524023E-2</v>
      </c>
      <c r="Q315">
        <v>0.18540488786316589</v>
      </c>
      <c r="R315">
        <v>2.6855238755873059E-2</v>
      </c>
      <c r="S315">
        <v>2.7187135367415939E-2</v>
      </c>
      <c r="T315">
        <v>5.628474075566977E-2</v>
      </c>
      <c r="U315">
        <v>0</v>
      </c>
    </row>
    <row r="316" spans="1:21" x14ac:dyDescent="0.25">
      <c r="A316">
        <v>2020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9.5431727676953654E-2</v>
      </c>
      <c r="J316">
        <v>10.90910587514481</v>
      </c>
      <c r="K316">
        <v>10.32438696102969</v>
      </c>
      <c r="L316">
        <v>2.7139387399000441</v>
      </c>
      <c r="M316">
        <v>0</v>
      </c>
      <c r="N316">
        <v>0</v>
      </c>
      <c r="O316">
        <v>1.3436431538378771E-2</v>
      </c>
      <c r="P316">
        <v>0.38361327662309652</v>
      </c>
      <c r="Q316">
        <v>0.78885899674093984</v>
      </c>
      <c r="R316">
        <v>0.1118156235513611</v>
      </c>
      <c r="S316">
        <v>0.10695174500874539</v>
      </c>
      <c r="T316">
        <v>0.18224725316563009</v>
      </c>
      <c r="U316">
        <v>0</v>
      </c>
    </row>
    <row r="317" spans="1:21" x14ac:dyDescent="0.25">
      <c r="A317">
        <v>2020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0.69716996002197262</v>
      </c>
      <c r="J317">
        <v>30.967225830078121</v>
      </c>
      <c r="K317">
        <v>36.322580078125</v>
      </c>
      <c r="L317">
        <v>9.8417383422851561</v>
      </c>
      <c r="M317">
        <v>0</v>
      </c>
      <c r="N317">
        <v>0</v>
      </c>
      <c r="O317">
        <v>2.220547521114349E-2</v>
      </c>
      <c r="P317">
        <v>0.235203519821167</v>
      </c>
      <c r="Q317">
        <v>1.6156348800659179</v>
      </c>
      <c r="R317">
        <v>0.35911752891540533</v>
      </c>
      <c r="S317">
        <v>6.0060715138912202E-2</v>
      </c>
      <c r="T317">
        <v>0.34663290405273439</v>
      </c>
      <c r="U317">
        <v>0</v>
      </c>
    </row>
    <row r="318" spans="1:21" x14ac:dyDescent="0.25">
      <c r="A318">
        <v>2020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2.3148425788948119E-2</v>
      </c>
      <c r="J318">
        <v>0.72311003546832819</v>
      </c>
      <c r="K318">
        <v>0.63036930355207221</v>
      </c>
      <c r="L318">
        <v>0.15247914718485789</v>
      </c>
      <c r="M318">
        <v>0</v>
      </c>
      <c r="N318">
        <v>0</v>
      </c>
      <c r="O318">
        <v>9.4848666249742401E-4</v>
      </c>
      <c r="P318">
        <v>8.3707933730591943E-3</v>
      </c>
      <c r="Q318">
        <v>1.3314612556897559E-2</v>
      </c>
      <c r="R318">
        <v>1.8936480029781799E-3</v>
      </c>
      <c r="S318">
        <v>3.2724568591923141E-3</v>
      </c>
      <c r="T318">
        <v>7.833350247716666E-3</v>
      </c>
      <c r="U318">
        <v>0</v>
      </c>
    </row>
    <row r="319" spans="1:21" x14ac:dyDescent="0.25">
      <c r="A319">
        <v>2020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9.4991830823593928E-2</v>
      </c>
      <c r="J319">
        <v>2.5366325585388969</v>
      </c>
      <c r="K319">
        <v>2.7524823799954889</v>
      </c>
      <c r="L319">
        <v>0.67378210469637456</v>
      </c>
      <c r="M319">
        <v>0</v>
      </c>
      <c r="N319">
        <v>0</v>
      </c>
      <c r="O319">
        <v>3.9611299142086557E-3</v>
      </c>
      <c r="P319">
        <v>7.877688200906946E-2</v>
      </c>
      <c r="Q319">
        <v>0.13196544327202861</v>
      </c>
      <c r="R319">
        <v>1.891696724464385E-2</v>
      </c>
      <c r="S319">
        <v>2.9629733491573051E-2</v>
      </c>
      <c r="T319">
        <v>6.0448142254212182E-2</v>
      </c>
      <c r="U319">
        <v>0</v>
      </c>
    </row>
    <row r="320" spans="1:21" x14ac:dyDescent="0.25">
      <c r="A320">
        <v>2020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3.0857735257099572E-2</v>
      </c>
      <c r="J320">
        <v>0.84022027994229609</v>
      </c>
      <c r="K320">
        <v>0.74644595161327443</v>
      </c>
      <c r="L320">
        <v>0.18040278935544671</v>
      </c>
      <c r="M320">
        <v>0</v>
      </c>
      <c r="N320">
        <v>0</v>
      </c>
      <c r="O320">
        <v>7.8176051206879844E-4</v>
      </c>
      <c r="P320">
        <v>1.554059885499416E-2</v>
      </c>
      <c r="Q320">
        <v>2.4760903456387661E-2</v>
      </c>
      <c r="R320">
        <v>3.5772170303283971E-3</v>
      </c>
      <c r="S320">
        <v>6.0199479368920408E-3</v>
      </c>
      <c r="T320">
        <v>9.9193783892621117E-3</v>
      </c>
      <c r="U320">
        <v>0</v>
      </c>
    </row>
    <row r="321" spans="1:21" x14ac:dyDescent="0.25">
      <c r="A321">
        <v>2020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0.21354321008241231</v>
      </c>
      <c r="J321">
        <v>5.2731182566616051</v>
      </c>
      <c r="K321">
        <v>4.0484366505390357</v>
      </c>
      <c r="L321">
        <v>1.057157545744577</v>
      </c>
      <c r="M321">
        <v>0</v>
      </c>
      <c r="N321">
        <v>0</v>
      </c>
      <c r="O321">
        <v>8.7130305149159554E-3</v>
      </c>
      <c r="P321">
        <v>0.15281406505053879</v>
      </c>
      <c r="Q321">
        <v>0.30768466294620039</v>
      </c>
      <c r="R321">
        <v>4.2834872952435973E-2</v>
      </c>
      <c r="S321">
        <v>5.1795643089746567E-2</v>
      </c>
      <c r="T321">
        <v>8.3610024960446963E-2</v>
      </c>
      <c r="U321">
        <v>0</v>
      </c>
    </row>
    <row r="322" spans="1:21" x14ac:dyDescent="0.25">
      <c r="A322">
        <v>2020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0.76718169784545898</v>
      </c>
      <c r="J322">
        <v>32.842085662841797</v>
      </c>
      <c r="K322">
        <v>37.98074072265625</v>
      </c>
      <c r="L322">
        <v>10.274308250427239</v>
      </c>
      <c r="M322">
        <v>0</v>
      </c>
      <c r="N322">
        <v>0</v>
      </c>
      <c r="O322">
        <v>2.334846557676792E-2</v>
      </c>
      <c r="P322">
        <v>0.25849629932641982</v>
      </c>
      <c r="Q322">
        <v>1.683715063095093</v>
      </c>
      <c r="R322">
        <v>0.37831082797050469</v>
      </c>
      <c r="S322">
        <v>6.4749053955078129E-2</v>
      </c>
      <c r="T322">
        <v>0.36085786581039431</v>
      </c>
      <c r="U322">
        <v>0</v>
      </c>
    </row>
    <row r="323" spans="1:21" x14ac:dyDescent="0.25">
      <c r="A323">
        <v>2020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2.2238244933546151E-2</v>
      </c>
      <c r="J323">
        <v>0.72040201665523584</v>
      </c>
      <c r="K323">
        <v>0.63058705264390036</v>
      </c>
      <c r="L323">
        <v>0.15250944977691189</v>
      </c>
      <c r="M323">
        <v>0</v>
      </c>
      <c r="N323">
        <v>0</v>
      </c>
      <c r="O323">
        <v>9.8627204237309901E-4</v>
      </c>
      <c r="P323">
        <v>8.6872589802075347E-3</v>
      </c>
      <c r="Q323">
        <v>1.2707162108855551E-2</v>
      </c>
      <c r="R323">
        <v>1.821395956222886E-3</v>
      </c>
      <c r="S323">
        <v>3.3198093635898188E-3</v>
      </c>
      <c r="T323">
        <v>7.5464642046057543E-3</v>
      </c>
      <c r="U323">
        <v>0</v>
      </c>
    </row>
    <row r="324" spans="1:21" x14ac:dyDescent="0.25">
      <c r="A324">
        <v>2020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9.1506873992562812E-2</v>
      </c>
      <c r="J324">
        <v>2.559575555075043</v>
      </c>
      <c r="K324">
        <v>2.772967352790066</v>
      </c>
      <c r="L324">
        <v>0.67861506520596293</v>
      </c>
      <c r="M324">
        <v>0</v>
      </c>
      <c r="N324">
        <v>0</v>
      </c>
      <c r="O324">
        <v>4.1197705152589154E-3</v>
      </c>
      <c r="P324">
        <v>8.1763676220545436E-2</v>
      </c>
      <c r="Q324">
        <v>0.12587519949818429</v>
      </c>
      <c r="R324">
        <v>1.8179957851197349E-2</v>
      </c>
      <c r="S324">
        <v>3.0012930687957459E-2</v>
      </c>
      <c r="T324">
        <v>5.8175011439027167E-2</v>
      </c>
      <c r="U324">
        <v>0</v>
      </c>
    </row>
    <row r="325" spans="1:21" x14ac:dyDescent="0.25">
      <c r="A325">
        <v>2020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2.965490786613386E-2</v>
      </c>
      <c r="J325">
        <v>0.84425042090489932</v>
      </c>
      <c r="K325">
        <v>0.74981198696328155</v>
      </c>
      <c r="L325">
        <v>0.18124161694781449</v>
      </c>
      <c r="M325">
        <v>0</v>
      </c>
      <c r="N325">
        <v>0</v>
      </c>
      <c r="O325">
        <v>8.1363681494406044E-4</v>
      </c>
      <c r="P325">
        <v>1.6142353221475201E-2</v>
      </c>
      <c r="Q325">
        <v>2.3683075332181589E-2</v>
      </c>
      <c r="R325">
        <v>3.4485239181699301E-3</v>
      </c>
      <c r="S325">
        <v>6.1143730737207077E-3</v>
      </c>
      <c r="T325">
        <v>9.575268506850752E-3</v>
      </c>
      <c r="U325">
        <v>0</v>
      </c>
    </row>
    <row r="326" spans="1:21" x14ac:dyDescent="0.25">
      <c r="A326">
        <v>2020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0.20912734377402711</v>
      </c>
      <c r="J326">
        <v>5.4702225434889051</v>
      </c>
      <c r="K326">
        <v>4.1511258158771192</v>
      </c>
      <c r="L326">
        <v>1.079138342576341</v>
      </c>
      <c r="M326">
        <v>0</v>
      </c>
      <c r="N326">
        <v>0</v>
      </c>
      <c r="O326">
        <v>9.0208507972749305E-3</v>
      </c>
      <c r="P326">
        <v>0.15809676052775631</v>
      </c>
      <c r="Q326">
        <v>0.29067100650521949</v>
      </c>
      <c r="R326">
        <v>4.0711480576776073E-2</v>
      </c>
      <c r="S326">
        <v>5.1789157907184823E-2</v>
      </c>
      <c r="T326">
        <v>7.9586126048178968E-2</v>
      </c>
      <c r="U326">
        <v>0</v>
      </c>
    </row>
    <row r="327" spans="1:21" x14ac:dyDescent="0.25">
      <c r="A327">
        <v>2020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0.171509484231472</v>
      </c>
      <c r="K327">
        <v>0.28729095220565798</v>
      </c>
      <c r="L327">
        <v>0.2492556805610657</v>
      </c>
      <c r="M327">
        <v>6.3786038756370549E-4</v>
      </c>
      <c r="N327">
        <v>0</v>
      </c>
      <c r="O327">
        <v>2.1042497945018111E-4</v>
      </c>
      <c r="P327">
        <v>5.1194009836763143E-5</v>
      </c>
      <c r="Q327">
        <v>6.0816490828990939E-2</v>
      </c>
      <c r="R327">
        <v>8.3151211366057388E-3</v>
      </c>
      <c r="S327">
        <v>2.4618366570211948E-4</v>
      </c>
      <c r="T327">
        <v>0</v>
      </c>
      <c r="U327">
        <v>1.759623937606811</v>
      </c>
    </row>
    <row r="328" spans="1:21" x14ac:dyDescent="0.25">
      <c r="A328">
        <v>2020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6.9801127789399058E-3</v>
      </c>
      <c r="K328">
        <v>1.8529228843515579E-2</v>
      </c>
      <c r="L328">
        <v>1.5845238930075969E-2</v>
      </c>
      <c r="M328">
        <v>7.1453611347682723E-3</v>
      </c>
      <c r="N328">
        <v>1.4144357218219441E-2</v>
      </c>
      <c r="O328">
        <v>4.5974636084094793E-2</v>
      </c>
      <c r="P328">
        <v>1.9528404277359621E-3</v>
      </c>
      <c r="Q328">
        <v>2.4931770079490101E-2</v>
      </c>
      <c r="R328">
        <v>3.6509461870020232E-3</v>
      </c>
      <c r="S328">
        <v>2.678013092719673E-3</v>
      </c>
      <c r="T328">
        <v>6.3913100929167938E-2</v>
      </c>
      <c r="U328">
        <v>5.2419020881137271E-2</v>
      </c>
    </row>
    <row r="329" spans="1:21" x14ac:dyDescent="0.25">
      <c r="A329">
        <v>2020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2.1045076623745669E-2</v>
      </c>
      <c r="K329">
        <v>9.1052546606248341E-2</v>
      </c>
      <c r="L329">
        <v>7.7899798618043248E-2</v>
      </c>
      <c r="M329">
        <v>2.579012570464952E-2</v>
      </c>
      <c r="N329">
        <v>4.8747268223576883E-2</v>
      </c>
      <c r="O329">
        <v>0.16396283575952089</v>
      </c>
      <c r="P329">
        <v>1.840768828912788E-2</v>
      </c>
      <c r="Q329">
        <v>0.24353951246076211</v>
      </c>
      <c r="R329">
        <v>3.5581430997696457E-2</v>
      </c>
      <c r="S329">
        <v>2.5961038460539189E-2</v>
      </c>
      <c r="T329">
        <v>0.51109723622403014</v>
      </c>
      <c r="U329">
        <v>0.41254394734058469</v>
      </c>
    </row>
    <row r="330" spans="1:21" x14ac:dyDescent="0.25">
      <c r="A330">
        <v>2020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7.3485065116541976E-3</v>
      </c>
      <c r="K330">
        <v>2.4105768514450621E-2</v>
      </c>
      <c r="L330">
        <v>2.0550461635449171E-2</v>
      </c>
      <c r="M330">
        <v>7.3828157931367464E-3</v>
      </c>
      <c r="N330">
        <v>1.457943726711527E-2</v>
      </c>
      <c r="O330">
        <v>4.7813390781634053E-2</v>
      </c>
      <c r="P330">
        <v>3.9001371225202762E-3</v>
      </c>
      <c r="Q330">
        <v>5.0752218238941597E-2</v>
      </c>
      <c r="R330">
        <v>7.4202040336372116E-3</v>
      </c>
      <c r="S330">
        <v>5.4385797620277246E-3</v>
      </c>
      <c r="T330">
        <v>9.1676121002292735E-2</v>
      </c>
      <c r="U330">
        <v>7.4703918868650507E-2</v>
      </c>
    </row>
    <row r="331" spans="1:21" x14ac:dyDescent="0.25">
      <c r="A331">
        <v>2020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2.8159320141431739E-2</v>
      </c>
      <c r="K331">
        <v>0.15005164943448249</v>
      </c>
      <c r="L331">
        <v>0.12838294158764829</v>
      </c>
      <c r="M331">
        <v>5.6298519978540087E-2</v>
      </c>
      <c r="N331">
        <v>7.9362223277018279E-2</v>
      </c>
      <c r="O331">
        <v>0.31431686872958708</v>
      </c>
      <c r="P331">
        <v>2.454896866248173E-2</v>
      </c>
      <c r="Q331">
        <v>0.34777892421134921</v>
      </c>
      <c r="R331">
        <v>5.0537090066872577E-2</v>
      </c>
      <c r="S331">
        <v>3.7683543302055512E-2</v>
      </c>
      <c r="T331">
        <v>0.46076754496984429</v>
      </c>
      <c r="U331">
        <v>0.35367688835023009</v>
      </c>
    </row>
    <row r="332" spans="1:21" x14ac:dyDescent="0.25">
      <c r="A332">
        <v>2020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1.609845041632652</v>
      </c>
      <c r="K332">
        <v>2.157305231094361</v>
      </c>
      <c r="L332">
        <v>1.8425699653625489</v>
      </c>
      <c r="M332">
        <v>0.31773111486434941</v>
      </c>
      <c r="N332">
        <v>0.55612569904327391</v>
      </c>
      <c r="O332">
        <v>1.4352896280288701</v>
      </c>
      <c r="P332">
        <v>1.283765601158142</v>
      </c>
      <c r="Q332">
        <v>6.1130178260803234</v>
      </c>
      <c r="R332">
        <v>1.379093495368958</v>
      </c>
      <c r="S332">
        <v>1.7858256090432401E-2</v>
      </c>
      <c r="T332">
        <v>8.3256735649108879</v>
      </c>
      <c r="U332">
        <v>7.3076444501876816</v>
      </c>
    </row>
    <row r="333" spans="1:21" x14ac:dyDescent="0.25">
      <c r="A333">
        <v>2020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0.67459414965827924</v>
      </c>
      <c r="K333">
        <v>0.39723242539065318</v>
      </c>
      <c r="L333">
        <v>0.32606514657109331</v>
      </c>
      <c r="M333">
        <v>3.8462797107152349E-2</v>
      </c>
      <c r="N333">
        <v>9.0927256153841493E-2</v>
      </c>
      <c r="O333">
        <v>0.1629070236262849</v>
      </c>
      <c r="P333">
        <v>1.101252027612503E-2</v>
      </c>
      <c r="Q333">
        <v>0.10806061624953241</v>
      </c>
      <c r="R333">
        <v>1.548945455991069E-2</v>
      </c>
      <c r="S333">
        <v>1.0142613367155081E-2</v>
      </c>
      <c r="T333">
        <v>0.34807584796044078</v>
      </c>
      <c r="U333">
        <v>0.30379024030058671</v>
      </c>
    </row>
    <row r="334" spans="1:21" x14ac:dyDescent="0.25">
      <c r="A334">
        <v>2020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1.9939519608039651</v>
      </c>
      <c r="K334">
        <v>1.5932922069540689</v>
      </c>
      <c r="L334">
        <v>1.320037379169489</v>
      </c>
      <c r="M334">
        <v>0.1337397612668651</v>
      </c>
      <c r="N334">
        <v>0.29780177518224188</v>
      </c>
      <c r="O334">
        <v>0.55462874770924842</v>
      </c>
      <c r="P334">
        <v>0.1009596615548998</v>
      </c>
      <c r="Q334">
        <v>1.015573032476897</v>
      </c>
      <c r="R334">
        <v>0.1460102950052953</v>
      </c>
      <c r="S334">
        <v>9.39154864045261E-2</v>
      </c>
      <c r="T334">
        <v>2.711593808582732</v>
      </c>
      <c r="U334">
        <v>2.334987741538153</v>
      </c>
    </row>
    <row r="335" spans="1:21" x14ac:dyDescent="0.25">
      <c r="A335">
        <v>2020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0.69145235781286973</v>
      </c>
      <c r="K335">
        <v>0.44274862120547642</v>
      </c>
      <c r="L335">
        <v>0.36530886035214771</v>
      </c>
      <c r="M335">
        <v>3.8904327802120352E-2</v>
      </c>
      <c r="N335">
        <v>9.0797732119826391E-2</v>
      </c>
      <c r="O335">
        <v>0.16606229428261779</v>
      </c>
      <c r="P335">
        <v>2.172120931782201E-2</v>
      </c>
      <c r="Q335">
        <v>0.21695003079116271</v>
      </c>
      <c r="R335">
        <v>3.117694832058765E-2</v>
      </c>
      <c r="S335">
        <v>2.0136733902194792E-2</v>
      </c>
      <c r="T335">
        <v>0.49657996766330947</v>
      </c>
      <c r="U335">
        <v>0.42936532435287478</v>
      </c>
    </row>
    <row r="336" spans="1:21" x14ac:dyDescent="0.25">
      <c r="A336">
        <v>2020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3.1639621715288819</v>
      </c>
      <c r="K336">
        <v>2.060594357213771</v>
      </c>
      <c r="L336">
        <v>1.7503443279058719</v>
      </c>
      <c r="M336">
        <v>0.26501688801401257</v>
      </c>
      <c r="N336">
        <v>0.41620367136499042</v>
      </c>
      <c r="O336">
        <v>0.87973763502046054</v>
      </c>
      <c r="P336">
        <v>0.1206949282637447</v>
      </c>
      <c r="Q336">
        <v>1.2553319072521769</v>
      </c>
      <c r="R336">
        <v>0.17974473887879561</v>
      </c>
      <c r="S336">
        <v>0.1200453911395211</v>
      </c>
      <c r="T336">
        <v>2.1138986425423671</v>
      </c>
      <c r="U336">
        <v>1.7892978357337299</v>
      </c>
    </row>
    <row r="337" spans="1:21" x14ac:dyDescent="0.25">
      <c r="A337">
        <v>2020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6.3406580486800521E-2</v>
      </c>
      <c r="K337">
        <v>0.422878231972456</v>
      </c>
      <c r="L337">
        <v>0.31188568253070109</v>
      </c>
      <c r="M337">
        <v>1.2287155247293411E-2</v>
      </c>
      <c r="N337">
        <v>0</v>
      </c>
      <c r="O337">
        <v>4.0401513997931036E-3</v>
      </c>
      <c r="P337">
        <v>9.8564630036707969E-4</v>
      </c>
      <c r="Q337">
        <v>1.1629815284311771</v>
      </c>
      <c r="R337">
        <v>0.16624757713079449</v>
      </c>
      <c r="S337">
        <v>3.0687272671493702E-3</v>
      </c>
      <c r="T337">
        <v>0</v>
      </c>
      <c r="U337">
        <v>5.6005673539638519</v>
      </c>
    </row>
    <row r="338" spans="1:21" x14ac:dyDescent="0.25">
      <c r="A338">
        <v>2020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2.519834446919696E-2</v>
      </c>
      <c r="K338">
        <v>0.1221577044662609</v>
      </c>
      <c r="L338">
        <v>9.6086497191008508E-2</v>
      </c>
      <c r="M338">
        <v>0.15481540002147051</v>
      </c>
      <c r="N338">
        <v>0.23864638216605641</v>
      </c>
      <c r="O338">
        <v>0.50081868967676901</v>
      </c>
      <c r="P338">
        <v>4.4435438016680047E-2</v>
      </c>
      <c r="Q338">
        <v>0.23743442299925949</v>
      </c>
      <c r="R338">
        <v>3.1588858449188628E-2</v>
      </c>
      <c r="S338">
        <v>2.660257350471671E-2</v>
      </c>
      <c r="T338">
        <v>1.5269225417975609</v>
      </c>
      <c r="U338">
        <v>1.3133825393305789</v>
      </c>
    </row>
    <row r="339" spans="1:21" x14ac:dyDescent="0.25">
      <c r="A339">
        <v>2020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8.0590344267926231E-2</v>
      </c>
      <c r="K339">
        <v>0.57048962556054295</v>
      </c>
      <c r="L339">
        <v>0.44718933318558218</v>
      </c>
      <c r="M339">
        <v>0.49832709590209162</v>
      </c>
      <c r="N339">
        <v>0.72778442843688285</v>
      </c>
      <c r="O339">
        <v>1.476104125316833</v>
      </c>
      <c r="P339">
        <v>0.37428263606084677</v>
      </c>
      <c r="Q339">
        <v>2.0651315202898091</v>
      </c>
      <c r="R339">
        <v>0.27937949339959789</v>
      </c>
      <c r="S339">
        <v>0.2113353674690569</v>
      </c>
      <c r="T339">
        <v>10.76708552833567</v>
      </c>
      <c r="U339">
        <v>9.2489313529561432</v>
      </c>
    </row>
    <row r="340" spans="1:21" x14ac:dyDescent="0.25">
      <c r="A340">
        <v>2020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2.8193377231222758E-2</v>
      </c>
      <c r="K340">
        <v>0.15268785421433231</v>
      </c>
      <c r="L340">
        <v>0.1192040763638004</v>
      </c>
      <c r="M340">
        <v>0.15063140449574919</v>
      </c>
      <c r="N340">
        <v>0.22631200105403329</v>
      </c>
      <c r="O340">
        <v>0.4583530215068386</v>
      </c>
      <c r="P340">
        <v>8.3264092335477519E-2</v>
      </c>
      <c r="Q340">
        <v>0.44798398870597578</v>
      </c>
      <c r="R340">
        <v>6.0151153759437657E-2</v>
      </c>
      <c r="S340">
        <v>4.7406402540916458E-2</v>
      </c>
      <c r="T340">
        <v>2.0463666581003159</v>
      </c>
      <c r="U340">
        <v>1.760066608401903</v>
      </c>
    </row>
    <row r="341" spans="1:21" x14ac:dyDescent="0.25">
      <c r="A341">
        <v>2020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9.9434202227470278E-2</v>
      </c>
      <c r="K341">
        <v>0.85353831320179185</v>
      </c>
      <c r="L341">
        <v>0.66840041123774385</v>
      </c>
      <c r="M341">
        <v>0.73393292128105059</v>
      </c>
      <c r="N341">
        <v>0.87301428908839007</v>
      </c>
      <c r="O341">
        <v>1.8616356856000289</v>
      </c>
      <c r="P341">
        <v>0.35656275313055408</v>
      </c>
      <c r="Q341">
        <v>2.4586559331621141</v>
      </c>
      <c r="R341">
        <v>0.34470829398602859</v>
      </c>
      <c r="S341">
        <v>0.21762033647143131</v>
      </c>
      <c r="T341">
        <v>6.5937349736340662</v>
      </c>
      <c r="U341">
        <v>5.6618260921559829</v>
      </c>
    </row>
    <row r="342" spans="1:21" x14ac:dyDescent="0.25">
      <c r="A342">
        <v>2020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8.9262939453124995E-2</v>
      </c>
      <c r="K342">
        <v>0.2327654724121094</v>
      </c>
      <c r="L342">
        <v>0.19984968566894529</v>
      </c>
      <c r="M342">
        <v>4.0119403600692748E-4</v>
      </c>
      <c r="N342">
        <v>0</v>
      </c>
      <c r="O342">
        <v>1.3134905695915219E-4</v>
      </c>
      <c r="P342">
        <v>4.9220096319913857E-5</v>
      </c>
      <c r="Q342">
        <v>2.993851661682129E-2</v>
      </c>
      <c r="R342">
        <v>4.1543140411376949E-3</v>
      </c>
      <c r="S342">
        <v>1.381724178791046E-4</v>
      </c>
      <c r="T342">
        <v>0</v>
      </c>
      <c r="U342">
        <v>0.93091164016723638</v>
      </c>
    </row>
    <row r="343" spans="1:21" x14ac:dyDescent="0.25">
      <c r="A343">
        <v>2020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3.5109092215730082E-3</v>
      </c>
      <c r="K343">
        <v>1.509099875381577E-2</v>
      </c>
      <c r="L343">
        <v>1.33043681097153E-2</v>
      </c>
      <c r="M343">
        <v>6.4155992109767267E-3</v>
      </c>
      <c r="N343">
        <v>1.254305985203776E-2</v>
      </c>
      <c r="O343">
        <v>4.1499346834466329E-2</v>
      </c>
      <c r="P343">
        <v>1.516960571587293E-3</v>
      </c>
      <c r="Q343">
        <v>1.5797466316550889E-2</v>
      </c>
      <c r="R343">
        <v>2.3002921014616288E-3</v>
      </c>
      <c r="S343">
        <v>2.3167895565492699E-3</v>
      </c>
      <c r="T343">
        <v>4.4490510418222343E-2</v>
      </c>
      <c r="U343">
        <v>3.9633793910968003E-2</v>
      </c>
    </row>
    <row r="344" spans="1:21" x14ac:dyDescent="0.25">
      <c r="A344">
        <v>2020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1.0691892316806031E-2</v>
      </c>
      <c r="K344">
        <v>7.4771651066185732E-2</v>
      </c>
      <c r="L344">
        <v>6.6314073965149545E-2</v>
      </c>
      <c r="M344">
        <v>2.310907049102728E-2</v>
      </c>
      <c r="N344">
        <v>4.3078318184068549E-2</v>
      </c>
      <c r="O344">
        <v>0.1478760480989201</v>
      </c>
      <c r="P344">
        <v>1.4201634381103509E-2</v>
      </c>
      <c r="Q344">
        <v>0.1540850232007045</v>
      </c>
      <c r="R344">
        <v>2.239053251657868E-2</v>
      </c>
      <c r="S344">
        <v>2.2422243610570141E-2</v>
      </c>
      <c r="T344">
        <v>0.35306692878096302</v>
      </c>
      <c r="U344">
        <v>0.30897727157419203</v>
      </c>
    </row>
    <row r="345" spans="1:21" x14ac:dyDescent="0.25">
      <c r="A345">
        <v>2020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3.72186516545805E-3</v>
      </c>
      <c r="K345">
        <v>1.9733796763595459E-2</v>
      </c>
      <c r="L345">
        <v>1.7417481902561791E-2</v>
      </c>
      <c r="M345">
        <v>6.6252170515793364E-3</v>
      </c>
      <c r="N345">
        <v>1.2914643250701619E-2</v>
      </c>
      <c r="O345">
        <v>4.3126698884808183E-2</v>
      </c>
      <c r="P345">
        <v>3.0235395525974929E-3</v>
      </c>
      <c r="Q345">
        <v>3.2134572103966592E-2</v>
      </c>
      <c r="R345">
        <v>4.6728412148999967E-3</v>
      </c>
      <c r="S345">
        <v>4.6997867892547224E-3</v>
      </c>
      <c r="T345">
        <v>6.3650623118546662E-2</v>
      </c>
      <c r="U345">
        <v>5.6290280842358639E-2</v>
      </c>
    </row>
    <row r="346" spans="1:21" x14ac:dyDescent="0.25">
      <c r="A346">
        <v>2020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1.4769765486998749E-2</v>
      </c>
      <c r="K346">
        <v>0.12507679347972439</v>
      </c>
      <c r="L346">
        <v>0.11161329947383369</v>
      </c>
      <c r="M346">
        <v>4.9981673882688919E-2</v>
      </c>
      <c r="N346">
        <v>6.8795713263309882E-2</v>
      </c>
      <c r="O346">
        <v>0.28340549357441958</v>
      </c>
      <c r="P346">
        <v>1.8403170870841819E-2</v>
      </c>
      <c r="Q346">
        <v>0.21917155004866359</v>
      </c>
      <c r="R346">
        <v>3.1669388659127877E-2</v>
      </c>
      <c r="S346">
        <v>3.2466404702285123E-2</v>
      </c>
      <c r="T346">
        <v>0.30945038344175579</v>
      </c>
      <c r="U346">
        <v>0.2556439378606421</v>
      </c>
    </row>
    <row r="347" spans="1:21" x14ac:dyDescent="0.25">
      <c r="A347">
        <v>2020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0.11127214303612711</v>
      </c>
      <c r="K347">
        <v>0.27368373107910149</v>
      </c>
      <c r="L347">
        <v>0.23514708232879639</v>
      </c>
      <c r="M347">
        <v>4.9032465554773804E-4</v>
      </c>
      <c r="N347">
        <v>0</v>
      </c>
      <c r="O347">
        <v>1.6068976232782011E-4</v>
      </c>
      <c r="P347">
        <v>5.7385697029530998E-5</v>
      </c>
      <c r="Q347">
        <v>3.7942693114280703E-2</v>
      </c>
      <c r="R347">
        <v>5.2523077912628646E-3</v>
      </c>
      <c r="S347">
        <v>1.7158602038398391E-4</v>
      </c>
      <c r="T347">
        <v>0</v>
      </c>
      <c r="U347">
        <v>1.1640682058334351</v>
      </c>
    </row>
    <row r="348" spans="1:21" x14ac:dyDescent="0.25">
      <c r="A348">
        <v>2020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4.4093811709233696E-3</v>
      </c>
      <c r="K348">
        <v>1.7572448766981299E-2</v>
      </c>
      <c r="L348">
        <v>1.545849501843566E-2</v>
      </c>
      <c r="M348">
        <v>7.5282582055336356E-3</v>
      </c>
      <c r="N348">
        <v>1.4737021470802339E-2</v>
      </c>
      <c r="O348">
        <v>4.8670777754075661E-2</v>
      </c>
      <c r="P348">
        <v>1.807034859441816E-3</v>
      </c>
      <c r="Q348">
        <v>1.9288809264619421E-2</v>
      </c>
      <c r="R348">
        <v>2.810775616958759E-3</v>
      </c>
      <c r="S348">
        <v>2.7288097394378499E-3</v>
      </c>
      <c r="T348">
        <v>5.3677858964942322E-2</v>
      </c>
      <c r="U348">
        <v>4.7355622962056268E-2</v>
      </c>
    </row>
    <row r="349" spans="1:21" x14ac:dyDescent="0.25">
      <c r="A349">
        <v>2020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1.3407606014380839E-2</v>
      </c>
      <c r="K349">
        <v>8.6929423010961696E-2</v>
      </c>
      <c r="L349">
        <v>7.6903982168596549E-2</v>
      </c>
      <c r="M349">
        <v>2.71222350369947E-2</v>
      </c>
      <c r="N349">
        <v>5.0630516914417299E-2</v>
      </c>
      <c r="O349">
        <v>0.17344435239683331</v>
      </c>
      <c r="P349">
        <v>1.6930069179090821E-2</v>
      </c>
      <c r="Q349">
        <v>0.18817564117256719</v>
      </c>
      <c r="R349">
        <v>2.7363954535199689E-2</v>
      </c>
      <c r="S349">
        <v>2.6414213130489209E-2</v>
      </c>
      <c r="T349">
        <v>0.42637400677604997</v>
      </c>
      <c r="U349">
        <v>0.36957580836893189</v>
      </c>
    </row>
    <row r="350" spans="1:21" x14ac:dyDescent="0.25">
      <c r="A350">
        <v>2020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4.6693813539920061E-3</v>
      </c>
      <c r="K350">
        <v>2.295406157617309E-2</v>
      </c>
      <c r="L350">
        <v>2.0210189391008351E-2</v>
      </c>
      <c r="M350">
        <v>7.7746360532430442E-3</v>
      </c>
      <c r="N350">
        <v>1.5175230174956471E-2</v>
      </c>
      <c r="O350">
        <v>5.0582969163672421E-2</v>
      </c>
      <c r="P350">
        <v>3.6024981745736511E-3</v>
      </c>
      <c r="Q350">
        <v>3.924029527996644E-2</v>
      </c>
      <c r="R350">
        <v>5.7102174478153552E-3</v>
      </c>
      <c r="S350">
        <v>5.5362179539817811E-3</v>
      </c>
      <c r="T350">
        <v>7.6818931350700545E-2</v>
      </c>
      <c r="U350">
        <v>6.728388550098123E-2</v>
      </c>
    </row>
    <row r="351" spans="1:21" x14ac:dyDescent="0.25">
      <c r="A351">
        <v>2020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1.843290377544065E-2</v>
      </c>
      <c r="K351">
        <v>0.14505448221255121</v>
      </c>
      <c r="L351">
        <v>0.129077897610406</v>
      </c>
      <c r="M351">
        <v>5.8714638748305237E-2</v>
      </c>
      <c r="N351">
        <v>8.1011079971408897E-2</v>
      </c>
      <c r="O351">
        <v>0.33241610895733908</v>
      </c>
      <c r="P351">
        <v>2.2009921383551619E-2</v>
      </c>
      <c r="Q351">
        <v>0.26780192415435999</v>
      </c>
      <c r="R351">
        <v>3.8725413779355788E-2</v>
      </c>
      <c r="S351">
        <v>3.8256102947392942E-2</v>
      </c>
      <c r="T351">
        <v>0.37501093361308901</v>
      </c>
      <c r="U351">
        <v>0.30704378876567961</v>
      </c>
    </row>
    <row r="352" spans="1:21" x14ac:dyDescent="0.25">
      <c r="A352">
        <v>2020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1.1040150985717769</v>
      </c>
      <c r="J352">
        <v>68.280920349121089</v>
      </c>
      <c r="K352">
        <v>44.953304534912107</v>
      </c>
      <c r="L352">
        <v>12.221760749816889</v>
      </c>
      <c r="M352">
        <v>0</v>
      </c>
      <c r="N352">
        <v>0</v>
      </c>
      <c r="O352">
        <v>2.8342028439044951E-2</v>
      </c>
      <c r="P352">
        <v>0.28406923329830169</v>
      </c>
      <c r="Q352">
        <v>1.641161203384399</v>
      </c>
      <c r="R352">
        <v>0.34326788377761841</v>
      </c>
      <c r="S352">
        <v>0.10430930739641189</v>
      </c>
      <c r="T352">
        <v>0.41478660535812367</v>
      </c>
      <c r="U352">
        <v>0</v>
      </c>
    </row>
    <row r="353" spans="1:21" x14ac:dyDescent="0.25">
      <c r="A353">
        <v>2020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2.5834500011587901E-2</v>
      </c>
      <c r="J353">
        <v>0.89371693787322759</v>
      </c>
      <c r="K353">
        <v>0.73936524395763203</v>
      </c>
      <c r="L353">
        <v>0.17918370930523139</v>
      </c>
      <c r="M353">
        <v>0</v>
      </c>
      <c r="N353">
        <v>0</v>
      </c>
      <c r="O353">
        <v>1.086766112584191E-3</v>
      </c>
      <c r="P353">
        <v>9.5004994105012761E-3</v>
      </c>
      <c r="Q353">
        <v>1.516184924895028E-2</v>
      </c>
      <c r="R353">
        <v>2.136237369908092E-3</v>
      </c>
      <c r="S353">
        <v>3.7033882840744659E-3</v>
      </c>
      <c r="T353">
        <v>8.8364073064357493E-3</v>
      </c>
      <c r="U353">
        <v>0</v>
      </c>
    </row>
    <row r="354" spans="1:21" x14ac:dyDescent="0.25">
      <c r="A354">
        <v>2020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0.1054874698311896</v>
      </c>
      <c r="J354">
        <v>3.0862485855803068</v>
      </c>
      <c r="K354">
        <v>3.2050219890834049</v>
      </c>
      <c r="L354">
        <v>0.7855429413873285</v>
      </c>
      <c r="M354">
        <v>0</v>
      </c>
      <c r="N354">
        <v>0</v>
      </c>
      <c r="O354">
        <v>4.4947594060004382E-3</v>
      </c>
      <c r="P354">
        <v>8.7698438931480854E-2</v>
      </c>
      <c r="Q354">
        <v>0.1470679933217755</v>
      </c>
      <c r="R354">
        <v>2.0896330244966191E-2</v>
      </c>
      <c r="S354">
        <v>3.3075877105160141E-2</v>
      </c>
      <c r="T354">
        <v>6.6718417464489227E-2</v>
      </c>
      <c r="U354">
        <v>0</v>
      </c>
    </row>
    <row r="355" spans="1:21" x14ac:dyDescent="0.25">
      <c r="A355">
        <v>2020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3.4421428842792937E-2</v>
      </c>
      <c r="J355">
        <v>1.022572110450884</v>
      </c>
      <c r="K355">
        <v>0.86768651034130806</v>
      </c>
      <c r="L355">
        <v>0.21016321317421141</v>
      </c>
      <c r="M355">
        <v>0</v>
      </c>
      <c r="N355">
        <v>0</v>
      </c>
      <c r="O355">
        <v>8.8848669636918906E-4</v>
      </c>
      <c r="P355">
        <v>1.746243049838896E-2</v>
      </c>
      <c r="Q355">
        <v>2.802248226003938E-2</v>
      </c>
      <c r="R355">
        <v>4.0120674724346576E-3</v>
      </c>
      <c r="S355">
        <v>6.756216444355527E-3</v>
      </c>
      <c r="T355">
        <v>1.1056859905073491E-2</v>
      </c>
      <c r="U355">
        <v>0</v>
      </c>
    </row>
    <row r="356" spans="1:21" x14ac:dyDescent="0.25">
      <c r="A356">
        <v>2020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0.2366482539919561</v>
      </c>
      <c r="J356">
        <v>6.1883794250076081</v>
      </c>
      <c r="K356">
        <v>4.6315254039589666</v>
      </c>
      <c r="L356">
        <v>1.2137024500960669</v>
      </c>
      <c r="M356">
        <v>0</v>
      </c>
      <c r="N356">
        <v>0</v>
      </c>
      <c r="O356">
        <v>9.8961085763499268E-3</v>
      </c>
      <c r="P356">
        <v>0.17064733555791919</v>
      </c>
      <c r="Q356">
        <v>0.3435041326948356</v>
      </c>
      <c r="R356">
        <v>4.7513100820139452E-2</v>
      </c>
      <c r="S356">
        <v>5.795730617971448E-2</v>
      </c>
      <c r="T356">
        <v>9.2887908195096569E-2</v>
      </c>
      <c r="U356">
        <v>0</v>
      </c>
    </row>
    <row r="357" spans="1:21" x14ac:dyDescent="0.25">
      <c r="A357">
        <v>2020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0.73019952392578125</v>
      </c>
      <c r="J357">
        <v>435.09037933349612</v>
      </c>
      <c r="K357">
        <v>270.58325515747072</v>
      </c>
      <c r="L357">
        <v>83.305983943939211</v>
      </c>
      <c r="M357">
        <v>0</v>
      </c>
      <c r="N357">
        <v>0</v>
      </c>
      <c r="O357">
        <v>0.70813848641514776</v>
      </c>
      <c r="P357">
        <v>0.8679638026952744</v>
      </c>
      <c r="Q357">
        <v>98.430204025268552</v>
      </c>
      <c r="R357">
        <v>18.98743083190918</v>
      </c>
      <c r="S357">
        <v>2.7061593978405001</v>
      </c>
      <c r="T357">
        <v>18.662527626037601</v>
      </c>
      <c r="U357">
        <v>0</v>
      </c>
    </row>
    <row r="358" spans="1:21" x14ac:dyDescent="0.25">
      <c r="A358">
        <v>2020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0.38280858987478888</v>
      </c>
      <c r="J358">
        <v>74.773238783500446</v>
      </c>
      <c r="K358">
        <v>42.350988242640703</v>
      </c>
      <c r="L358">
        <v>10.37930322603607</v>
      </c>
      <c r="M358">
        <v>0</v>
      </c>
      <c r="N358">
        <v>0</v>
      </c>
      <c r="O358">
        <v>5.7698002142667737E-2</v>
      </c>
      <c r="P358">
        <v>0.45740640027605223</v>
      </c>
      <c r="Q358">
        <v>0.65835474363896695</v>
      </c>
      <c r="R358">
        <v>9.3356322150314058E-2</v>
      </c>
      <c r="S358">
        <v>0.181189079006705</v>
      </c>
      <c r="T358">
        <v>0.40216942054653432</v>
      </c>
      <c r="U358">
        <v>0</v>
      </c>
    </row>
    <row r="359" spans="1:21" x14ac:dyDescent="0.25">
      <c r="A359">
        <v>2020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1.507134870548182</v>
      </c>
      <c r="J359">
        <v>225.83308114810129</v>
      </c>
      <c r="K359">
        <v>161.02359752755211</v>
      </c>
      <c r="L359">
        <v>40.582150512071578</v>
      </c>
      <c r="M359">
        <v>0</v>
      </c>
      <c r="N359">
        <v>0</v>
      </c>
      <c r="O359">
        <v>0.2078826062178746</v>
      </c>
      <c r="P359">
        <v>3.9190752364793129</v>
      </c>
      <c r="Q359">
        <v>6.0903532177132416</v>
      </c>
      <c r="R359">
        <v>0.86733004601622155</v>
      </c>
      <c r="S359">
        <v>1.43815158085151</v>
      </c>
      <c r="T359">
        <v>2.8404678887228458</v>
      </c>
      <c r="U359">
        <v>0</v>
      </c>
    </row>
    <row r="360" spans="1:21" x14ac:dyDescent="0.25">
      <c r="A360">
        <v>2020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0.51367674866939128</v>
      </c>
      <c r="J360">
        <v>77.028283004330888</v>
      </c>
      <c r="K360">
        <v>45.123248425183888</v>
      </c>
      <c r="L360">
        <v>11.300264750995339</v>
      </c>
      <c r="M360">
        <v>0</v>
      </c>
      <c r="N360">
        <v>0</v>
      </c>
      <c r="O360">
        <v>4.4140355536616473E-2</v>
      </c>
      <c r="P360">
        <v>0.85477507788773555</v>
      </c>
      <c r="Q360">
        <v>1.2931288526231071</v>
      </c>
      <c r="R360">
        <v>0.18554463073249039</v>
      </c>
      <c r="S360">
        <v>0.31932448927808138</v>
      </c>
      <c r="T360">
        <v>0.51947240783449167</v>
      </c>
      <c r="U360">
        <v>0</v>
      </c>
    </row>
    <row r="361" spans="1:21" x14ac:dyDescent="0.25">
      <c r="A361">
        <v>2020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2.1849265353700908</v>
      </c>
      <c r="J361">
        <v>370.37684054376689</v>
      </c>
      <c r="K361">
        <v>180.468313503932</v>
      </c>
      <c r="L361">
        <v>47.497002418654219</v>
      </c>
      <c r="M361">
        <v>0</v>
      </c>
      <c r="N361">
        <v>0</v>
      </c>
      <c r="O361">
        <v>0.2396146530793993</v>
      </c>
      <c r="P361">
        <v>4.4820094663723289</v>
      </c>
      <c r="Q361">
        <v>8.2646618545173052</v>
      </c>
      <c r="R361">
        <v>1.1173231482261681</v>
      </c>
      <c r="S361">
        <v>1.4602199358621379</v>
      </c>
      <c r="T361">
        <v>2.3889955933585729</v>
      </c>
      <c r="U361">
        <v>0</v>
      </c>
    </row>
    <row r="362" spans="1:21" x14ac:dyDescent="0.25">
      <c r="A362">
        <v>2020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1.5824202537536618E-2</v>
      </c>
      <c r="J362">
        <v>25.0383413374424</v>
      </c>
      <c r="K362">
        <v>21.850711884140971</v>
      </c>
      <c r="L362">
        <v>6.1930216369926931</v>
      </c>
      <c r="M362">
        <v>0</v>
      </c>
      <c r="N362">
        <v>0</v>
      </c>
      <c r="O362">
        <v>1.474440231436165E-2</v>
      </c>
      <c r="P362">
        <v>2.624279084894806E-2</v>
      </c>
      <c r="Q362">
        <v>0.80673789576813582</v>
      </c>
      <c r="R362">
        <v>0.16436649870174011</v>
      </c>
      <c r="S362">
        <v>2.9135652535827831E-2</v>
      </c>
      <c r="T362">
        <v>0.2176172248488292</v>
      </c>
      <c r="U362">
        <v>0</v>
      </c>
    </row>
    <row r="363" spans="1:21" x14ac:dyDescent="0.25">
      <c r="A363">
        <v>2020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1.9951454757477859E-2</v>
      </c>
      <c r="J363">
        <v>2.6157891664956092</v>
      </c>
      <c r="K363">
        <v>2.592319565165333</v>
      </c>
      <c r="L363">
        <v>0.65504016938257226</v>
      </c>
      <c r="M363">
        <v>0</v>
      </c>
      <c r="N363">
        <v>0</v>
      </c>
      <c r="O363">
        <v>3.4399767929685801E-3</v>
      </c>
      <c r="P363">
        <v>4.9931097338439687E-2</v>
      </c>
      <c r="Q363">
        <v>9.9527741463072639E-2</v>
      </c>
      <c r="R363">
        <v>1.427469893390278E-2</v>
      </c>
      <c r="S363">
        <v>1.492806316614218E-2</v>
      </c>
      <c r="T363">
        <v>4.5051975285361007E-2</v>
      </c>
      <c r="U363">
        <v>0</v>
      </c>
    </row>
    <row r="364" spans="1:21" x14ac:dyDescent="0.25">
      <c r="A364">
        <v>2020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7.9024444091460325E-2</v>
      </c>
      <c r="J364">
        <v>8.7485811434518919</v>
      </c>
      <c r="K364">
        <v>11.17034200433706</v>
      </c>
      <c r="L364">
        <v>2.8527406964857591</v>
      </c>
      <c r="M364">
        <v>0</v>
      </c>
      <c r="N364">
        <v>0</v>
      </c>
      <c r="O364">
        <v>1.3643941378780821E-2</v>
      </c>
      <c r="P364">
        <v>0.4341496600407565</v>
      </c>
      <c r="Q364">
        <v>0.89902196924573341</v>
      </c>
      <c r="R364">
        <v>0.13001348055199821</v>
      </c>
      <c r="S364">
        <v>0.1298480846178143</v>
      </c>
      <c r="T364">
        <v>0.31701833005118552</v>
      </c>
      <c r="U364">
        <v>0</v>
      </c>
    </row>
    <row r="365" spans="1:21" x14ac:dyDescent="0.25">
      <c r="A365">
        <v>2020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2.7156522432617031E-2</v>
      </c>
      <c r="J365">
        <v>2.9979262991130899</v>
      </c>
      <c r="K365">
        <v>3.1087929799022902</v>
      </c>
      <c r="L365">
        <v>0.78947804981309566</v>
      </c>
      <c r="M365">
        <v>0</v>
      </c>
      <c r="N365">
        <v>0</v>
      </c>
      <c r="O365">
        <v>2.9073640539781331E-3</v>
      </c>
      <c r="P365">
        <v>9.6780951587336961E-2</v>
      </c>
      <c r="Q365">
        <v>0.19943339672097599</v>
      </c>
      <c r="R365">
        <v>2.8913550263121771E-2</v>
      </c>
      <c r="S365">
        <v>2.907002577598659E-2</v>
      </c>
      <c r="T365">
        <v>6.0174530475003971E-2</v>
      </c>
      <c r="U365">
        <v>0</v>
      </c>
    </row>
    <row r="366" spans="1:21" x14ac:dyDescent="0.25">
      <c r="A366">
        <v>2020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0.10186540340759979</v>
      </c>
      <c r="J366">
        <v>11.942290103665551</v>
      </c>
      <c r="K366">
        <v>11.28582321144917</v>
      </c>
      <c r="L366">
        <v>2.9673912443020032</v>
      </c>
      <c r="M366">
        <v>0</v>
      </c>
      <c r="N366">
        <v>0</v>
      </c>
      <c r="O366">
        <v>1.4316520036694039E-2</v>
      </c>
      <c r="P366">
        <v>0.41152914249422529</v>
      </c>
      <c r="Q366">
        <v>0.84478341765619946</v>
      </c>
      <c r="R366">
        <v>0.11970067364991301</v>
      </c>
      <c r="S366">
        <v>0.1145708501102002</v>
      </c>
      <c r="T366">
        <v>0.19552076441138441</v>
      </c>
      <c r="U366">
        <v>0</v>
      </c>
    </row>
    <row r="367" spans="1:21" x14ac:dyDescent="0.25">
      <c r="A367">
        <v>2020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1.0976334457397461</v>
      </c>
      <c r="J367">
        <v>65.944402832031258</v>
      </c>
      <c r="K367">
        <v>43.075741699218753</v>
      </c>
      <c r="L367">
        <v>11.69440197753906</v>
      </c>
      <c r="M367">
        <v>0</v>
      </c>
      <c r="N367">
        <v>0</v>
      </c>
      <c r="O367">
        <v>2.6046691656112671E-2</v>
      </c>
      <c r="P367">
        <v>0.28140877532958991</v>
      </c>
      <c r="Q367">
        <v>1.451734798431396</v>
      </c>
      <c r="R367">
        <v>0.30905167579650877</v>
      </c>
      <c r="S367">
        <v>9.8848376750946043E-2</v>
      </c>
      <c r="T367">
        <v>0.38602182006835939</v>
      </c>
      <c r="U367">
        <v>0</v>
      </c>
    </row>
    <row r="368" spans="1:21" x14ac:dyDescent="0.25">
      <c r="A368">
        <v>2020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2.5004074530764041E-2</v>
      </c>
      <c r="J368">
        <v>0.77893873709354944</v>
      </c>
      <c r="K368">
        <v>0.67928734000242996</v>
      </c>
      <c r="L368">
        <v>0.16445304335318431</v>
      </c>
      <c r="M368">
        <v>0</v>
      </c>
      <c r="N368">
        <v>0</v>
      </c>
      <c r="O368">
        <v>1.024395301806895E-3</v>
      </c>
      <c r="P368">
        <v>9.1244365487030514E-3</v>
      </c>
      <c r="Q368">
        <v>1.4736593246088109E-2</v>
      </c>
      <c r="R368">
        <v>2.076470287937953E-3</v>
      </c>
      <c r="S368">
        <v>3.5486344482518199E-3</v>
      </c>
      <c r="T368">
        <v>8.567645438343768E-3</v>
      </c>
      <c r="U368">
        <v>0</v>
      </c>
    </row>
    <row r="369" spans="1:21" x14ac:dyDescent="0.25">
      <c r="A369">
        <v>2020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0.1021502140361782</v>
      </c>
      <c r="J369">
        <v>2.7365209786232501</v>
      </c>
      <c r="K369">
        <v>2.9706818985644068</v>
      </c>
      <c r="L369">
        <v>0.72762837341228925</v>
      </c>
      <c r="M369">
        <v>0</v>
      </c>
      <c r="N369">
        <v>0</v>
      </c>
      <c r="O369">
        <v>4.2442397953066143E-3</v>
      </c>
      <c r="P369">
        <v>8.4325720450437833E-2</v>
      </c>
      <c r="Q369">
        <v>0.1429791388282648</v>
      </c>
      <c r="R369">
        <v>2.0316700730540021E-2</v>
      </c>
      <c r="S369">
        <v>3.1742654480984643E-2</v>
      </c>
      <c r="T369">
        <v>6.4723229133659715E-2</v>
      </c>
      <c r="U369">
        <v>0</v>
      </c>
    </row>
    <row r="370" spans="1:21" x14ac:dyDescent="0.25">
      <c r="A370">
        <v>2020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3.3318006835516209E-2</v>
      </c>
      <c r="J370">
        <v>0.90250737115316648</v>
      </c>
      <c r="K370">
        <v>0.80170562259606182</v>
      </c>
      <c r="L370">
        <v>0.194076520724146</v>
      </c>
      <c r="M370">
        <v>0</v>
      </c>
      <c r="N370">
        <v>0</v>
      </c>
      <c r="O370">
        <v>8.382554885568175E-4</v>
      </c>
      <c r="P370">
        <v>1.677493270134145E-2</v>
      </c>
      <c r="Q370">
        <v>2.724791803465243E-2</v>
      </c>
      <c r="R370">
        <v>3.9014258224410901E-3</v>
      </c>
      <c r="S370">
        <v>6.4783046968263794E-3</v>
      </c>
      <c r="T370">
        <v>1.0722595617393711E-2</v>
      </c>
      <c r="U370">
        <v>0</v>
      </c>
    </row>
    <row r="371" spans="1:21" x14ac:dyDescent="0.25">
      <c r="A371">
        <v>2020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0.2299578328435099</v>
      </c>
      <c r="J371">
        <v>5.7109135418489618</v>
      </c>
      <c r="K371">
        <v>4.392666711142061</v>
      </c>
      <c r="L371">
        <v>1.1476310733661981</v>
      </c>
      <c r="M371">
        <v>0</v>
      </c>
      <c r="N371">
        <v>0</v>
      </c>
      <c r="O371">
        <v>9.3944868165709919E-3</v>
      </c>
      <c r="P371">
        <v>0.16475654251053271</v>
      </c>
      <c r="Q371">
        <v>0.33372488303494979</v>
      </c>
      <c r="R371">
        <v>4.616321168866111E-2</v>
      </c>
      <c r="S371">
        <v>5.5848823285878632E-2</v>
      </c>
      <c r="T371">
        <v>9.0226064226895802E-2</v>
      </c>
      <c r="U371">
        <v>0</v>
      </c>
    </row>
    <row r="372" spans="1:21" x14ac:dyDescent="0.25">
      <c r="A372">
        <v>2020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1.2044475936889649</v>
      </c>
      <c r="J372">
        <v>69.043449157714846</v>
      </c>
      <c r="K372">
        <v>45.193196228027347</v>
      </c>
      <c r="L372">
        <v>12.251521949768071</v>
      </c>
      <c r="M372">
        <v>0</v>
      </c>
      <c r="N372">
        <v>0</v>
      </c>
      <c r="O372">
        <v>2.7480932295322419E-2</v>
      </c>
      <c r="P372">
        <v>0.30939649596810342</v>
      </c>
      <c r="Q372">
        <v>1.515871061325073</v>
      </c>
      <c r="R372">
        <v>0.3258389956951141</v>
      </c>
      <c r="S372">
        <v>0.10479554933309559</v>
      </c>
      <c r="T372">
        <v>0.40274582958221439</v>
      </c>
      <c r="U372">
        <v>0</v>
      </c>
    </row>
    <row r="373" spans="1:21" x14ac:dyDescent="0.25">
      <c r="A373">
        <v>2020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2.4036200500160879E-2</v>
      </c>
      <c r="J373">
        <v>0.77657220668637195</v>
      </c>
      <c r="K373">
        <v>0.67980777336524745</v>
      </c>
      <c r="L373">
        <v>0.16455320732329851</v>
      </c>
      <c r="M373">
        <v>0</v>
      </c>
      <c r="N373">
        <v>0</v>
      </c>
      <c r="O373">
        <v>1.065263454729378E-3</v>
      </c>
      <c r="P373">
        <v>9.4680955046938971E-3</v>
      </c>
      <c r="Q373">
        <v>1.4080375675524989E-2</v>
      </c>
      <c r="R373">
        <v>1.9960964865406048E-3</v>
      </c>
      <c r="S373">
        <v>3.5988162161929419E-3</v>
      </c>
      <c r="T373">
        <v>8.2505884546907188E-3</v>
      </c>
      <c r="U373">
        <v>0</v>
      </c>
    </row>
    <row r="374" spans="1:21" x14ac:dyDescent="0.25">
      <c r="A374">
        <v>2020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9.8444480406074647E-2</v>
      </c>
      <c r="J374">
        <v>2.7617634597642828</v>
      </c>
      <c r="K374">
        <v>2.993367625288776</v>
      </c>
      <c r="L374">
        <v>0.73297440106305323</v>
      </c>
      <c r="M374">
        <v>0</v>
      </c>
      <c r="N374">
        <v>0</v>
      </c>
      <c r="O374">
        <v>4.414988612785645E-3</v>
      </c>
      <c r="P374">
        <v>8.7521362432059088E-2</v>
      </c>
      <c r="Q374">
        <v>0.13658831861605669</v>
      </c>
      <c r="R374">
        <v>1.9522390448621141E-2</v>
      </c>
      <c r="S374">
        <v>3.2154610732732507E-2</v>
      </c>
      <c r="T374">
        <v>6.229151416053437E-2</v>
      </c>
      <c r="U374">
        <v>0</v>
      </c>
    </row>
    <row r="375" spans="1:21" x14ac:dyDescent="0.25">
      <c r="A375">
        <v>2020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3.2042407757151482E-2</v>
      </c>
      <c r="J375">
        <v>0.90783946848850483</v>
      </c>
      <c r="K375">
        <v>0.80589572479812732</v>
      </c>
      <c r="L375">
        <v>0.19511098521015</v>
      </c>
      <c r="M375">
        <v>0</v>
      </c>
      <c r="N375">
        <v>0</v>
      </c>
      <c r="O375">
        <v>8.7258703320746952E-4</v>
      </c>
      <c r="P375">
        <v>1.742378897307513E-2</v>
      </c>
      <c r="Q375">
        <v>2.6100001111567721E-2</v>
      </c>
      <c r="R375">
        <v>3.7596888985808119E-3</v>
      </c>
      <c r="S375">
        <v>6.5788927278287931E-3</v>
      </c>
      <c r="T375">
        <v>1.0349078004110611E-2</v>
      </c>
      <c r="U375">
        <v>0</v>
      </c>
    </row>
    <row r="376" spans="1:21" x14ac:dyDescent="0.25">
      <c r="A376">
        <v>2020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0.22530793021631279</v>
      </c>
      <c r="J376">
        <v>5.9235870004741216</v>
      </c>
      <c r="K376">
        <v>4.5038405737491667</v>
      </c>
      <c r="L376">
        <v>1.171389999487034</v>
      </c>
      <c r="M376">
        <v>0</v>
      </c>
      <c r="N376">
        <v>0</v>
      </c>
      <c r="O376">
        <v>9.7277384562217371E-3</v>
      </c>
      <c r="P376">
        <v>0.17044147791335371</v>
      </c>
      <c r="Q376">
        <v>0.31559631786416392</v>
      </c>
      <c r="R376">
        <v>4.3867142393547498E-2</v>
      </c>
      <c r="S376">
        <v>5.5841689168788462E-2</v>
      </c>
      <c r="T376">
        <v>8.5879572611136545E-2</v>
      </c>
      <c r="U376">
        <v>0</v>
      </c>
    </row>
    <row r="377" spans="1:21" x14ac:dyDescent="0.25">
      <c r="A377">
        <v>2020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0.47029027152061459</v>
      </c>
      <c r="K377">
        <v>0.32262456560134889</v>
      </c>
      <c r="L377">
        <v>0.27998844718933108</v>
      </c>
      <c r="M377">
        <v>4.9731714092195037E-4</v>
      </c>
      <c r="N377">
        <v>0</v>
      </c>
      <c r="O377">
        <v>2.3207836854271591E-4</v>
      </c>
      <c r="P377">
        <v>6.27152977976948E-5</v>
      </c>
      <c r="Q377">
        <v>5.3063149482011802E-2</v>
      </c>
      <c r="R377">
        <v>7.0575238130986687E-3</v>
      </c>
      <c r="S377">
        <v>6.5378472628071908E-4</v>
      </c>
      <c r="T377">
        <v>0</v>
      </c>
      <c r="U377">
        <v>1.5947214021682741</v>
      </c>
    </row>
    <row r="378" spans="1:21" x14ac:dyDescent="0.25">
      <c r="A378">
        <v>2020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7.462275041334311E-3</v>
      </c>
      <c r="K378">
        <v>2.0177553866738359E-2</v>
      </c>
      <c r="L378">
        <v>1.725672794656891E-2</v>
      </c>
      <c r="M378">
        <v>7.7189976536077521E-3</v>
      </c>
      <c r="N378">
        <v>1.524436364823795E-2</v>
      </c>
      <c r="O378">
        <v>4.9816500006851963E-2</v>
      </c>
      <c r="P378">
        <v>2.1097797047734961E-3</v>
      </c>
      <c r="Q378">
        <v>2.702849551783593E-2</v>
      </c>
      <c r="R378">
        <v>3.9571929915720007E-3</v>
      </c>
      <c r="S378">
        <v>2.9029755468723269E-3</v>
      </c>
      <c r="T378">
        <v>6.9133737953155874E-2</v>
      </c>
      <c r="U378">
        <v>5.6599900607121827E-2</v>
      </c>
    </row>
    <row r="379" spans="1:21" x14ac:dyDescent="0.25">
      <c r="A379">
        <v>2020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2.2655768749235701E-2</v>
      </c>
      <c r="K379">
        <v>9.8891196215571492E-2</v>
      </c>
      <c r="L379">
        <v>8.4616995826756275E-2</v>
      </c>
      <c r="M379">
        <v>2.7720534601365351E-2</v>
      </c>
      <c r="N379">
        <v>5.2370721588851941E-2</v>
      </c>
      <c r="O379">
        <v>0.17635049390091509</v>
      </c>
      <c r="P379">
        <v>1.9791346971014541E-2</v>
      </c>
      <c r="Q379">
        <v>0.26202659940343248</v>
      </c>
      <c r="R379">
        <v>3.827973629860501E-2</v>
      </c>
      <c r="S379">
        <v>2.7929917003594752E-2</v>
      </c>
      <c r="T379">
        <v>0.54966624823389332</v>
      </c>
      <c r="U379">
        <v>0.44343104500845543</v>
      </c>
    </row>
    <row r="380" spans="1:21" x14ac:dyDescent="0.25">
      <c r="A380">
        <v>2020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7.7884474664626701E-3</v>
      </c>
      <c r="K380">
        <v>2.624444321158843E-2</v>
      </c>
      <c r="L380">
        <v>2.237964068078685E-2</v>
      </c>
      <c r="M380">
        <v>7.9946007693436558E-3</v>
      </c>
      <c r="N380">
        <v>1.5763417873528061E-2</v>
      </c>
      <c r="O380">
        <v>5.1921957612603493E-2</v>
      </c>
      <c r="P380">
        <v>4.2268805920861177E-3</v>
      </c>
      <c r="Q380">
        <v>5.5151731585989593E-2</v>
      </c>
      <c r="R380">
        <v>8.0614849469599296E-3</v>
      </c>
      <c r="S380">
        <v>5.9091697894352773E-3</v>
      </c>
      <c r="T380">
        <v>9.9471346539473468E-2</v>
      </c>
      <c r="U380">
        <v>8.0900329188975786E-2</v>
      </c>
    </row>
    <row r="381" spans="1:21" x14ac:dyDescent="0.25">
      <c r="A381">
        <v>2020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3.0593923082327262E-2</v>
      </c>
      <c r="K381">
        <v>0.16310435135984791</v>
      </c>
      <c r="L381">
        <v>0.13954689707264351</v>
      </c>
      <c r="M381">
        <v>6.0483085976516027E-2</v>
      </c>
      <c r="N381">
        <v>8.4942074710800897E-2</v>
      </c>
      <c r="O381">
        <v>0.33699474513026989</v>
      </c>
      <c r="P381">
        <v>2.637597221243157E-2</v>
      </c>
      <c r="Q381">
        <v>0.37379773399076771</v>
      </c>
      <c r="R381">
        <v>5.4316732665262192E-2</v>
      </c>
      <c r="S381">
        <v>4.0505103536093448E-2</v>
      </c>
      <c r="T381">
        <v>0.49520602437343342</v>
      </c>
      <c r="U381">
        <v>0.38000455549412332</v>
      </c>
    </row>
    <row r="382" spans="1:21" x14ac:dyDescent="0.25">
      <c r="A382">
        <v>2020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4.4216456670761106</v>
      </c>
      <c r="K382">
        <v>2.422215342521667</v>
      </c>
      <c r="L382">
        <v>2.070157903671265</v>
      </c>
      <c r="M382">
        <v>0.2427674698829651</v>
      </c>
      <c r="N382">
        <v>0.47266726207733162</v>
      </c>
      <c r="O382">
        <v>1.5779876637458801</v>
      </c>
      <c r="P382">
        <v>1.5560544385910029</v>
      </c>
      <c r="Q382">
        <v>5.3381209592819214</v>
      </c>
      <c r="R382">
        <v>1.1568445217609411</v>
      </c>
      <c r="S382">
        <v>4.752721458673477E-2</v>
      </c>
      <c r="T382">
        <v>8.797362152099609</v>
      </c>
      <c r="U382">
        <v>6.3284596266746522</v>
      </c>
    </row>
    <row r="383" spans="1:21" x14ac:dyDescent="0.25">
      <c r="A383">
        <v>2020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0.74647546745325954</v>
      </c>
      <c r="K383">
        <v>0.44069517556465942</v>
      </c>
      <c r="L383">
        <v>0.3623023702215038</v>
      </c>
      <c r="M383">
        <v>4.1405598476715461E-2</v>
      </c>
      <c r="N383">
        <v>9.767489541734535E-2</v>
      </c>
      <c r="O383">
        <v>0.17590171757552611</v>
      </c>
      <c r="P383">
        <v>1.187064586612784E-2</v>
      </c>
      <c r="Q383">
        <v>0.1166092615565506</v>
      </c>
      <c r="R383">
        <v>1.671834962547597E-2</v>
      </c>
      <c r="S383">
        <v>1.0946895655199931E-2</v>
      </c>
      <c r="T383">
        <v>0.37537091251965943</v>
      </c>
      <c r="U383">
        <v>0.32731626459837088</v>
      </c>
    </row>
    <row r="384" spans="1:21" x14ac:dyDescent="0.25">
      <c r="A384">
        <v>2020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2.229615853283101</v>
      </c>
      <c r="K384">
        <v>1.7800031977947239</v>
      </c>
      <c r="L384">
        <v>1.4755955090017441</v>
      </c>
      <c r="M384">
        <v>0.14351057827543789</v>
      </c>
      <c r="N384">
        <v>0.31918689818929852</v>
      </c>
      <c r="O384">
        <v>0.59561286431088556</v>
      </c>
      <c r="P384">
        <v>0.10839370388294341</v>
      </c>
      <c r="Q384">
        <v>1.091499479914714</v>
      </c>
      <c r="R384">
        <v>0.15695050884759401</v>
      </c>
      <c r="S384">
        <v>0.1008766831593267</v>
      </c>
      <c r="T384">
        <v>2.912308367648563</v>
      </c>
      <c r="U384">
        <v>2.506433217542706</v>
      </c>
    </row>
    <row r="385" spans="1:21" x14ac:dyDescent="0.25">
      <c r="A385">
        <v>2020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0.76287442865692356</v>
      </c>
      <c r="K385">
        <v>0.49061675262098708</v>
      </c>
      <c r="L385">
        <v>0.40515996993005549</v>
      </c>
      <c r="M385">
        <v>4.1915322455645998E-2</v>
      </c>
      <c r="N385">
        <v>9.754257131110522E-2</v>
      </c>
      <c r="O385">
        <v>0.17947922598194921</v>
      </c>
      <c r="P385">
        <v>2.3447763548248679E-2</v>
      </c>
      <c r="Q385">
        <v>0.2347457699338231</v>
      </c>
      <c r="R385">
        <v>3.3748751077488662E-2</v>
      </c>
      <c r="S385">
        <v>2.1763062139371729E-2</v>
      </c>
      <c r="T385">
        <v>0.53647614014097134</v>
      </c>
      <c r="U385">
        <v>0.46315374184292479</v>
      </c>
    </row>
    <row r="386" spans="1:21" x14ac:dyDescent="0.25">
      <c r="A386">
        <v>2020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3.5670010148579929</v>
      </c>
      <c r="K386">
        <v>2.316225870012703</v>
      </c>
      <c r="L386">
        <v>1.9683864706341989</v>
      </c>
      <c r="M386">
        <v>0.2846223299868656</v>
      </c>
      <c r="N386">
        <v>0.4450051361521607</v>
      </c>
      <c r="O386">
        <v>0.94138818867289986</v>
      </c>
      <c r="P386">
        <v>0.1296259321875094</v>
      </c>
      <c r="Q386">
        <v>1.347875667026913</v>
      </c>
      <c r="R386">
        <v>0.1929883239668245</v>
      </c>
      <c r="S386">
        <v>0.12894657514043459</v>
      </c>
      <c r="T386">
        <v>2.2700859285735548</v>
      </c>
      <c r="U386">
        <v>1.921461534278273</v>
      </c>
    </row>
    <row r="387" spans="1:21" x14ac:dyDescent="0.25">
      <c r="A387">
        <v>2020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0.17194214340671901</v>
      </c>
      <c r="K387">
        <v>0.51735925418883566</v>
      </c>
      <c r="L387">
        <v>0.38166905891150238</v>
      </c>
      <c r="M387">
        <v>1.087627445394173E-2</v>
      </c>
      <c r="N387">
        <v>0</v>
      </c>
      <c r="O387">
        <v>4.9690854767104609E-3</v>
      </c>
      <c r="P387">
        <v>1.3889091460732739E-3</v>
      </c>
      <c r="Q387">
        <v>1.056866629764438</v>
      </c>
      <c r="R387">
        <v>0.16561429819464679</v>
      </c>
      <c r="S387">
        <v>8.4089108649641267E-3</v>
      </c>
      <c r="T387">
        <v>0</v>
      </c>
      <c r="U387">
        <v>5.0757120016217234</v>
      </c>
    </row>
    <row r="388" spans="1:21" x14ac:dyDescent="0.25">
      <c r="A388">
        <v>2020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2.7240388374109279E-2</v>
      </c>
      <c r="K388">
        <v>0.13330386369409281</v>
      </c>
      <c r="L388">
        <v>0.1048308942633632</v>
      </c>
      <c r="M388">
        <v>0.16545732903198071</v>
      </c>
      <c r="N388">
        <v>0.2548673211014994</v>
      </c>
      <c r="O388">
        <v>0.53481595498798784</v>
      </c>
      <c r="P388">
        <v>4.7588470888378337E-2</v>
      </c>
      <c r="Q388">
        <v>0.2549123720070966</v>
      </c>
      <c r="R388">
        <v>3.3967862936165848E-2</v>
      </c>
      <c r="S388">
        <v>2.8419613073933061E-2</v>
      </c>
      <c r="T388">
        <v>1.6345672422779109</v>
      </c>
      <c r="U388">
        <v>1.4056368300055531</v>
      </c>
    </row>
    <row r="389" spans="1:21" x14ac:dyDescent="0.25">
      <c r="A389">
        <v>2020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8.7628364672585529E-2</v>
      </c>
      <c r="K389">
        <v>0.62341670589472042</v>
      </c>
      <c r="L389">
        <v>0.48860163308502619</v>
      </c>
      <c r="M389">
        <v>0.53262014325983109</v>
      </c>
      <c r="N389">
        <v>0.77697644584193404</v>
      </c>
      <c r="O389">
        <v>1.572010533454429</v>
      </c>
      <c r="P389">
        <v>0.40011019410691862</v>
      </c>
      <c r="Q389">
        <v>2.2119478433966431</v>
      </c>
      <c r="R389">
        <v>0.29950041222241741</v>
      </c>
      <c r="S389">
        <v>0.2253184738229517</v>
      </c>
      <c r="T389">
        <v>11.507707024012911</v>
      </c>
      <c r="U389">
        <v>9.8854575952253096</v>
      </c>
    </row>
    <row r="390" spans="1:21" x14ac:dyDescent="0.25">
      <c r="A390">
        <v>2020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3.0280903472340689E-2</v>
      </c>
      <c r="K390">
        <v>0.16640329041923191</v>
      </c>
      <c r="L390">
        <v>0.12983441979423771</v>
      </c>
      <c r="M390">
        <v>0.16049263053979751</v>
      </c>
      <c r="N390">
        <v>0.2406094306533153</v>
      </c>
      <c r="O390">
        <v>0.48457928307301379</v>
      </c>
      <c r="P390">
        <v>8.8829790370756431E-2</v>
      </c>
      <c r="Q390">
        <v>0.48031522690204081</v>
      </c>
      <c r="R390">
        <v>6.4664479600579222E-2</v>
      </c>
      <c r="S390">
        <v>5.0231170133832298E-2</v>
      </c>
      <c r="T390">
        <v>2.1816597148985921</v>
      </c>
      <c r="U390">
        <v>1.8761209422409439</v>
      </c>
    </row>
    <row r="391" spans="1:21" x14ac:dyDescent="0.25">
      <c r="A391">
        <v>2020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0.1088199616331363</v>
      </c>
      <c r="K391">
        <v>0.93818939497250797</v>
      </c>
      <c r="L391">
        <v>0.73524242555560226</v>
      </c>
      <c r="M391">
        <v>0.78728330871396446</v>
      </c>
      <c r="N391">
        <v>0.93355389301254188</v>
      </c>
      <c r="O391">
        <v>1.993887996844665</v>
      </c>
      <c r="P391">
        <v>0.38279074269768187</v>
      </c>
      <c r="Q391">
        <v>2.6412805752302688</v>
      </c>
      <c r="R391">
        <v>0.37038432319141418</v>
      </c>
      <c r="S391">
        <v>0.2338313690846818</v>
      </c>
      <c r="T391">
        <v>7.0778667362311358</v>
      </c>
      <c r="U391">
        <v>6.0761354874485214</v>
      </c>
    </row>
    <row r="392" spans="1:21" x14ac:dyDescent="0.25">
      <c r="A392">
        <v>2020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0.2447682800292969</v>
      </c>
      <c r="K392">
        <v>0.26145523071289062</v>
      </c>
      <c r="L392">
        <v>0.2245341033935547</v>
      </c>
      <c r="M392">
        <v>3.1279662251472472E-4</v>
      </c>
      <c r="N392">
        <v>0</v>
      </c>
      <c r="O392">
        <v>1.4486539363861079E-4</v>
      </c>
      <c r="P392">
        <v>6.0297150164842612E-5</v>
      </c>
      <c r="Q392">
        <v>2.6121694564819331E-2</v>
      </c>
      <c r="R392">
        <v>3.5260014533996581E-3</v>
      </c>
      <c r="S392">
        <v>3.6694151163101189E-4</v>
      </c>
      <c r="T392">
        <v>0</v>
      </c>
      <c r="U392">
        <v>0.84367159271240233</v>
      </c>
    </row>
    <row r="393" spans="1:21" x14ac:dyDescent="0.25">
      <c r="A393">
        <v>2020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3.7555567165225351E-3</v>
      </c>
      <c r="K393">
        <v>1.644256085093054E-2</v>
      </c>
      <c r="L393">
        <v>1.450445457454781E-2</v>
      </c>
      <c r="M393">
        <v>6.9285512419068624E-3</v>
      </c>
      <c r="N393">
        <v>1.35106382987131E-2</v>
      </c>
      <c r="O393">
        <v>4.496224615110353E-2</v>
      </c>
      <c r="P393">
        <v>1.6374148909248541E-3</v>
      </c>
      <c r="Q393">
        <v>1.7122658294326899E-2</v>
      </c>
      <c r="R393">
        <v>2.4927903178025212E-3</v>
      </c>
      <c r="S393">
        <v>2.5110184965651018E-3</v>
      </c>
      <c r="T393">
        <v>4.8078658624095973E-2</v>
      </c>
      <c r="U393">
        <v>4.2746016091096788E-2</v>
      </c>
    </row>
    <row r="394" spans="1:21" x14ac:dyDescent="0.25">
      <c r="A394">
        <v>2020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1.1514022387552759E-2</v>
      </c>
      <c r="K394">
        <v>8.1228715448327951E-2</v>
      </c>
      <c r="L394">
        <v>7.2063977730047413E-2</v>
      </c>
      <c r="M394">
        <v>2.4836919341928391E-2</v>
      </c>
      <c r="N394">
        <v>4.6273498129303668E-2</v>
      </c>
      <c r="O394">
        <v>0.1590396172274946</v>
      </c>
      <c r="P394">
        <v>1.526568944639544E-2</v>
      </c>
      <c r="Q394">
        <v>0.16577309460069739</v>
      </c>
      <c r="R394">
        <v>2.408753075874866E-2</v>
      </c>
      <c r="S394">
        <v>2.4121066542105739E-2</v>
      </c>
      <c r="T394">
        <v>0.37961365323976631</v>
      </c>
      <c r="U394">
        <v>0.33200564566779339</v>
      </c>
    </row>
    <row r="395" spans="1:21" x14ac:dyDescent="0.25">
      <c r="A395">
        <v>2020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3.948868043714973E-3</v>
      </c>
      <c r="K395">
        <v>2.1502500680343501E-2</v>
      </c>
      <c r="L395">
        <v>1.899384887147515E-2</v>
      </c>
      <c r="M395">
        <v>7.1721394147145207E-3</v>
      </c>
      <c r="N395">
        <v>1.3955917214421749E-2</v>
      </c>
      <c r="O395">
        <v>4.6825000637611067E-2</v>
      </c>
      <c r="P395">
        <v>3.2740495583203641E-3</v>
      </c>
      <c r="Q395">
        <v>3.4913578944667019E-2</v>
      </c>
      <c r="R395">
        <v>5.0758631123184149E-3</v>
      </c>
      <c r="S395">
        <v>5.1053683911272798E-3</v>
      </c>
      <c r="T395">
        <v>6.8997420202410398E-2</v>
      </c>
      <c r="U395">
        <v>6.0889979076383903E-2</v>
      </c>
    </row>
    <row r="396" spans="1:21" x14ac:dyDescent="0.25">
      <c r="A396">
        <v>2020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1.6047432243604449E-2</v>
      </c>
      <c r="K396">
        <v>0.13595169090108999</v>
      </c>
      <c r="L396">
        <v>0.121317429560221</v>
      </c>
      <c r="M396">
        <v>5.3693559450329657E-2</v>
      </c>
      <c r="N396">
        <v>7.3617781875905772E-2</v>
      </c>
      <c r="O396">
        <v>0.30385893920252</v>
      </c>
      <c r="P396">
        <v>1.976899891376982E-2</v>
      </c>
      <c r="Q396">
        <v>0.23556463266777589</v>
      </c>
      <c r="R396">
        <v>3.4037182027953562E-2</v>
      </c>
      <c r="S396">
        <v>3.4897325035628562E-2</v>
      </c>
      <c r="T396">
        <v>0.33252200516328789</v>
      </c>
      <c r="U396">
        <v>0.27461231412169212</v>
      </c>
    </row>
    <row r="397" spans="1:21" x14ac:dyDescent="0.25">
      <c r="A397">
        <v>2020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0.30511890017986298</v>
      </c>
      <c r="K397">
        <v>0.30741301441192631</v>
      </c>
      <c r="L397">
        <v>0.26418886899948119</v>
      </c>
      <c r="M397">
        <v>3.8228575000539422E-4</v>
      </c>
      <c r="N397">
        <v>0</v>
      </c>
      <c r="O397">
        <v>1.7722527286969129E-4</v>
      </c>
      <c r="P397">
        <v>7.0300328545272356E-5</v>
      </c>
      <c r="Q397">
        <v>3.3105427354574203E-2</v>
      </c>
      <c r="R397">
        <v>4.4579454734921453E-3</v>
      </c>
      <c r="S397">
        <v>4.5567660545930272E-4</v>
      </c>
      <c r="T397">
        <v>0</v>
      </c>
      <c r="U397">
        <v>1.0549779729843141</v>
      </c>
    </row>
    <row r="398" spans="1:21" x14ac:dyDescent="0.25">
      <c r="A398">
        <v>2020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4.7162304157504966E-3</v>
      </c>
      <c r="K398">
        <v>1.9144064466150339E-2</v>
      </c>
      <c r="L398">
        <v>1.6850337414878881E-2</v>
      </c>
      <c r="M398">
        <v>8.1304090069160249E-3</v>
      </c>
      <c r="N398">
        <v>1.5874704683358921E-2</v>
      </c>
      <c r="O398">
        <v>5.2732634330555118E-2</v>
      </c>
      <c r="P398">
        <v>1.950713262911432E-3</v>
      </c>
      <c r="Q398">
        <v>2.0907418572292662E-2</v>
      </c>
      <c r="R398">
        <v>3.0460703573041421E-3</v>
      </c>
      <c r="S398">
        <v>2.9576267987506911E-3</v>
      </c>
      <c r="T398">
        <v>5.8013704342480148E-2</v>
      </c>
      <c r="U398">
        <v>5.108089251083367E-2</v>
      </c>
    </row>
    <row r="399" spans="1:21" x14ac:dyDescent="0.25">
      <c r="A399">
        <v>2020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1.443787182572415E-2</v>
      </c>
      <c r="K399">
        <v>9.4431664300707249E-2</v>
      </c>
      <c r="L399">
        <v>8.3566744354980807E-2</v>
      </c>
      <c r="M399">
        <v>2.9150359864451119E-2</v>
      </c>
      <c r="N399">
        <v>5.4386774744180827E-2</v>
      </c>
      <c r="O399">
        <v>0.18653942443370949</v>
      </c>
      <c r="P399">
        <v>1.8199007422635451E-2</v>
      </c>
      <c r="Q399">
        <v>0.20245102816326371</v>
      </c>
      <c r="R399">
        <v>2.9438052084440301E-2</v>
      </c>
      <c r="S399">
        <v>2.8415691078771229E-2</v>
      </c>
      <c r="T399">
        <v>0.45844718035647092</v>
      </c>
      <c r="U399">
        <v>0.39713504325442223</v>
      </c>
    </row>
    <row r="400" spans="1:21" x14ac:dyDescent="0.25">
      <c r="A400">
        <v>2020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4.9534076234586952E-3</v>
      </c>
      <c r="K400">
        <v>2.500752337687949E-2</v>
      </c>
      <c r="L400">
        <v>2.2035142332055929E-2</v>
      </c>
      <c r="M400">
        <v>8.4166826310958023E-3</v>
      </c>
      <c r="N400">
        <v>1.6399608953253719E-2</v>
      </c>
      <c r="O400">
        <v>5.4921529844681523E-2</v>
      </c>
      <c r="P400">
        <v>3.9013408862467549E-3</v>
      </c>
      <c r="Q400">
        <v>4.2634876276491672E-2</v>
      </c>
      <c r="R400">
        <v>6.2028394623284792E-3</v>
      </c>
      <c r="S400">
        <v>6.0141097840424049E-3</v>
      </c>
      <c r="T400">
        <v>8.3281547776532475E-2</v>
      </c>
      <c r="U400">
        <v>7.2791186145938991E-2</v>
      </c>
    </row>
    <row r="401" spans="1:21" x14ac:dyDescent="0.25">
      <c r="A401">
        <v>2020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2.0027329629154621E-2</v>
      </c>
      <c r="K401">
        <v>0.15766634935429699</v>
      </c>
      <c r="L401">
        <v>0.14029997941143099</v>
      </c>
      <c r="M401">
        <v>6.3075439606755546E-2</v>
      </c>
      <c r="N401">
        <v>8.6691056387799115E-2</v>
      </c>
      <c r="O401">
        <v>0.35640563632023448</v>
      </c>
      <c r="P401">
        <v>2.3643947576056042E-2</v>
      </c>
      <c r="Q401">
        <v>0.28783271780495001</v>
      </c>
      <c r="R401">
        <v>4.1620875390663913E-2</v>
      </c>
      <c r="S401">
        <v>4.1120527269348082E-2</v>
      </c>
      <c r="T401">
        <v>0.40297848763356492</v>
      </c>
      <c r="U401">
        <v>0.32983410374471761</v>
      </c>
    </row>
    <row r="402" spans="1:21" x14ac:dyDescent="0.25">
      <c r="A402">
        <v>2020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2.0604924774169922</v>
      </c>
      <c r="J402">
        <v>68.162321105957034</v>
      </c>
      <c r="K402">
        <v>47.013058105468751</v>
      </c>
      <c r="L402">
        <v>12.67183870697021</v>
      </c>
      <c r="M402">
        <v>0</v>
      </c>
      <c r="N402">
        <v>0</v>
      </c>
      <c r="O402">
        <v>0.12875459122657781</v>
      </c>
      <c r="P402">
        <v>0.32235528534650798</v>
      </c>
      <c r="Q402">
        <v>9.3079816131591784</v>
      </c>
      <c r="R402">
        <v>0.40678593182563783</v>
      </c>
      <c r="S402">
        <v>0.1036962707042694</v>
      </c>
      <c r="T402">
        <v>0.28472322678565981</v>
      </c>
      <c r="U402">
        <v>0</v>
      </c>
    </row>
    <row r="403" spans="1:21" x14ac:dyDescent="0.25">
      <c r="A403">
        <v>2020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2.1828845378297129E-2</v>
      </c>
      <c r="J403">
        <v>0.78625187468503566</v>
      </c>
      <c r="K403">
        <v>0.6505987839611137</v>
      </c>
      <c r="L403">
        <v>0.15709748905336579</v>
      </c>
      <c r="M403">
        <v>0</v>
      </c>
      <c r="N403">
        <v>0</v>
      </c>
      <c r="O403">
        <v>9.0306333388615176E-4</v>
      </c>
      <c r="P403">
        <v>7.6705162883036714E-3</v>
      </c>
      <c r="Q403">
        <v>1.18376700426122E-2</v>
      </c>
      <c r="R403">
        <v>1.685807281474991E-3</v>
      </c>
      <c r="S403">
        <v>3.0331177073004531E-3</v>
      </c>
      <c r="T403">
        <v>7.065725704211062E-3</v>
      </c>
      <c r="U403">
        <v>0</v>
      </c>
    </row>
    <row r="404" spans="1:21" x14ac:dyDescent="0.25">
      <c r="A404">
        <v>2020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9.0517040446490754E-2</v>
      </c>
      <c r="J404">
        <v>2.7231422959742519</v>
      </c>
      <c r="K404">
        <v>2.8285330754255149</v>
      </c>
      <c r="L404">
        <v>0.69242411098241574</v>
      </c>
      <c r="M404">
        <v>0</v>
      </c>
      <c r="N404">
        <v>0</v>
      </c>
      <c r="O404">
        <v>3.861748021206242E-3</v>
      </c>
      <c r="P404">
        <v>7.5285995988738211E-2</v>
      </c>
      <c r="Q404">
        <v>0.12486975005697561</v>
      </c>
      <c r="R404">
        <v>1.7866718808633129E-2</v>
      </c>
      <c r="S404">
        <v>2.8435166328475189E-2</v>
      </c>
      <c r="T404">
        <v>5.7426010296452258E-2</v>
      </c>
      <c r="U404">
        <v>0</v>
      </c>
    </row>
    <row r="405" spans="1:21" x14ac:dyDescent="0.25">
      <c r="A405">
        <v>2020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2.9199091646886641E-2</v>
      </c>
      <c r="J405">
        <v>0.91594518210050535</v>
      </c>
      <c r="K405">
        <v>0.77739598243452801</v>
      </c>
      <c r="L405">
        <v>0.1875133355678045</v>
      </c>
      <c r="M405">
        <v>0</v>
      </c>
      <c r="N405">
        <v>0</v>
      </c>
      <c r="O405">
        <v>7.6020532644304731E-4</v>
      </c>
      <c r="P405">
        <v>1.476532128250386E-2</v>
      </c>
      <c r="Q405">
        <v>2.282563246758789E-2</v>
      </c>
      <c r="R405">
        <v>3.2916842054021979E-3</v>
      </c>
      <c r="S405">
        <v>5.7332741675819284E-3</v>
      </c>
      <c r="T405">
        <v>9.3507270301948844E-3</v>
      </c>
      <c r="U405">
        <v>0</v>
      </c>
    </row>
    <row r="406" spans="1:21" x14ac:dyDescent="0.25">
      <c r="A406">
        <v>2020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0.2032305460526494</v>
      </c>
      <c r="J406">
        <v>5.3778593889554847</v>
      </c>
      <c r="K406">
        <v>4.01902680180127</v>
      </c>
      <c r="L406">
        <v>1.052704263048206</v>
      </c>
      <c r="M406">
        <v>0</v>
      </c>
      <c r="N406">
        <v>0</v>
      </c>
      <c r="O406">
        <v>8.4000297599576314E-3</v>
      </c>
      <c r="P406">
        <v>0.14438771778250259</v>
      </c>
      <c r="Q406">
        <v>0.28964007073509812</v>
      </c>
      <c r="R406">
        <v>4.0296961857991663E-2</v>
      </c>
      <c r="S406">
        <v>4.9158049161242508E-2</v>
      </c>
      <c r="T406">
        <v>7.8625938227796927E-2</v>
      </c>
      <c r="U406">
        <v>0</v>
      </c>
    </row>
    <row r="407" spans="1:21" x14ac:dyDescent="0.25">
      <c r="A407">
        <v>2020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0.72051995849609374</v>
      </c>
      <c r="J407">
        <v>389.86415553283689</v>
      </c>
      <c r="K407">
        <v>263.72565956115722</v>
      </c>
      <c r="L407">
        <v>81.11450150299072</v>
      </c>
      <c r="M407">
        <v>0</v>
      </c>
      <c r="N407">
        <v>0</v>
      </c>
      <c r="O407">
        <v>3.8814093639850622</v>
      </c>
      <c r="P407">
        <v>0.54855707409977916</v>
      </c>
      <c r="Q407">
        <v>652.18639675903319</v>
      </c>
      <c r="R407">
        <v>21.04662998771667</v>
      </c>
      <c r="S407">
        <v>2.3283219150304788</v>
      </c>
      <c r="T407">
        <v>11.31179899215698</v>
      </c>
      <c r="U407">
        <v>0</v>
      </c>
    </row>
    <row r="408" spans="1:21" x14ac:dyDescent="0.25">
      <c r="A408">
        <v>2020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0.32781392814201132</v>
      </c>
      <c r="J408">
        <v>71.495499141765137</v>
      </c>
      <c r="K408">
        <v>40.439850295391693</v>
      </c>
      <c r="L408">
        <v>9.8736819839994325</v>
      </c>
      <c r="M408">
        <v>0</v>
      </c>
      <c r="N408">
        <v>0</v>
      </c>
      <c r="O408">
        <v>4.9698781258576422E-2</v>
      </c>
      <c r="P408">
        <v>0.3854605216836578</v>
      </c>
      <c r="Q408">
        <v>0.54459477819604074</v>
      </c>
      <c r="R408">
        <v>7.7602978626632402E-2</v>
      </c>
      <c r="S408">
        <v>0.15473740691633209</v>
      </c>
      <c r="T408">
        <v>0.33436751170116519</v>
      </c>
      <c r="U408">
        <v>0</v>
      </c>
    </row>
    <row r="409" spans="1:21" x14ac:dyDescent="0.25">
      <c r="A409">
        <v>2020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1.288309849215209</v>
      </c>
      <c r="J409">
        <v>214.0231264091594</v>
      </c>
      <c r="K409">
        <v>152.41560089514661</v>
      </c>
      <c r="L409">
        <v>38.350719042036047</v>
      </c>
      <c r="M409">
        <v>0</v>
      </c>
      <c r="N409">
        <v>0</v>
      </c>
      <c r="O409">
        <v>0.1810290302176164</v>
      </c>
      <c r="P409">
        <v>3.3695041692962762</v>
      </c>
      <c r="Q409">
        <v>5.1861792937961004</v>
      </c>
      <c r="R409">
        <v>0.7382296400030387</v>
      </c>
      <c r="S409">
        <v>1.244780778005802</v>
      </c>
      <c r="T409">
        <v>2.438917445830874</v>
      </c>
      <c r="U409">
        <v>0</v>
      </c>
    </row>
    <row r="410" spans="1:21" x14ac:dyDescent="0.25">
      <c r="A410">
        <v>2020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0.44007835994283512</v>
      </c>
      <c r="J410">
        <v>75.283141524497765</v>
      </c>
      <c r="K410">
        <v>44.021601400257353</v>
      </c>
      <c r="L410">
        <v>10.977413873939261</v>
      </c>
      <c r="M410">
        <v>0</v>
      </c>
      <c r="N410">
        <v>0</v>
      </c>
      <c r="O410">
        <v>3.9482346324473658E-2</v>
      </c>
      <c r="P410">
        <v>0.73818832359015141</v>
      </c>
      <c r="Q410">
        <v>1.0766743232497411</v>
      </c>
      <c r="R410">
        <v>0.15461615078702051</v>
      </c>
      <c r="S410">
        <v>0.28077347192837021</v>
      </c>
      <c r="T410">
        <v>0.4447812306875587</v>
      </c>
      <c r="U410">
        <v>0</v>
      </c>
    </row>
    <row r="411" spans="1:21" x14ac:dyDescent="0.25">
      <c r="A411">
        <v>2020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1.875556509839317</v>
      </c>
      <c r="J411">
        <v>344.99276060181478</v>
      </c>
      <c r="K411">
        <v>167.61497859458169</v>
      </c>
      <c r="L411">
        <v>44.100123747369977</v>
      </c>
      <c r="M411">
        <v>0</v>
      </c>
      <c r="N411">
        <v>0</v>
      </c>
      <c r="O411">
        <v>0.20517683232614059</v>
      </c>
      <c r="P411">
        <v>3.8075029483223259</v>
      </c>
      <c r="Q411">
        <v>7.0294850796255393</v>
      </c>
      <c r="R411">
        <v>0.95117426463420984</v>
      </c>
      <c r="S411">
        <v>1.2418224574003209</v>
      </c>
      <c r="T411">
        <v>2.0272802848705309</v>
      </c>
      <c r="U411">
        <v>0</v>
      </c>
    </row>
    <row r="412" spans="1:21" x14ac:dyDescent="0.25">
      <c r="A412">
        <v>2020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1.6986747741699219E-2</v>
      </c>
      <c r="J412">
        <v>24.681057515323161</v>
      </c>
      <c r="K412">
        <v>22.970910986661909</v>
      </c>
      <c r="L412">
        <v>6.5189961007237436</v>
      </c>
      <c r="M412">
        <v>0</v>
      </c>
      <c r="N412">
        <v>0</v>
      </c>
      <c r="O412">
        <v>6.1490576736163351E-2</v>
      </c>
      <c r="P412">
        <v>2.187715297588147E-2</v>
      </c>
      <c r="Q412">
        <v>4.2080750544071197</v>
      </c>
      <c r="R412">
        <v>0.1392582861692645</v>
      </c>
      <c r="S412">
        <v>2.700078243960161E-2</v>
      </c>
      <c r="T412">
        <v>0.17859858959820121</v>
      </c>
      <c r="U412">
        <v>0</v>
      </c>
    </row>
    <row r="413" spans="1:21" x14ac:dyDescent="0.25">
      <c r="A413">
        <v>2020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1.711071542357313E-2</v>
      </c>
      <c r="J413">
        <v>2.3734342979662011</v>
      </c>
      <c r="K413">
        <v>2.3434859480293651</v>
      </c>
      <c r="L413">
        <v>0.59101699777819972</v>
      </c>
      <c r="M413">
        <v>0</v>
      </c>
      <c r="N413">
        <v>0</v>
      </c>
      <c r="O413">
        <v>2.9440046395096428E-3</v>
      </c>
      <c r="P413">
        <v>4.2627860282822623E-2</v>
      </c>
      <c r="Q413">
        <v>8.4695926056556362E-2</v>
      </c>
      <c r="R413">
        <v>1.2155807171020111E-2</v>
      </c>
      <c r="S413">
        <v>1.277335571135399E-2</v>
      </c>
      <c r="T413">
        <v>3.8471372323837828E-2</v>
      </c>
      <c r="U413">
        <v>0</v>
      </c>
    </row>
    <row r="414" spans="1:21" x14ac:dyDescent="0.25">
      <c r="A414">
        <v>2020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6.7462559550952358E-2</v>
      </c>
      <c r="J414">
        <v>7.8823807192143169</v>
      </c>
      <c r="K414">
        <v>10.03540364638574</v>
      </c>
      <c r="L414">
        <v>2.5603752140728289</v>
      </c>
      <c r="M414">
        <v>0</v>
      </c>
      <c r="N414">
        <v>0</v>
      </c>
      <c r="O414">
        <v>1.173149212929853E-2</v>
      </c>
      <c r="P414">
        <v>0.37221204798061258</v>
      </c>
      <c r="Q414">
        <v>0.76648170558040662</v>
      </c>
      <c r="R414">
        <v>0.11075590808265751</v>
      </c>
      <c r="S414">
        <v>0.1112439207110507</v>
      </c>
      <c r="T414">
        <v>0.2719917676299185</v>
      </c>
      <c r="U414">
        <v>0</v>
      </c>
    </row>
    <row r="415" spans="1:21" x14ac:dyDescent="0.25">
      <c r="A415">
        <v>2020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2.3226901784744191E-2</v>
      </c>
      <c r="J415">
        <v>2.7707750465528762</v>
      </c>
      <c r="K415">
        <v>2.857056496202699</v>
      </c>
      <c r="L415">
        <v>0.72346245436200074</v>
      </c>
      <c r="M415">
        <v>0</v>
      </c>
      <c r="N415">
        <v>0</v>
      </c>
      <c r="O415">
        <v>2.51124727737876E-3</v>
      </c>
      <c r="P415">
        <v>8.3177095960160249E-2</v>
      </c>
      <c r="Q415">
        <v>0.16833254820120641</v>
      </c>
      <c r="R415">
        <v>2.4361576755805189E-2</v>
      </c>
      <c r="S415">
        <v>2.4903848417552409E-2</v>
      </c>
      <c r="T415">
        <v>5.1813185656219833E-2</v>
      </c>
      <c r="U415">
        <v>0</v>
      </c>
    </row>
    <row r="416" spans="1:21" x14ac:dyDescent="0.25">
      <c r="A416">
        <v>2020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8.7760495209265599E-2</v>
      </c>
      <c r="J416">
        <v>10.65402984345894</v>
      </c>
      <c r="K416">
        <v>10.04822554727717</v>
      </c>
      <c r="L416">
        <v>2.6421217584577832</v>
      </c>
      <c r="M416">
        <v>0</v>
      </c>
      <c r="N416">
        <v>0</v>
      </c>
      <c r="O416">
        <v>1.240359093053041E-2</v>
      </c>
      <c r="P416">
        <v>0.3511910313619554</v>
      </c>
      <c r="Q416">
        <v>0.72338494550784393</v>
      </c>
      <c r="R416">
        <v>0.1025702072472951</v>
      </c>
      <c r="S416">
        <v>9.8046259178886042E-2</v>
      </c>
      <c r="T416">
        <v>0.16683177118388759</v>
      </c>
      <c r="U416">
        <v>0</v>
      </c>
    </row>
    <row r="417" spans="1:21" x14ac:dyDescent="0.25">
      <c r="A417">
        <v>2020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2.054091087341309</v>
      </c>
      <c r="J417">
        <v>66.061246582031259</v>
      </c>
      <c r="K417">
        <v>45.169832519531248</v>
      </c>
      <c r="L417">
        <v>12.15457202148438</v>
      </c>
      <c r="M417">
        <v>0</v>
      </c>
      <c r="N417">
        <v>0</v>
      </c>
      <c r="O417">
        <v>0.1161596908569336</v>
      </c>
      <c r="P417">
        <v>0.32065539741516108</v>
      </c>
      <c r="Q417">
        <v>8.0395145568847646</v>
      </c>
      <c r="R417">
        <v>0.36898748970031742</v>
      </c>
      <c r="S417">
        <v>9.8990856170654298E-2</v>
      </c>
      <c r="T417">
        <v>0.26735145950317379</v>
      </c>
      <c r="U417">
        <v>0</v>
      </c>
    </row>
    <row r="418" spans="1:21" x14ac:dyDescent="0.25">
      <c r="A418">
        <v>2020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2.1125986261814882E-2</v>
      </c>
      <c r="J418">
        <v>0.68277608859553729</v>
      </c>
      <c r="K418">
        <v>0.59659311574449125</v>
      </c>
      <c r="L418">
        <v>0.14389970569229249</v>
      </c>
      <c r="M418">
        <v>0</v>
      </c>
      <c r="N418">
        <v>0</v>
      </c>
      <c r="O418">
        <v>8.5094913643111016E-4</v>
      </c>
      <c r="P418">
        <v>7.3635991966801507E-3</v>
      </c>
      <c r="Q418">
        <v>1.150549526597798E-2</v>
      </c>
      <c r="R418">
        <v>1.639020498806676E-3</v>
      </c>
      <c r="S418">
        <v>2.905153003682142E-3</v>
      </c>
      <c r="T418">
        <v>6.8504274704347069E-3</v>
      </c>
      <c r="U418">
        <v>0</v>
      </c>
    </row>
    <row r="419" spans="1:21" x14ac:dyDescent="0.25">
      <c r="A419">
        <v>2020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8.766693051252207E-2</v>
      </c>
      <c r="J419">
        <v>2.4101462791068831</v>
      </c>
      <c r="K419">
        <v>2.618878682184175</v>
      </c>
      <c r="L419">
        <v>0.64068698107281419</v>
      </c>
      <c r="M419">
        <v>0</v>
      </c>
      <c r="N419">
        <v>0</v>
      </c>
      <c r="O419">
        <v>3.6459887358653111E-3</v>
      </c>
      <c r="P419">
        <v>7.2390780238222596E-2</v>
      </c>
      <c r="Q419">
        <v>0.12138495147090329</v>
      </c>
      <c r="R419">
        <v>1.7373271153206651E-2</v>
      </c>
      <c r="S419">
        <v>2.728863932446066E-2</v>
      </c>
      <c r="T419">
        <v>5.5713304555120871E-2</v>
      </c>
      <c r="U419">
        <v>0</v>
      </c>
    </row>
    <row r="420" spans="1:21" x14ac:dyDescent="0.25">
      <c r="A420">
        <v>2020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2.826221451438074E-2</v>
      </c>
      <c r="J420">
        <v>0.80418524950305648</v>
      </c>
      <c r="K420">
        <v>0.71625640392735912</v>
      </c>
      <c r="L420">
        <v>0.17266228146343229</v>
      </c>
      <c r="M420">
        <v>0</v>
      </c>
      <c r="N420">
        <v>0</v>
      </c>
      <c r="O420">
        <v>7.168857285082624E-4</v>
      </c>
      <c r="P420">
        <v>1.417956010274858E-2</v>
      </c>
      <c r="Q420">
        <v>2.2191968587044988E-2</v>
      </c>
      <c r="R420">
        <v>3.201319091852564E-3</v>
      </c>
      <c r="S420">
        <v>5.4952466677008474E-3</v>
      </c>
      <c r="T420">
        <v>9.0676771043048995E-3</v>
      </c>
      <c r="U420">
        <v>0</v>
      </c>
    </row>
    <row r="421" spans="1:21" x14ac:dyDescent="0.25">
      <c r="A421">
        <v>2020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0.1975237275730658</v>
      </c>
      <c r="J421">
        <v>4.9593209816658597</v>
      </c>
      <c r="K421">
        <v>3.8101403407650349</v>
      </c>
      <c r="L421">
        <v>0.99501320724248421</v>
      </c>
      <c r="M421">
        <v>0</v>
      </c>
      <c r="N421">
        <v>0</v>
      </c>
      <c r="O421">
        <v>7.9738554274179432E-3</v>
      </c>
      <c r="P421">
        <v>0.13940754544598249</v>
      </c>
      <c r="Q421">
        <v>0.28138055439088011</v>
      </c>
      <c r="R421">
        <v>3.9156600344092837E-2</v>
      </c>
      <c r="S421">
        <v>4.737290848153649E-2</v>
      </c>
      <c r="T421">
        <v>7.6378946963710059E-2</v>
      </c>
      <c r="U421">
        <v>0</v>
      </c>
    </row>
    <row r="422" spans="1:21" x14ac:dyDescent="0.25">
      <c r="A422">
        <v>2020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2.2675020141601561</v>
      </c>
      <c r="J422">
        <v>69.604609069824221</v>
      </c>
      <c r="K422">
        <v>47.569805328369142</v>
      </c>
      <c r="L422">
        <v>12.77761254119873</v>
      </c>
      <c r="M422">
        <v>0</v>
      </c>
      <c r="N422">
        <v>0</v>
      </c>
      <c r="O422">
        <v>0.1210569480657577</v>
      </c>
      <c r="P422">
        <v>0.35395213168859491</v>
      </c>
      <c r="Q422">
        <v>8.2861850204467782</v>
      </c>
      <c r="R422">
        <v>0.3906456685066223</v>
      </c>
      <c r="S422">
        <v>0.105662489593029</v>
      </c>
      <c r="T422">
        <v>0.28123360061645508</v>
      </c>
      <c r="U422">
        <v>0</v>
      </c>
    </row>
    <row r="423" spans="1:21" x14ac:dyDescent="0.25">
      <c r="A423">
        <v>2020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2.0302807421169269E-2</v>
      </c>
      <c r="J423">
        <v>0.67897906591476709</v>
      </c>
      <c r="K423">
        <v>0.59611437054591321</v>
      </c>
      <c r="L423">
        <v>0.14377415937170709</v>
      </c>
      <c r="M423">
        <v>0</v>
      </c>
      <c r="N423">
        <v>0</v>
      </c>
      <c r="O423">
        <v>8.8514723736226426E-4</v>
      </c>
      <c r="P423">
        <v>7.6446490669791504E-3</v>
      </c>
      <c r="Q423">
        <v>1.1002802552797239E-2</v>
      </c>
      <c r="R423">
        <v>1.5795630416964861E-3</v>
      </c>
      <c r="S423">
        <v>2.9509432915842738E-3</v>
      </c>
      <c r="T423">
        <v>6.6103805589006678E-3</v>
      </c>
      <c r="U423">
        <v>0</v>
      </c>
    </row>
    <row r="424" spans="1:21" x14ac:dyDescent="0.25">
      <c r="A424">
        <v>2020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8.4550232812440645E-2</v>
      </c>
      <c r="J424">
        <v>2.429598710122828</v>
      </c>
      <c r="K424">
        <v>2.636541867415124</v>
      </c>
      <c r="L424">
        <v>0.64484648268547706</v>
      </c>
      <c r="M424">
        <v>0</v>
      </c>
      <c r="N424">
        <v>0</v>
      </c>
      <c r="O424">
        <v>3.7923158232375672E-3</v>
      </c>
      <c r="P424">
        <v>7.5141513592598408E-2</v>
      </c>
      <c r="Q424">
        <v>0.1158873782274598</v>
      </c>
      <c r="R424">
        <v>1.6708002250133899E-2</v>
      </c>
      <c r="S424">
        <v>2.765148137163111E-2</v>
      </c>
      <c r="T424">
        <v>5.3652331641964382E-2</v>
      </c>
      <c r="U424">
        <v>0</v>
      </c>
    </row>
    <row r="425" spans="1:21" x14ac:dyDescent="0.25">
      <c r="A425">
        <v>2020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2.717649365905854E-2</v>
      </c>
      <c r="J425">
        <v>0.80605059803755397</v>
      </c>
      <c r="K425">
        <v>0.71837654574225562</v>
      </c>
      <c r="L425">
        <v>0.1732069720551197</v>
      </c>
      <c r="M425">
        <v>0</v>
      </c>
      <c r="N425">
        <v>0</v>
      </c>
      <c r="O425">
        <v>7.4616959497028352E-4</v>
      </c>
      <c r="P425">
        <v>1.4729278477010631E-2</v>
      </c>
      <c r="Q425">
        <v>2.125275705750556E-2</v>
      </c>
      <c r="R425">
        <v>3.089488494767075E-3</v>
      </c>
      <c r="S425">
        <v>5.5850725912910456E-3</v>
      </c>
      <c r="T425">
        <v>8.759998540542005E-3</v>
      </c>
      <c r="U425">
        <v>0</v>
      </c>
    </row>
    <row r="426" spans="1:21" x14ac:dyDescent="0.25">
      <c r="A426">
        <v>2020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0.19371072408836279</v>
      </c>
      <c r="J426">
        <v>5.142542695833531</v>
      </c>
      <c r="K426">
        <v>3.9051394457020292</v>
      </c>
      <c r="L426">
        <v>1.015288041765398</v>
      </c>
      <c r="M426">
        <v>0</v>
      </c>
      <c r="N426">
        <v>0</v>
      </c>
      <c r="O426">
        <v>8.2572774576292456E-3</v>
      </c>
      <c r="P426">
        <v>0.14424357128299051</v>
      </c>
      <c r="Q426">
        <v>0.26601508230190701</v>
      </c>
      <c r="R426">
        <v>3.7238060268995267E-2</v>
      </c>
      <c r="S426">
        <v>4.7387141920481247E-2</v>
      </c>
      <c r="T426">
        <v>7.2745963416972426E-2</v>
      </c>
      <c r="U426">
        <v>0</v>
      </c>
    </row>
    <row r="427" spans="1:21" x14ac:dyDescent="0.25">
      <c r="A427">
        <v>2020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0.42257453191280359</v>
      </c>
      <c r="K427">
        <v>0.31675185632705688</v>
      </c>
      <c r="L427">
        <v>0.27435367870330812</v>
      </c>
      <c r="M427">
        <v>4.4452539179474121E-4</v>
      </c>
      <c r="N427">
        <v>0</v>
      </c>
      <c r="O427">
        <v>1.2734779790043831E-3</v>
      </c>
      <c r="P427">
        <v>4.0072445641271767E-5</v>
      </c>
      <c r="Q427">
        <v>0.35533492851257331</v>
      </c>
      <c r="R427">
        <v>7.7964877262711521E-3</v>
      </c>
      <c r="S427">
        <v>5.6333071598783132E-4</v>
      </c>
      <c r="T427">
        <v>0</v>
      </c>
      <c r="U427">
        <v>1.874945233345032</v>
      </c>
    </row>
    <row r="428" spans="1:21" x14ac:dyDescent="0.25">
      <c r="A428">
        <v>2020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6.730420111874017E-3</v>
      </c>
      <c r="K428">
        <v>1.7464095886640989E-2</v>
      </c>
      <c r="L428">
        <v>1.4929753605214971E-2</v>
      </c>
      <c r="M428">
        <v>6.4155284451333054E-3</v>
      </c>
      <c r="N428">
        <v>1.275807292597618E-2</v>
      </c>
      <c r="O428">
        <v>4.1040145491929823E-2</v>
      </c>
      <c r="P428">
        <v>1.752268022246452E-3</v>
      </c>
      <c r="Q428">
        <v>2.2247046600053829E-2</v>
      </c>
      <c r="R428">
        <v>3.2585690943377709E-3</v>
      </c>
      <c r="S428">
        <v>2.389191519839282E-3</v>
      </c>
      <c r="T428">
        <v>5.7186225039486643E-2</v>
      </c>
      <c r="U428">
        <v>4.7088251140379823E-2</v>
      </c>
    </row>
    <row r="429" spans="1:21" x14ac:dyDescent="0.25">
      <c r="A429">
        <v>2020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2.0282438561848009E-2</v>
      </c>
      <c r="K429">
        <v>8.6666646199211647E-2</v>
      </c>
      <c r="L429">
        <v>7.4138991932153592E-2</v>
      </c>
      <c r="M429">
        <v>2.356852989983409E-2</v>
      </c>
      <c r="N429">
        <v>4.4557934899090212E-2</v>
      </c>
      <c r="O429">
        <v>0.14972340805964859</v>
      </c>
      <c r="P429">
        <v>1.681704686711695E-2</v>
      </c>
      <c r="Q429">
        <v>0.222349877629929</v>
      </c>
      <c r="R429">
        <v>3.2487947117849782E-2</v>
      </c>
      <c r="S429">
        <v>2.370399452722189E-2</v>
      </c>
      <c r="T429">
        <v>0.46681837110789809</v>
      </c>
      <c r="U429">
        <v>0.37699736860659389</v>
      </c>
    </row>
    <row r="430" spans="1:21" x14ac:dyDescent="0.25">
      <c r="A430">
        <v>2020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7.2560282387389274E-3</v>
      </c>
      <c r="K430">
        <v>2.286469932769436E-2</v>
      </c>
      <c r="L430">
        <v>1.9484998512064051E-2</v>
      </c>
      <c r="M430">
        <v>6.650593959437217E-3</v>
      </c>
      <c r="N430">
        <v>1.3160952303483809E-2</v>
      </c>
      <c r="O430">
        <v>4.2901163653884758E-2</v>
      </c>
      <c r="P430">
        <v>3.50894085667516E-3</v>
      </c>
      <c r="Q430">
        <v>4.5499910467546097E-2</v>
      </c>
      <c r="R430">
        <v>6.6539911086335012E-3</v>
      </c>
      <c r="S430">
        <v>4.8763083901626663E-3</v>
      </c>
      <c r="T430">
        <v>8.2339444721009999E-2</v>
      </c>
      <c r="U430">
        <v>6.7302519221107374E-2</v>
      </c>
    </row>
    <row r="431" spans="1:21" x14ac:dyDescent="0.25">
      <c r="A431">
        <v>2020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2.68239974309296E-2</v>
      </c>
      <c r="K431">
        <v>0.14216434274439221</v>
      </c>
      <c r="L431">
        <v>0.12162764023680241</v>
      </c>
      <c r="M431">
        <v>5.1479340802657467E-2</v>
      </c>
      <c r="N431">
        <v>7.2901142523578988E-2</v>
      </c>
      <c r="O431">
        <v>0.28811001544223369</v>
      </c>
      <c r="P431">
        <v>2.2447262385519581E-2</v>
      </c>
      <c r="Q431">
        <v>0.31787233711942542</v>
      </c>
      <c r="R431">
        <v>4.6192312543716411E-2</v>
      </c>
      <c r="S431">
        <v>3.4441186433203153E-2</v>
      </c>
      <c r="T431">
        <v>0.42120748455561607</v>
      </c>
      <c r="U431">
        <v>0.32339191891150459</v>
      </c>
    </row>
    <row r="432" spans="1:21" x14ac:dyDescent="0.25">
      <c r="A432">
        <v>2020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3.9625033063888551</v>
      </c>
      <c r="K432">
        <v>2.360913253784179</v>
      </c>
      <c r="L432">
        <v>2.0158792762756348</v>
      </c>
      <c r="M432">
        <v>0.2157820032835007</v>
      </c>
      <c r="N432">
        <v>2.900419076919555</v>
      </c>
      <c r="O432">
        <v>8.6492006912231449</v>
      </c>
      <c r="P432">
        <v>0.98343280124664312</v>
      </c>
      <c r="Q432">
        <v>35.369563400268547</v>
      </c>
      <c r="R432">
        <v>1.282306456327438</v>
      </c>
      <c r="S432">
        <v>4.0891476213932028E-2</v>
      </c>
      <c r="T432">
        <v>5.3322591114044187</v>
      </c>
      <c r="U432">
        <v>7.2201575727462766</v>
      </c>
    </row>
    <row r="433" spans="1:21" x14ac:dyDescent="0.25">
      <c r="A433">
        <v>2020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0.7150597059577446</v>
      </c>
      <c r="K433">
        <v>0.41704895017866028</v>
      </c>
      <c r="L433">
        <v>0.342484030027354</v>
      </c>
      <c r="M433">
        <v>3.4756960909505127E-2</v>
      </c>
      <c r="N433">
        <v>8.2410986318333601E-2</v>
      </c>
      <c r="O433">
        <v>0.1461967405467357</v>
      </c>
      <c r="P433">
        <v>9.9546617700689011E-3</v>
      </c>
      <c r="Q433">
        <v>9.7107274710298397E-2</v>
      </c>
      <c r="R433">
        <v>1.392148089288239E-2</v>
      </c>
      <c r="S433">
        <v>9.1114184815254181E-3</v>
      </c>
      <c r="T433">
        <v>0.31426820743591111</v>
      </c>
      <c r="U433">
        <v>0.27460058039721141</v>
      </c>
    </row>
    <row r="434" spans="1:21" x14ac:dyDescent="0.25">
      <c r="A434">
        <v>2020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2.1157965106122112</v>
      </c>
      <c r="K434">
        <v>1.6766122417338249</v>
      </c>
      <c r="L434">
        <v>1.390476640586368</v>
      </c>
      <c r="M434">
        <v>0.12242037278574749</v>
      </c>
      <c r="N434">
        <v>0.27286187932773981</v>
      </c>
      <c r="O434">
        <v>0.50722769824040359</v>
      </c>
      <c r="P434">
        <v>9.235976007363067E-2</v>
      </c>
      <c r="Q434">
        <v>0.92817219166823084</v>
      </c>
      <c r="R434">
        <v>0.13342237666792539</v>
      </c>
      <c r="S434">
        <v>8.5886507790303449E-2</v>
      </c>
      <c r="T434">
        <v>2.4797490407117402</v>
      </c>
      <c r="U434">
        <v>2.1365374770025158</v>
      </c>
    </row>
    <row r="435" spans="1:21" x14ac:dyDescent="0.25">
      <c r="A435">
        <v>2020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0.74797825414997154</v>
      </c>
      <c r="K435">
        <v>0.47176772295145919</v>
      </c>
      <c r="L435">
        <v>0.38955098455931969</v>
      </c>
      <c r="M435">
        <v>3.5302343166969542E-2</v>
      </c>
      <c r="N435">
        <v>8.2678631089654189E-2</v>
      </c>
      <c r="O435">
        <v>0.14988812733610901</v>
      </c>
      <c r="P435">
        <v>1.970009619953628E-2</v>
      </c>
      <c r="Q435">
        <v>0.19541573548575941</v>
      </c>
      <c r="R435">
        <v>2.807336815616045E-2</v>
      </c>
      <c r="S435">
        <v>1.817863767936892E-2</v>
      </c>
      <c r="T435">
        <v>0.44951516871697011</v>
      </c>
      <c r="U435">
        <v>0.38950625039010528</v>
      </c>
    </row>
    <row r="436" spans="1:21" x14ac:dyDescent="0.25">
      <c r="A436">
        <v>2020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3.3255154732129548</v>
      </c>
      <c r="K436">
        <v>2.1457988142988271</v>
      </c>
      <c r="L436">
        <v>1.82365515762637</v>
      </c>
      <c r="M436">
        <v>0.24240230491355499</v>
      </c>
      <c r="N436">
        <v>0.38261508359890889</v>
      </c>
      <c r="O436">
        <v>0.80794953411815673</v>
      </c>
      <c r="P436">
        <v>0.1103932691205072</v>
      </c>
      <c r="Q436">
        <v>1.148396693875082</v>
      </c>
      <c r="R436">
        <v>0.16443947118228719</v>
      </c>
      <c r="S436">
        <v>0.10977715506464759</v>
      </c>
      <c r="T436">
        <v>1.933683440930871</v>
      </c>
      <c r="U436">
        <v>1.636769994631166</v>
      </c>
    </row>
    <row r="437" spans="1:21" x14ac:dyDescent="0.25">
      <c r="A437">
        <v>2020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0.17025795094668869</v>
      </c>
      <c r="K437">
        <v>0.54670446421951058</v>
      </c>
      <c r="L437">
        <v>0.40382482513040302</v>
      </c>
      <c r="M437">
        <v>7.5419359516818076E-3</v>
      </c>
      <c r="N437">
        <v>0</v>
      </c>
      <c r="O437">
        <v>2.0723276731558139E-2</v>
      </c>
      <c r="P437">
        <v>1.1578568344702939E-3</v>
      </c>
      <c r="Q437">
        <v>5.5127796384096142</v>
      </c>
      <c r="R437">
        <v>0.1403155710063875</v>
      </c>
      <c r="S437">
        <v>7.7927466712426393E-3</v>
      </c>
      <c r="T437">
        <v>0</v>
      </c>
      <c r="U437">
        <v>5.967614990949631</v>
      </c>
    </row>
    <row r="438" spans="1:21" x14ac:dyDescent="0.25">
      <c r="A438">
        <v>2020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2.4848875485332999E-2</v>
      </c>
      <c r="K438">
        <v>0.1185498250924225</v>
      </c>
      <c r="L438">
        <v>9.3214274310466347E-2</v>
      </c>
      <c r="M438">
        <v>0.14251937951401039</v>
      </c>
      <c r="N438">
        <v>0.21874277801337469</v>
      </c>
      <c r="O438">
        <v>0.45742452057189892</v>
      </c>
      <c r="P438">
        <v>4.0791993015428248E-2</v>
      </c>
      <c r="Q438">
        <v>0.21454973020926291</v>
      </c>
      <c r="R438">
        <v>2.8493615591402521E-2</v>
      </c>
      <c r="S438">
        <v>2.4271284734298151E-2</v>
      </c>
      <c r="T438">
        <v>1.4008709550193039</v>
      </c>
      <c r="U438">
        <v>1.20299944693842</v>
      </c>
    </row>
    <row r="439" spans="1:21" x14ac:dyDescent="0.25">
      <c r="A439">
        <v>2020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7.9246268483407767E-2</v>
      </c>
      <c r="K439">
        <v>0.55671999825116247</v>
      </c>
      <c r="L439">
        <v>0.43649512567800858</v>
      </c>
      <c r="M439">
        <v>0.45785356157039508</v>
      </c>
      <c r="N439">
        <v>0.66944740552044768</v>
      </c>
      <c r="O439">
        <v>1.361350352863584</v>
      </c>
      <c r="P439">
        <v>0.34383211009974168</v>
      </c>
      <c r="Q439">
        <v>1.894011061208507</v>
      </c>
      <c r="R439">
        <v>0.25600408906313848</v>
      </c>
      <c r="S439">
        <v>0.19471101348932451</v>
      </c>
      <c r="T439">
        <v>9.8934290813766559</v>
      </c>
      <c r="U439">
        <v>8.4985722920780962</v>
      </c>
    </row>
    <row r="440" spans="1:21" x14ac:dyDescent="0.25">
      <c r="A440">
        <v>2020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2.8264582537497199E-2</v>
      </c>
      <c r="K440">
        <v>0.14935794999600241</v>
      </c>
      <c r="L440">
        <v>0.1166634153621976</v>
      </c>
      <c r="M440">
        <v>0.13937850496741999</v>
      </c>
      <c r="N440">
        <v>0.2094423774208099</v>
      </c>
      <c r="O440">
        <v>0.42661824039546048</v>
      </c>
      <c r="P440">
        <v>7.7019824272317003E-2</v>
      </c>
      <c r="Q440">
        <v>0.40852861443836042</v>
      </c>
      <c r="R440">
        <v>5.4702993676144597E-2</v>
      </c>
      <c r="S440">
        <v>4.4015267751696611E-2</v>
      </c>
      <c r="T440">
        <v>1.892883073389251</v>
      </c>
      <c r="U440">
        <v>1.625809648921446</v>
      </c>
    </row>
    <row r="441" spans="1:21" x14ac:dyDescent="0.25">
      <c r="A441">
        <v>2020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9.7243662321410809E-2</v>
      </c>
      <c r="K441">
        <v>0.83553333263356633</v>
      </c>
      <c r="L441">
        <v>0.65548689153664963</v>
      </c>
      <c r="M441">
        <v>0.67206397492662118</v>
      </c>
      <c r="N441">
        <v>0.80232000214214605</v>
      </c>
      <c r="O441">
        <v>1.7078749069408159</v>
      </c>
      <c r="P441">
        <v>0.32622516980027533</v>
      </c>
      <c r="Q441">
        <v>2.2481677225263632</v>
      </c>
      <c r="R441">
        <v>0.31514699340035268</v>
      </c>
      <c r="S441">
        <v>0.19894243738712081</v>
      </c>
      <c r="T441">
        <v>6.0334555596407364</v>
      </c>
      <c r="U441">
        <v>5.1818464853943738</v>
      </c>
    </row>
    <row r="442" spans="1:21" x14ac:dyDescent="0.25">
      <c r="A442">
        <v>2020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0.2199590606689453</v>
      </c>
      <c r="K442">
        <v>0.25688229370117188</v>
      </c>
      <c r="L442">
        <v>0.2201456298828125</v>
      </c>
      <c r="M442">
        <v>2.7959424257278438E-4</v>
      </c>
      <c r="N442">
        <v>0</v>
      </c>
      <c r="O442">
        <v>7.9491794109344484E-4</v>
      </c>
      <c r="P442">
        <v>3.8527507334947577E-5</v>
      </c>
      <c r="Q442">
        <v>0.17492265319824221</v>
      </c>
      <c r="R442">
        <v>3.895208358764648E-3</v>
      </c>
      <c r="S442">
        <v>3.1617370247840883E-4</v>
      </c>
      <c r="T442">
        <v>0</v>
      </c>
      <c r="U442">
        <v>0.99192126083374021</v>
      </c>
    </row>
    <row r="443" spans="1:21" x14ac:dyDescent="0.25">
      <c r="A443">
        <v>2020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3.3820640243093399E-3</v>
      </c>
      <c r="K443">
        <v>1.4206212586651581E-2</v>
      </c>
      <c r="L443">
        <v>1.251551778374695E-2</v>
      </c>
      <c r="M443">
        <v>5.7641672671054607E-3</v>
      </c>
      <c r="N443">
        <v>1.1327348495443351E-2</v>
      </c>
      <c r="O443">
        <v>3.7051937099199149E-2</v>
      </c>
      <c r="P443">
        <v>1.3638576567129911E-3</v>
      </c>
      <c r="Q443">
        <v>1.4101036978494319E-2</v>
      </c>
      <c r="R443">
        <v>2.053773649361977E-3</v>
      </c>
      <c r="S443">
        <v>2.0674420887237359E-3</v>
      </c>
      <c r="T443">
        <v>3.9891467683076602E-2</v>
      </c>
      <c r="U443">
        <v>3.5689680081370002E-2</v>
      </c>
    </row>
    <row r="444" spans="1:21" x14ac:dyDescent="0.25">
      <c r="A444">
        <v>2020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1.0297501025359901E-2</v>
      </c>
      <c r="K444">
        <v>7.1127854091112067E-2</v>
      </c>
      <c r="L444">
        <v>6.3066375795005694E-2</v>
      </c>
      <c r="M444">
        <v>2.111987626947796E-2</v>
      </c>
      <c r="N444">
        <v>3.9381265032250652E-2</v>
      </c>
      <c r="O444">
        <v>0.13504108612298399</v>
      </c>
      <c r="P444">
        <v>1.2977118466710281E-2</v>
      </c>
      <c r="Q444">
        <v>0.14068539426383969</v>
      </c>
      <c r="R444">
        <v>2.044464784111923E-2</v>
      </c>
      <c r="S444">
        <v>2.0474282468709769E-2</v>
      </c>
      <c r="T444">
        <v>0.32255498748729922</v>
      </c>
      <c r="U444">
        <v>0.28243633192068229</v>
      </c>
    </row>
    <row r="445" spans="1:21" x14ac:dyDescent="0.25">
      <c r="A445">
        <v>2020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3.6685368640298429E-3</v>
      </c>
      <c r="K445">
        <v>1.8687974042382451E-2</v>
      </c>
      <c r="L445">
        <v>1.6477152654429911E-2</v>
      </c>
      <c r="M445">
        <v>5.9707645923551128E-3</v>
      </c>
      <c r="N445">
        <v>1.1667115767234939E-2</v>
      </c>
      <c r="O445">
        <v>3.8704515882575473E-2</v>
      </c>
      <c r="P445">
        <v>2.7239186354557411E-3</v>
      </c>
      <c r="Q445">
        <v>2.8816023227643959E-2</v>
      </c>
      <c r="R445">
        <v>4.1912423651424878E-3</v>
      </c>
      <c r="S445">
        <v>4.2151527957621331E-3</v>
      </c>
      <c r="T445">
        <v>5.7253105498614107E-2</v>
      </c>
      <c r="U445">
        <v>5.0802103863073191E-2</v>
      </c>
    </row>
    <row r="446" spans="1:21" x14ac:dyDescent="0.25">
      <c r="A446">
        <v>2020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1.4061540649615061E-2</v>
      </c>
      <c r="K446">
        <v>0.1184684945848771</v>
      </c>
      <c r="L446">
        <v>0.1057135243439512</v>
      </c>
      <c r="M446">
        <v>4.5705782305871578E-2</v>
      </c>
      <c r="N446">
        <v>6.3210100123189866E-2</v>
      </c>
      <c r="O446">
        <v>0.25976982007295751</v>
      </c>
      <c r="P446">
        <v>1.6830459062100771E-2</v>
      </c>
      <c r="Q446">
        <v>0.200328179863661</v>
      </c>
      <c r="R446">
        <v>2.8947340386349031E-2</v>
      </c>
      <c r="S446">
        <v>2.9673017158182571E-2</v>
      </c>
      <c r="T446">
        <v>0.28292501528761449</v>
      </c>
      <c r="U446">
        <v>0.23380003595767171</v>
      </c>
    </row>
    <row r="447" spans="1:21" x14ac:dyDescent="0.25">
      <c r="A447">
        <v>2020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0.27418825840950012</v>
      </c>
      <c r="K447">
        <v>0.30202462434768679</v>
      </c>
      <c r="L447">
        <v>0.25901692342758181</v>
      </c>
      <c r="M447">
        <v>3.4170694695785642E-4</v>
      </c>
      <c r="N447">
        <v>0</v>
      </c>
      <c r="O447">
        <v>9.7248479537665844E-4</v>
      </c>
      <c r="P447">
        <v>4.4919052161276337E-5</v>
      </c>
      <c r="Q447">
        <v>0.22168829870223999</v>
      </c>
      <c r="R447">
        <v>4.924722600728273E-3</v>
      </c>
      <c r="S447">
        <v>3.9263210957869889E-4</v>
      </c>
      <c r="T447">
        <v>0</v>
      </c>
      <c r="U447">
        <v>1.240358388900757</v>
      </c>
    </row>
    <row r="448" spans="1:21" x14ac:dyDescent="0.25">
      <c r="A448">
        <v>2020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4.2482247545984082E-3</v>
      </c>
      <c r="K448">
        <v>1.6545244469140082E-2</v>
      </c>
      <c r="L448">
        <v>1.4544790163894291E-2</v>
      </c>
      <c r="M448">
        <v>6.7634074215389183E-3</v>
      </c>
      <c r="N448">
        <v>1.3307057277595499E-2</v>
      </c>
      <c r="O448">
        <v>4.3454039860690283E-2</v>
      </c>
      <c r="P448">
        <v>1.624300954277831E-3</v>
      </c>
      <c r="Q448">
        <v>1.7216705301783739E-2</v>
      </c>
      <c r="R448">
        <v>2.5094354023812342E-3</v>
      </c>
      <c r="S448">
        <v>2.4350560854862371E-3</v>
      </c>
      <c r="T448">
        <v>4.8116793671562991E-2</v>
      </c>
      <c r="U448">
        <v>4.263174422969479E-2</v>
      </c>
    </row>
    <row r="449" spans="1:21" x14ac:dyDescent="0.25">
      <c r="A449">
        <v>2020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1.291437537005056E-2</v>
      </c>
      <c r="K449">
        <v>8.2699795792048017E-2</v>
      </c>
      <c r="L449">
        <v>7.3143940820185147E-2</v>
      </c>
      <c r="M449">
        <v>2.4787443387725559E-2</v>
      </c>
      <c r="N449">
        <v>4.6284842073675621E-2</v>
      </c>
      <c r="O449">
        <v>0.15838932120433019</v>
      </c>
      <c r="P449">
        <v>1.546993367216592E-2</v>
      </c>
      <c r="Q449">
        <v>0.17181044080464161</v>
      </c>
      <c r="R449">
        <v>2.4985739559215219E-2</v>
      </c>
      <c r="S449">
        <v>2.4119216710163479E-2</v>
      </c>
      <c r="T449">
        <v>0.38951564935530952</v>
      </c>
      <c r="U449">
        <v>0.33781843466446321</v>
      </c>
    </row>
    <row r="450" spans="1:21" x14ac:dyDescent="0.25">
      <c r="A450">
        <v>2020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4.6037730345564291E-3</v>
      </c>
      <c r="K450">
        <v>2.174308657321317E-2</v>
      </c>
      <c r="L450">
        <v>1.9124621091314929E-2</v>
      </c>
      <c r="M450">
        <v>7.0063580631412941E-3</v>
      </c>
      <c r="N450">
        <v>1.370827154479925E-2</v>
      </c>
      <c r="O450">
        <v>4.5395251003173487E-2</v>
      </c>
      <c r="P450">
        <v>3.2450222508205221E-3</v>
      </c>
      <c r="Q450">
        <v>3.5186845535096309E-2</v>
      </c>
      <c r="R450">
        <v>5.1215526586652184E-3</v>
      </c>
      <c r="S450">
        <v>4.9651858264909568E-3</v>
      </c>
      <c r="T450">
        <v>6.9085373324035373E-2</v>
      </c>
      <c r="U450">
        <v>6.0711705109869563E-2</v>
      </c>
    </row>
    <row r="451" spans="1:21" x14ac:dyDescent="0.25">
      <c r="A451">
        <v>2020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1.755054441139953E-2</v>
      </c>
      <c r="K451">
        <v>0.13739393098317729</v>
      </c>
      <c r="L451">
        <v>0.12225755663510721</v>
      </c>
      <c r="M451">
        <v>5.3691349407990543E-2</v>
      </c>
      <c r="N451">
        <v>7.4431833551640569E-2</v>
      </c>
      <c r="O451">
        <v>0.30469347721596579</v>
      </c>
      <c r="P451">
        <v>2.0128592070480039E-2</v>
      </c>
      <c r="Q451">
        <v>0.24477674320888959</v>
      </c>
      <c r="R451">
        <v>3.5396788214637827E-2</v>
      </c>
      <c r="S451">
        <v>3.4964564548256798E-2</v>
      </c>
      <c r="T451">
        <v>0.34285939677375232</v>
      </c>
      <c r="U451">
        <v>0.28080184866471491</v>
      </c>
    </row>
    <row r="452" spans="1:21" x14ac:dyDescent="0.25">
      <c r="A452">
        <v>2020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3.9484058074951172</v>
      </c>
      <c r="J452">
        <v>51.692603881835943</v>
      </c>
      <c r="K452">
        <v>34.068750152587889</v>
      </c>
      <c r="L452">
        <v>8.9076674575805672</v>
      </c>
      <c r="M452">
        <v>0</v>
      </c>
      <c r="N452">
        <v>0</v>
      </c>
      <c r="O452">
        <v>4.8078005969524377E-2</v>
      </c>
      <c r="P452">
        <v>0.35284310817718512</v>
      </c>
      <c r="Q452">
        <v>3.40522313117981</v>
      </c>
      <c r="R452">
        <v>0.38905096316337578</v>
      </c>
      <c r="S452">
        <v>8.4557243347167965E-2</v>
      </c>
      <c r="T452">
        <v>0.21969861066341401</v>
      </c>
      <c r="U452">
        <v>0</v>
      </c>
    </row>
    <row r="453" spans="1:21" x14ac:dyDescent="0.25">
      <c r="A453">
        <v>2020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1.5390518923059751E-2</v>
      </c>
      <c r="J453">
        <v>0.59170912487328542</v>
      </c>
      <c r="K453">
        <v>0.56110357976988878</v>
      </c>
      <c r="L453">
        <v>0.135162206925242</v>
      </c>
      <c r="M453">
        <v>0</v>
      </c>
      <c r="N453">
        <v>0</v>
      </c>
      <c r="O453">
        <v>2.9563187000622822E-4</v>
      </c>
      <c r="P453">
        <v>2.14855372625854E-2</v>
      </c>
      <c r="Q453">
        <v>3.2020699614350508E-2</v>
      </c>
      <c r="R453">
        <v>4.5473098006907986E-3</v>
      </c>
      <c r="S453">
        <v>8.5547005200727125E-3</v>
      </c>
      <c r="T453">
        <v>5.5254600283353203E-2</v>
      </c>
      <c r="U453">
        <v>0</v>
      </c>
    </row>
    <row r="454" spans="1:21" x14ac:dyDescent="0.25">
      <c r="A454">
        <v>2020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8.3769233452159989E-2</v>
      </c>
      <c r="J454">
        <v>2.5332464761466649</v>
      </c>
      <c r="K454">
        <v>3.220825241045655</v>
      </c>
      <c r="L454">
        <v>0.78842209571170374</v>
      </c>
      <c r="M454">
        <v>0</v>
      </c>
      <c r="N454">
        <v>0</v>
      </c>
      <c r="O454">
        <v>2.6713075593855118E-3</v>
      </c>
      <c r="P454">
        <v>0.1120878352607079</v>
      </c>
      <c r="Q454">
        <v>0.1872656882985595</v>
      </c>
      <c r="R454">
        <v>2.6804655932484552E-2</v>
      </c>
      <c r="S454">
        <v>4.2666155073575351E-2</v>
      </c>
      <c r="T454">
        <v>0.1011181030999016</v>
      </c>
      <c r="U454">
        <v>0</v>
      </c>
    </row>
    <row r="455" spans="1:21" x14ac:dyDescent="0.25">
      <c r="A455">
        <v>2020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3.0123343013935239E-2</v>
      </c>
      <c r="J455">
        <v>0.98433848506343435</v>
      </c>
      <c r="K455">
        <v>0.93339412817008927</v>
      </c>
      <c r="L455">
        <v>0.22491221002412631</v>
      </c>
      <c r="M455">
        <v>0</v>
      </c>
      <c r="N455">
        <v>0</v>
      </c>
      <c r="O455">
        <v>8.5445330567296234E-4</v>
      </c>
      <c r="P455">
        <v>2.5023614167430579E-2</v>
      </c>
      <c r="Q455">
        <v>3.9113170525468019E-2</v>
      </c>
      <c r="R455">
        <v>5.6258880865008593E-3</v>
      </c>
      <c r="S455">
        <v>9.7970092858735928E-3</v>
      </c>
      <c r="T455">
        <v>1.803130834393302E-2</v>
      </c>
      <c r="U455">
        <v>0</v>
      </c>
    </row>
    <row r="456" spans="1:21" x14ac:dyDescent="0.25">
      <c r="A456">
        <v>2020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0.18198047340016499</v>
      </c>
      <c r="J456">
        <v>4.8667081713895008</v>
      </c>
      <c r="K456">
        <v>4.1611505293665783</v>
      </c>
      <c r="L456">
        <v>1.0897000296412971</v>
      </c>
      <c r="M456">
        <v>0</v>
      </c>
      <c r="N456">
        <v>0</v>
      </c>
      <c r="O456">
        <v>5.3451308217115946E-3</v>
      </c>
      <c r="P456">
        <v>0.22552013202239679</v>
      </c>
      <c r="Q456">
        <v>0.45219046689485343</v>
      </c>
      <c r="R456">
        <v>6.2852097345265576E-2</v>
      </c>
      <c r="S456">
        <v>7.7233625932644948E-2</v>
      </c>
      <c r="T456">
        <v>0.143731701562159</v>
      </c>
      <c r="U456">
        <v>0</v>
      </c>
    </row>
    <row r="457" spans="1:21" x14ac:dyDescent="0.25">
      <c r="A457">
        <v>2020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0.33526153564453132</v>
      </c>
      <c r="J457">
        <v>209.87646990203859</v>
      </c>
      <c r="K457">
        <v>162.02308336639399</v>
      </c>
      <c r="L457">
        <v>49.900587171554562</v>
      </c>
      <c r="M457">
        <v>0</v>
      </c>
      <c r="N457">
        <v>0</v>
      </c>
      <c r="O457">
        <v>1.051046748816967</v>
      </c>
      <c r="P457">
        <v>0.56925588026642804</v>
      </c>
      <c r="Q457">
        <v>137.8163617324829</v>
      </c>
      <c r="R457">
        <v>20.04482413196564</v>
      </c>
      <c r="S457">
        <v>1.114346003472805</v>
      </c>
      <c r="T457">
        <v>7.6214444839954378</v>
      </c>
      <c r="U457">
        <v>0</v>
      </c>
    </row>
    <row r="458" spans="1:21" x14ac:dyDescent="0.25">
      <c r="A458">
        <v>2020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0.23243211905898609</v>
      </c>
      <c r="J458">
        <v>56.783029610175923</v>
      </c>
      <c r="K458">
        <v>36.745679111850222</v>
      </c>
      <c r="L458">
        <v>8.9295991152700971</v>
      </c>
      <c r="M458">
        <v>0</v>
      </c>
      <c r="N458">
        <v>0</v>
      </c>
      <c r="O458">
        <v>1.6842880012671001E-2</v>
      </c>
      <c r="P458">
        <v>1.0952281953666541</v>
      </c>
      <c r="Q458">
        <v>1.4680065422250981</v>
      </c>
      <c r="R458">
        <v>0.2095278720124342</v>
      </c>
      <c r="S458">
        <v>0.44907685571398109</v>
      </c>
      <c r="T458">
        <v>2.6246025884513031</v>
      </c>
      <c r="U458">
        <v>0</v>
      </c>
    </row>
    <row r="459" spans="1:21" x14ac:dyDescent="0.25">
      <c r="A459">
        <v>2020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1.184293594536254</v>
      </c>
      <c r="J459">
        <v>204.81243867425019</v>
      </c>
      <c r="K459">
        <v>178.39435574280591</v>
      </c>
      <c r="L459">
        <v>44.888174466871178</v>
      </c>
      <c r="M459">
        <v>0</v>
      </c>
      <c r="N459">
        <v>0</v>
      </c>
      <c r="O459">
        <v>0.1244106831610116</v>
      </c>
      <c r="P459">
        <v>5.011369081836385</v>
      </c>
      <c r="Q459">
        <v>7.6967443215853439</v>
      </c>
      <c r="R459">
        <v>1.097146370894367</v>
      </c>
      <c r="S459">
        <v>1.8601001036321101</v>
      </c>
      <c r="T459">
        <v>4.2744111326480194</v>
      </c>
      <c r="U459">
        <v>0</v>
      </c>
    </row>
    <row r="460" spans="1:21" x14ac:dyDescent="0.25">
      <c r="A460">
        <v>2020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0.45245999814028748</v>
      </c>
      <c r="J460">
        <v>84.619769158427218</v>
      </c>
      <c r="K460">
        <v>55.168441220605239</v>
      </c>
      <c r="L460">
        <v>13.70934897684824</v>
      </c>
      <c r="M460">
        <v>0</v>
      </c>
      <c r="N460">
        <v>0</v>
      </c>
      <c r="O460">
        <v>4.498104517160742E-2</v>
      </c>
      <c r="P460">
        <v>1.254028643540118</v>
      </c>
      <c r="Q460">
        <v>1.82239747220427</v>
      </c>
      <c r="R460">
        <v>0.26176199440586329</v>
      </c>
      <c r="S460">
        <v>0.48417024189648711</v>
      </c>
      <c r="T460">
        <v>0.85341676748133743</v>
      </c>
      <c r="U460">
        <v>0</v>
      </c>
    </row>
    <row r="461" spans="1:21" x14ac:dyDescent="0.25">
      <c r="A461">
        <v>2020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1.667453941311261</v>
      </c>
      <c r="J461">
        <v>321.39062524565969</v>
      </c>
      <c r="K461">
        <v>178.50348086960969</v>
      </c>
      <c r="L461">
        <v>46.959511094594191</v>
      </c>
      <c r="M461">
        <v>0</v>
      </c>
      <c r="N461">
        <v>0</v>
      </c>
      <c r="O461">
        <v>0.1300150087499726</v>
      </c>
      <c r="P461">
        <v>5.9347868890585804</v>
      </c>
      <c r="Q461">
        <v>10.8949072171379</v>
      </c>
      <c r="R461">
        <v>1.474237274051529</v>
      </c>
      <c r="S461">
        <v>1.941737829749276</v>
      </c>
      <c r="T461">
        <v>3.6862546285345328</v>
      </c>
      <c r="U461">
        <v>0</v>
      </c>
    </row>
    <row r="462" spans="1:21" x14ac:dyDescent="0.25">
      <c r="A462">
        <v>2020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9.3182830810546874E-3</v>
      </c>
      <c r="J462">
        <v>15.82416223907471</v>
      </c>
      <c r="K462">
        <v>19.05428167301416</v>
      </c>
      <c r="L462">
        <v>5.4163348089158534</v>
      </c>
      <c r="M462">
        <v>0</v>
      </c>
      <c r="N462">
        <v>0</v>
      </c>
      <c r="O462">
        <v>2.965065153734759E-2</v>
      </c>
      <c r="P462">
        <v>2.1668543634819799E-2</v>
      </c>
      <c r="Q462">
        <v>1.84002879832685</v>
      </c>
      <c r="R462">
        <v>0.16930840782588349</v>
      </c>
      <c r="S462">
        <v>1.5113259190984539E-2</v>
      </c>
      <c r="T462">
        <v>0.13415110251819709</v>
      </c>
      <c r="U462">
        <v>0</v>
      </c>
    </row>
    <row r="463" spans="1:21" x14ac:dyDescent="0.25">
      <c r="A463">
        <v>2020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1.2090493316670279E-2</v>
      </c>
      <c r="J463">
        <v>1.813301186237277</v>
      </c>
      <c r="K463">
        <v>2.0397862520602068</v>
      </c>
      <c r="L463">
        <v>0.51319382357496757</v>
      </c>
      <c r="M463">
        <v>0</v>
      </c>
      <c r="N463">
        <v>0</v>
      </c>
      <c r="O463">
        <v>9.6272703832527983E-4</v>
      </c>
      <c r="P463">
        <v>0.12018710735526469</v>
      </c>
      <c r="Q463">
        <v>0.2300854244877647</v>
      </c>
      <c r="R463">
        <v>3.3016770335564188E-2</v>
      </c>
      <c r="S463">
        <v>3.5912161050288369E-2</v>
      </c>
      <c r="T463">
        <v>0.30202152211400718</v>
      </c>
      <c r="U463">
        <v>0</v>
      </c>
    </row>
    <row r="464" spans="1:21" x14ac:dyDescent="0.25">
      <c r="A464">
        <v>2020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6.2017613835162251E-2</v>
      </c>
      <c r="J464">
        <v>7.3806486901108279</v>
      </c>
      <c r="K464">
        <v>11.493632748224559</v>
      </c>
      <c r="L464">
        <v>2.9323985775406789</v>
      </c>
      <c r="M464">
        <v>0</v>
      </c>
      <c r="N464">
        <v>0</v>
      </c>
      <c r="O464">
        <v>8.0232546573354609E-3</v>
      </c>
      <c r="P464">
        <v>0.55295749462418975</v>
      </c>
      <c r="Q464">
        <v>1.1364247970678301</v>
      </c>
      <c r="R464">
        <v>0.164477443745044</v>
      </c>
      <c r="S464">
        <v>0.1660114119833645</v>
      </c>
      <c r="T464">
        <v>0.47584813422359018</v>
      </c>
      <c r="U464">
        <v>0</v>
      </c>
    </row>
    <row r="465" spans="1:21" x14ac:dyDescent="0.25">
      <c r="A465">
        <v>2020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2.3827460560549091E-2</v>
      </c>
      <c r="J465">
        <v>3.0059189808908289</v>
      </c>
      <c r="K465">
        <v>3.44942486494325</v>
      </c>
      <c r="L465">
        <v>0.87220945785895765</v>
      </c>
      <c r="M465">
        <v>0</v>
      </c>
      <c r="N465">
        <v>0</v>
      </c>
      <c r="O465">
        <v>2.806558166046514E-3</v>
      </c>
      <c r="P465">
        <v>0.14060692559600771</v>
      </c>
      <c r="Q465">
        <v>0.28516193542849683</v>
      </c>
      <c r="R465">
        <v>4.1262492367323017E-2</v>
      </c>
      <c r="S465">
        <v>4.2211298086628317E-2</v>
      </c>
      <c r="T465">
        <v>9.9178357598746658E-2</v>
      </c>
      <c r="U465">
        <v>0</v>
      </c>
    </row>
    <row r="466" spans="1:21" x14ac:dyDescent="0.25">
      <c r="A466">
        <v>2020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7.8071085979639104E-2</v>
      </c>
      <c r="J466">
        <v>9.7151702857834614</v>
      </c>
      <c r="K466">
        <v>10.48054732539959</v>
      </c>
      <c r="L466">
        <v>2.7562773368709479</v>
      </c>
      <c r="M466">
        <v>0</v>
      </c>
      <c r="N466">
        <v>0</v>
      </c>
      <c r="O466">
        <v>7.9041363865861788E-3</v>
      </c>
      <c r="P466">
        <v>0.54913324155539489</v>
      </c>
      <c r="Q466">
        <v>1.1250054473908031</v>
      </c>
      <c r="R466">
        <v>0.15953271529276841</v>
      </c>
      <c r="S466">
        <v>0.1538645812521677</v>
      </c>
      <c r="T466">
        <v>0.30444927868940908</v>
      </c>
      <c r="U466">
        <v>0</v>
      </c>
    </row>
    <row r="467" spans="1:21" x14ac:dyDescent="0.25">
      <c r="A467">
        <v>2020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3.9453318367004391</v>
      </c>
      <c r="J467">
        <v>50.568841796874999</v>
      </c>
      <c r="K467">
        <v>32.936069335937503</v>
      </c>
      <c r="L467">
        <v>8.5894268798828133</v>
      </c>
      <c r="M467">
        <v>0</v>
      </c>
      <c r="N467">
        <v>0</v>
      </c>
      <c r="O467">
        <v>4.4647639036178591E-2</v>
      </c>
      <c r="P467">
        <v>0.35109490013122557</v>
      </c>
      <c r="Q467">
        <v>3.1317638549804689</v>
      </c>
      <c r="R467">
        <v>0.3534475631713867</v>
      </c>
      <c r="S467">
        <v>8.232810688018799E-2</v>
      </c>
      <c r="T467">
        <v>0.20780626487731929</v>
      </c>
      <c r="U467">
        <v>0</v>
      </c>
    </row>
    <row r="468" spans="1:21" x14ac:dyDescent="0.25">
      <c r="A468">
        <v>2020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1.489496917457243E-2</v>
      </c>
      <c r="J468">
        <v>0.51144619903908561</v>
      </c>
      <c r="K468">
        <v>0.51332909697724194</v>
      </c>
      <c r="L468">
        <v>0.12350315929285299</v>
      </c>
      <c r="M468">
        <v>0</v>
      </c>
      <c r="N468">
        <v>0</v>
      </c>
      <c r="O468">
        <v>2.7850295301777941E-4</v>
      </c>
      <c r="P468">
        <v>2.0619863812952329E-2</v>
      </c>
      <c r="Q468">
        <v>3.112762010302373E-2</v>
      </c>
      <c r="R468">
        <v>4.4217223994395052E-3</v>
      </c>
      <c r="S468">
        <v>8.1910124790525833E-3</v>
      </c>
      <c r="T468">
        <v>5.3570821708789143E-2</v>
      </c>
      <c r="U468">
        <v>0</v>
      </c>
    </row>
    <row r="469" spans="1:21" x14ac:dyDescent="0.25">
      <c r="A469">
        <v>2020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8.1149062807557432E-2</v>
      </c>
      <c r="J469">
        <v>2.2418480352282311</v>
      </c>
      <c r="K469">
        <v>2.9819733569864741</v>
      </c>
      <c r="L469">
        <v>0.72948449500953483</v>
      </c>
      <c r="M469">
        <v>0</v>
      </c>
      <c r="N469">
        <v>0</v>
      </c>
      <c r="O469">
        <v>2.522748016160314E-3</v>
      </c>
      <c r="P469">
        <v>0.10778159014297641</v>
      </c>
      <c r="Q469">
        <v>0.18208851627012301</v>
      </c>
      <c r="R469">
        <v>2.6070258746463369E-2</v>
      </c>
      <c r="S469">
        <v>4.0952462837637808E-2</v>
      </c>
      <c r="T469">
        <v>9.8117382871839923E-2</v>
      </c>
      <c r="U469">
        <v>0</v>
      </c>
    </row>
    <row r="470" spans="1:21" x14ac:dyDescent="0.25">
      <c r="A470">
        <v>2020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2.9160844410429251E-2</v>
      </c>
      <c r="J470">
        <v>0.86205343623944197</v>
      </c>
      <c r="K470">
        <v>0.85892383534401595</v>
      </c>
      <c r="L470">
        <v>0.206828788653136</v>
      </c>
      <c r="M470">
        <v>0</v>
      </c>
      <c r="N470">
        <v>0</v>
      </c>
      <c r="O470">
        <v>8.0579542130710443E-4</v>
      </c>
      <c r="P470">
        <v>2.4029263982190598E-2</v>
      </c>
      <c r="Q470">
        <v>3.8036348586772108E-2</v>
      </c>
      <c r="R470">
        <v>5.4725205637299263E-3</v>
      </c>
      <c r="S470">
        <v>9.389935673014816E-3</v>
      </c>
      <c r="T470">
        <v>1.7487373438097139E-2</v>
      </c>
      <c r="U470">
        <v>0</v>
      </c>
    </row>
    <row r="471" spans="1:21" x14ac:dyDescent="0.25">
      <c r="A471">
        <v>2020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0.17691510205291569</v>
      </c>
      <c r="J471">
        <v>4.4879507879212692</v>
      </c>
      <c r="K471">
        <v>3.944950780363436</v>
      </c>
      <c r="L471">
        <v>1.030010805652368</v>
      </c>
      <c r="M471">
        <v>0</v>
      </c>
      <c r="N471">
        <v>0</v>
      </c>
      <c r="O471">
        <v>5.0755747536032217E-3</v>
      </c>
      <c r="P471">
        <v>0.21775245354353909</v>
      </c>
      <c r="Q471">
        <v>0.4393839073180883</v>
      </c>
      <c r="R471">
        <v>6.108441193313404E-2</v>
      </c>
      <c r="S471">
        <v>7.4439999420608374E-2</v>
      </c>
      <c r="T471">
        <v>0.1396418481325995</v>
      </c>
      <c r="U471">
        <v>0</v>
      </c>
    </row>
    <row r="472" spans="1:21" x14ac:dyDescent="0.25">
      <c r="A472">
        <v>2020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4.3761027183532706</v>
      </c>
      <c r="J472">
        <v>54.154434112548827</v>
      </c>
      <c r="K472">
        <v>34.981025390625</v>
      </c>
      <c r="L472">
        <v>9.0955443496704103</v>
      </c>
      <c r="M472">
        <v>0</v>
      </c>
      <c r="N472">
        <v>0</v>
      </c>
      <c r="O472">
        <v>4.7431305646896363E-2</v>
      </c>
      <c r="P472">
        <v>0.38788877698779112</v>
      </c>
      <c r="Q472">
        <v>3.340803672790527</v>
      </c>
      <c r="R472">
        <v>0.37451082277297981</v>
      </c>
      <c r="S472">
        <v>8.9409924298524859E-2</v>
      </c>
      <c r="T472">
        <v>0.22006085956096649</v>
      </c>
      <c r="U472">
        <v>0</v>
      </c>
    </row>
    <row r="473" spans="1:21" x14ac:dyDescent="0.25">
      <c r="A473">
        <v>2020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1.4314750497509139E-2</v>
      </c>
      <c r="J473">
        <v>0.50691938398237535</v>
      </c>
      <c r="K473">
        <v>0.5120002737276752</v>
      </c>
      <c r="L473">
        <v>0.1231752910756527</v>
      </c>
      <c r="M473">
        <v>0</v>
      </c>
      <c r="N473">
        <v>0</v>
      </c>
      <c r="O473">
        <v>2.8972660847918471E-4</v>
      </c>
      <c r="P473">
        <v>2.1404415316927661E-2</v>
      </c>
      <c r="Q473">
        <v>2.9816436355814602E-2</v>
      </c>
      <c r="R473">
        <v>4.2673870871508144E-3</v>
      </c>
      <c r="S473">
        <v>8.324779352935175E-3</v>
      </c>
      <c r="T473">
        <v>5.17290963256022E-2</v>
      </c>
      <c r="U473">
        <v>0</v>
      </c>
    </row>
    <row r="474" spans="1:21" x14ac:dyDescent="0.25">
      <c r="A474">
        <v>2020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7.8345497049041035E-2</v>
      </c>
      <c r="J474">
        <v>2.2600595208953691</v>
      </c>
      <c r="K474">
        <v>3.002251394993221</v>
      </c>
      <c r="L474">
        <v>0.73426359623717374</v>
      </c>
      <c r="M474">
        <v>0</v>
      </c>
      <c r="N474">
        <v>0</v>
      </c>
      <c r="O474">
        <v>2.6247851866097278E-3</v>
      </c>
      <c r="P474">
        <v>0.1118860049646398</v>
      </c>
      <c r="Q474">
        <v>0.17413623782739829</v>
      </c>
      <c r="R474">
        <v>2.5106146772499189E-2</v>
      </c>
      <c r="S474">
        <v>4.1513452502857463E-2</v>
      </c>
      <c r="T474">
        <v>9.4570187170398973E-2</v>
      </c>
      <c r="U474">
        <v>0</v>
      </c>
    </row>
    <row r="475" spans="1:21" x14ac:dyDescent="0.25">
      <c r="A475">
        <v>2020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2.8059373838980731E-2</v>
      </c>
      <c r="J475">
        <v>0.86258440535811309</v>
      </c>
      <c r="K475">
        <v>0.86069119935176897</v>
      </c>
      <c r="L475">
        <v>0.2072920597946481</v>
      </c>
      <c r="M475">
        <v>0</v>
      </c>
      <c r="N475">
        <v>0</v>
      </c>
      <c r="O475">
        <v>8.3888121654591746E-4</v>
      </c>
      <c r="P475">
        <v>2.4959915515124949E-2</v>
      </c>
      <c r="Q475">
        <v>3.6486478823417857E-2</v>
      </c>
      <c r="R475">
        <v>5.288377246159155E-3</v>
      </c>
      <c r="S475">
        <v>9.5469532764305715E-3</v>
      </c>
      <c r="T475">
        <v>1.6905914482377851E-2</v>
      </c>
      <c r="U475">
        <v>0</v>
      </c>
    </row>
    <row r="476" spans="1:21" x14ac:dyDescent="0.25">
      <c r="A476">
        <v>2020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0.1737078545401726</v>
      </c>
      <c r="J476">
        <v>4.6545125165604464</v>
      </c>
      <c r="K476">
        <v>4.0440076371875833</v>
      </c>
      <c r="L476">
        <v>1.0511909566945039</v>
      </c>
      <c r="M476">
        <v>0</v>
      </c>
      <c r="N476">
        <v>0</v>
      </c>
      <c r="O476">
        <v>5.2590644736837597E-3</v>
      </c>
      <c r="P476">
        <v>0.22532946723358849</v>
      </c>
      <c r="Q476">
        <v>0.41593319675491408</v>
      </c>
      <c r="R476">
        <v>5.8157311646527612E-2</v>
      </c>
      <c r="S476">
        <v>7.449747845407223E-2</v>
      </c>
      <c r="T476">
        <v>0.13310201894187429</v>
      </c>
      <c r="U476">
        <v>0</v>
      </c>
    </row>
    <row r="477" spans="1:21" x14ac:dyDescent="0.25">
      <c r="A477">
        <v>2020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0.22573260724544519</v>
      </c>
      <c r="K477">
        <v>0.19464480495452879</v>
      </c>
      <c r="L477">
        <v>0.1683601322174072</v>
      </c>
      <c r="M477">
        <v>4.234475842677057E-4</v>
      </c>
      <c r="N477">
        <v>0</v>
      </c>
      <c r="O477">
        <v>3.468448230996728E-4</v>
      </c>
      <c r="P477">
        <v>4.1209652088582517E-5</v>
      </c>
      <c r="Q477">
        <v>7.6603633463382725E-2</v>
      </c>
      <c r="R477">
        <v>7.3436043225228783E-3</v>
      </c>
      <c r="S477">
        <v>2.6687436550855642E-4</v>
      </c>
      <c r="T477">
        <v>0</v>
      </c>
      <c r="U477">
        <v>0.75258399772644047</v>
      </c>
    </row>
    <row r="478" spans="1:21" x14ac:dyDescent="0.25">
      <c r="A478">
        <v>2020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5.2179152276152227E-3</v>
      </c>
      <c r="K478">
        <v>1.455826291869154E-2</v>
      </c>
      <c r="L478">
        <v>1.237183342351863E-2</v>
      </c>
      <c r="M478">
        <v>1.8426239159028081E-3</v>
      </c>
      <c r="N478">
        <v>3.677870276753514E-3</v>
      </c>
      <c r="O478">
        <v>1.1666863597696831E-2</v>
      </c>
      <c r="P478">
        <v>4.6188291798689432E-3</v>
      </c>
      <c r="Q478">
        <v>5.8935759063972692E-2</v>
      </c>
      <c r="R478">
        <v>8.6471810505537004E-3</v>
      </c>
      <c r="S478">
        <v>6.3531854216587027E-3</v>
      </c>
      <c r="T478">
        <v>0.43183473032716257</v>
      </c>
      <c r="U478">
        <v>0.35740904295200648</v>
      </c>
    </row>
    <row r="479" spans="1:21" x14ac:dyDescent="0.25">
      <c r="A479">
        <v>2020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1.8909373094251371E-2</v>
      </c>
      <c r="K479">
        <v>9.8725072511824566E-2</v>
      </c>
      <c r="L479">
        <v>8.4380266536862147E-2</v>
      </c>
      <c r="M479">
        <v>1.5841499036360548E-2</v>
      </c>
      <c r="N479">
        <v>2.9814101831250061E-2</v>
      </c>
      <c r="O479">
        <v>9.9938393922652566E-2</v>
      </c>
      <c r="P479">
        <v>2.4924725755803231E-2</v>
      </c>
      <c r="Q479">
        <v>0.3299396225910155</v>
      </c>
      <c r="R479">
        <v>4.8269429865955803E-2</v>
      </c>
      <c r="S479">
        <v>3.5095591063464243E-2</v>
      </c>
      <c r="T479">
        <v>0.81718282412811749</v>
      </c>
      <c r="U479">
        <v>0.66001288650490186</v>
      </c>
    </row>
    <row r="480" spans="1:21" x14ac:dyDescent="0.25">
      <c r="A480">
        <v>2020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7.9405795707401979E-3</v>
      </c>
      <c r="K480">
        <v>2.6916633341753819E-2</v>
      </c>
      <c r="L480">
        <v>2.3022184002991702E-2</v>
      </c>
      <c r="M480">
        <v>4.5463421726572176E-3</v>
      </c>
      <c r="N480">
        <v>9.0060998162973423E-3</v>
      </c>
      <c r="O480">
        <v>2.9548078079944601E-2</v>
      </c>
      <c r="P480">
        <v>5.8868382163040052E-3</v>
      </c>
      <c r="Q480">
        <v>7.6432584542078422E-2</v>
      </c>
      <c r="R480">
        <v>1.1165053223154271E-2</v>
      </c>
      <c r="S480">
        <v>8.1428092566243424E-3</v>
      </c>
      <c r="T480">
        <v>0.1548629774174379</v>
      </c>
      <c r="U480">
        <v>0.1268071856790062</v>
      </c>
    </row>
    <row r="481" spans="1:21" x14ac:dyDescent="0.25">
      <c r="A481">
        <v>2020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2.4303354626529518E-2</v>
      </c>
      <c r="K481">
        <v>0.14706733210066519</v>
      </c>
      <c r="L481">
        <v>0.12584240986321149</v>
      </c>
      <c r="M481">
        <v>3.3801420214371478E-2</v>
      </c>
      <c r="N481">
        <v>4.7466762168414577E-2</v>
      </c>
      <c r="O481">
        <v>0.18756905259749379</v>
      </c>
      <c r="P481">
        <v>3.4819127318241647E-2</v>
      </c>
      <c r="Q481">
        <v>0.4940446155772597</v>
      </c>
      <c r="R481">
        <v>7.1961112805305941E-2</v>
      </c>
      <c r="S481">
        <v>5.2690240880405449E-2</v>
      </c>
      <c r="T481">
        <v>0.76772527926766865</v>
      </c>
      <c r="U481">
        <v>0.58919007998122019</v>
      </c>
    </row>
    <row r="482" spans="1:21" x14ac:dyDescent="0.25">
      <c r="A482">
        <v>2020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2.133418679833412</v>
      </c>
      <c r="K482">
        <v>1.450708683013916</v>
      </c>
      <c r="L482">
        <v>1.240588742256165</v>
      </c>
      <c r="M482">
        <v>0.20657346451282499</v>
      </c>
      <c r="N482">
        <v>0.43435071539878839</v>
      </c>
      <c r="O482">
        <v>2.342113470077515</v>
      </c>
      <c r="P482">
        <v>1.020535314559937</v>
      </c>
      <c r="Q482">
        <v>7.474146769523621</v>
      </c>
      <c r="R482">
        <v>1.2212646722793581</v>
      </c>
      <c r="S482">
        <v>1.957080663740635E-2</v>
      </c>
      <c r="T482">
        <v>3.5926760520935059</v>
      </c>
      <c r="U482">
        <v>4.9941957039833067</v>
      </c>
    </row>
    <row r="483" spans="1:21" x14ac:dyDescent="0.25">
      <c r="A483">
        <v>2020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0.56861770574654869</v>
      </c>
      <c r="K483">
        <v>0.37505039858535238</v>
      </c>
      <c r="L483">
        <v>0.30596459065416792</v>
      </c>
      <c r="M483">
        <v>1.012679830801191E-2</v>
      </c>
      <c r="N483">
        <v>2.419358798936944E-2</v>
      </c>
      <c r="O483">
        <v>4.2122921915227797E-2</v>
      </c>
      <c r="P483">
        <v>2.6551762026968889E-2</v>
      </c>
      <c r="Q483">
        <v>0.26016104513563731</v>
      </c>
      <c r="R483">
        <v>3.7285533237051957E-2</v>
      </c>
      <c r="S483">
        <v>2.4602348504986639E-2</v>
      </c>
      <c r="T483">
        <v>2.3992819593731922</v>
      </c>
      <c r="U483">
        <v>2.1056878180983749</v>
      </c>
    </row>
    <row r="484" spans="1:21" x14ac:dyDescent="0.25">
      <c r="A484">
        <v>2020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2.0281069606544881</v>
      </c>
      <c r="K484">
        <v>1.9642101802188681</v>
      </c>
      <c r="L484">
        <v>1.6282003224125059</v>
      </c>
      <c r="M484">
        <v>8.2272237540044396E-2</v>
      </c>
      <c r="N484">
        <v>0.18281266418387659</v>
      </c>
      <c r="O484">
        <v>0.33849968049865348</v>
      </c>
      <c r="P484">
        <v>0.13689494132646529</v>
      </c>
      <c r="Q484">
        <v>1.377217075788661</v>
      </c>
      <c r="R484">
        <v>0.1982186649146529</v>
      </c>
      <c r="S484">
        <v>0.12718498466489711</v>
      </c>
      <c r="T484">
        <v>4.3406541683444937</v>
      </c>
      <c r="U484">
        <v>3.7406951885016602</v>
      </c>
    </row>
    <row r="485" spans="1:21" x14ac:dyDescent="0.25">
      <c r="A485">
        <v>2020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0.84192082326256601</v>
      </c>
      <c r="K485">
        <v>0.58611842773761857</v>
      </c>
      <c r="L485">
        <v>0.48558056307722591</v>
      </c>
      <c r="M485">
        <v>2.426841049116742E-2</v>
      </c>
      <c r="N485">
        <v>5.7017437836030777E-2</v>
      </c>
      <c r="O485">
        <v>0.10377881233206911</v>
      </c>
      <c r="P485">
        <v>3.3190601713630717E-2</v>
      </c>
      <c r="Q485">
        <v>0.32958996869498719</v>
      </c>
      <c r="R485">
        <v>4.7253851679884079E-2</v>
      </c>
      <c r="S485">
        <v>3.0533341992508529E-2</v>
      </c>
      <c r="T485">
        <v>0.84858207799875052</v>
      </c>
      <c r="U485">
        <v>0.73667670274175534</v>
      </c>
    </row>
    <row r="486" spans="1:21" x14ac:dyDescent="0.25">
      <c r="A486">
        <v>2020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3.1028245504531728</v>
      </c>
      <c r="K486">
        <v>2.2823827468358449</v>
      </c>
      <c r="L486">
        <v>1.940297233688677</v>
      </c>
      <c r="M486">
        <v>0.15894548380251089</v>
      </c>
      <c r="N486">
        <v>0.24891207195926579</v>
      </c>
      <c r="O486">
        <v>0.52626949163796644</v>
      </c>
      <c r="P486">
        <v>0.17100557541538119</v>
      </c>
      <c r="Q486">
        <v>1.783003059905315</v>
      </c>
      <c r="R486">
        <v>0.25590110911892439</v>
      </c>
      <c r="S486">
        <v>0.1677771413419826</v>
      </c>
      <c r="T486">
        <v>3.5205982751304061</v>
      </c>
      <c r="U486">
        <v>2.9781692730689091</v>
      </c>
    </row>
    <row r="487" spans="1:21" x14ac:dyDescent="0.25">
      <c r="A487">
        <v>2020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0.1095495475614443</v>
      </c>
      <c r="K487">
        <v>0.45991710057109592</v>
      </c>
      <c r="L487">
        <v>0.3402205705270171</v>
      </c>
      <c r="M487">
        <v>9.6049416041933001E-3</v>
      </c>
      <c r="N487">
        <v>0</v>
      </c>
      <c r="O487">
        <v>9.9927127850241958E-3</v>
      </c>
      <c r="P487">
        <v>1.1468158457428219E-3</v>
      </c>
      <c r="Q487">
        <v>2.410523335337639</v>
      </c>
      <c r="R487">
        <v>0.17059398331120609</v>
      </c>
      <c r="S487">
        <v>4.3618705418193709E-3</v>
      </c>
      <c r="T487">
        <v>0</v>
      </c>
      <c r="U487">
        <v>2.3953399586975581</v>
      </c>
    </row>
    <row r="488" spans="1:21" x14ac:dyDescent="0.25">
      <c r="A488">
        <v>2020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1.9138000522879721E-2</v>
      </c>
      <c r="K488">
        <v>0.1012931195097998</v>
      </c>
      <c r="L488">
        <v>7.9323884695794128E-2</v>
      </c>
      <c r="M488">
        <v>4.274515691584603E-2</v>
      </c>
      <c r="N488">
        <v>6.601314805050934E-2</v>
      </c>
      <c r="O488">
        <v>0.13948863348696611</v>
      </c>
      <c r="P488">
        <v>0.1123750532139775</v>
      </c>
      <c r="Q488">
        <v>0.59156546810260058</v>
      </c>
      <c r="R488">
        <v>7.8169441605372439E-2</v>
      </c>
      <c r="S488">
        <v>6.9127452499964576E-2</v>
      </c>
      <c r="T488">
        <v>11.09909953185073</v>
      </c>
      <c r="U488">
        <v>9.5230237657483645</v>
      </c>
    </row>
    <row r="489" spans="1:21" x14ac:dyDescent="0.25">
      <c r="A489">
        <v>2020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7.4348864823362018E-2</v>
      </c>
      <c r="K489">
        <v>0.63869189121511072</v>
      </c>
      <c r="L489">
        <v>0.50036021388642027</v>
      </c>
      <c r="M489">
        <v>0.30757233806378342</v>
      </c>
      <c r="N489">
        <v>0.4490836064675871</v>
      </c>
      <c r="O489">
        <v>0.91069371163310298</v>
      </c>
      <c r="P489">
        <v>0.50966292764330146</v>
      </c>
      <c r="Q489">
        <v>2.8110275036571668</v>
      </c>
      <c r="R489">
        <v>0.38043504713692661</v>
      </c>
      <c r="S489">
        <v>0.28855257666633771</v>
      </c>
      <c r="T489">
        <v>17.321235373733511</v>
      </c>
      <c r="U489">
        <v>14.882468688349039</v>
      </c>
    </row>
    <row r="490" spans="1:21" x14ac:dyDescent="0.25">
      <c r="A490">
        <v>2020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3.0831148922971841E-2</v>
      </c>
      <c r="K490">
        <v>0.17849010081454739</v>
      </c>
      <c r="L490">
        <v>0.14006641018629989</v>
      </c>
      <c r="M490">
        <v>9.6903458551975366E-2</v>
      </c>
      <c r="N490">
        <v>0.14619493087802321</v>
      </c>
      <c r="O490">
        <v>0.30311675727612442</v>
      </c>
      <c r="P490">
        <v>0.13147971190464561</v>
      </c>
      <c r="Q490">
        <v>0.69773893066895532</v>
      </c>
      <c r="R490">
        <v>9.3039397545823271E-2</v>
      </c>
      <c r="S490">
        <v>7.5749003950071225E-2</v>
      </c>
      <c r="T490">
        <v>3.6282747240486879</v>
      </c>
      <c r="U490">
        <v>3.116204623062897</v>
      </c>
    </row>
    <row r="491" spans="1:21" x14ac:dyDescent="0.25">
      <c r="A491">
        <v>2020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8.8825937374320763E-2</v>
      </c>
      <c r="K491">
        <v>0.8735326322144279</v>
      </c>
      <c r="L491">
        <v>0.68602213283451496</v>
      </c>
      <c r="M491">
        <v>0.44050535339371683</v>
      </c>
      <c r="N491">
        <v>0.52193961426108315</v>
      </c>
      <c r="O491">
        <v>1.1109335995348699</v>
      </c>
      <c r="P491">
        <v>0.505096583521913</v>
      </c>
      <c r="Q491">
        <v>3.4899680224891219</v>
      </c>
      <c r="R491">
        <v>0.49034161531487408</v>
      </c>
      <c r="S491">
        <v>0.30396940528025851</v>
      </c>
      <c r="T491">
        <v>10.98027442017956</v>
      </c>
      <c r="U491">
        <v>9.4259194669806678</v>
      </c>
    </row>
    <row r="492" spans="1:21" x14ac:dyDescent="0.25">
      <c r="A492">
        <v>2020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0.1175209274291992</v>
      </c>
      <c r="K492">
        <v>0.1581575469970703</v>
      </c>
      <c r="L492">
        <v>0.13530638122558589</v>
      </c>
      <c r="M492">
        <v>2.6633566617965699E-4</v>
      </c>
      <c r="N492">
        <v>0</v>
      </c>
      <c r="O492">
        <v>2.16503843665123E-4</v>
      </c>
      <c r="P492">
        <v>3.9620663970708848E-5</v>
      </c>
      <c r="Q492">
        <v>3.7710105895996091E-2</v>
      </c>
      <c r="R492">
        <v>3.6689505577087401E-3</v>
      </c>
      <c r="S492">
        <v>1.4978548884391781E-4</v>
      </c>
      <c r="T492">
        <v>0</v>
      </c>
      <c r="U492">
        <v>0.39814715194702149</v>
      </c>
    </row>
    <row r="493" spans="1:21" x14ac:dyDescent="0.25">
      <c r="A493">
        <v>2020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2.6162191500599739E-3</v>
      </c>
      <c r="K493">
        <v>1.181063451372538E-2</v>
      </c>
      <c r="L493">
        <v>1.0325964158520259E-2</v>
      </c>
      <c r="M493">
        <v>1.656761378869898E-3</v>
      </c>
      <c r="N493">
        <v>3.2697759929085652E-3</v>
      </c>
      <c r="O493">
        <v>1.053831439020473E-2</v>
      </c>
      <c r="P493">
        <v>3.6032065480207289E-3</v>
      </c>
      <c r="Q493">
        <v>3.7376534704809963E-2</v>
      </c>
      <c r="R493">
        <v>5.4525137677201773E-3</v>
      </c>
      <c r="S493">
        <v>5.5013893389126703E-3</v>
      </c>
      <c r="T493">
        <v>0.30202746162370309</v>
      </c>
      <c r="U493">
        <v>0.27173670251207033</v>
      </c>
    </row>
    <row r="494" spans="1:21" x14ac:dyDescent="0.25">
      <c r="A494">
        <v>2020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9.5989998728438428E-3</v>
      </c>
      <c r="K494">
        <v>8.1013775697923035E-2</v>
      </c>
      <c r="L494">
        <v>7.1768997242287511E-2</v>
      </c>
      <c r="M494">
        <v>1.419515033516513E-2</v>
      </c>
      <c r="N494">
        <v>2.6346926805504961E-2</v>
      </c>
      <c r="O494">
        <v>9.0141374121261539E-2</v>
      </c>
      <c r="P494">
        <v>1.9232540940734549E-2</v>
      </c>
      <c r="Q494">
        <v>0.20875410616399839</v>
      </c>
      <c r="R494">
        <v>3.0375068457661011E-2</v>
      </c>
      <c r="S494">
        <v>3.0313436272118691E-2</v>
      </c>
      <c r="T494">
        <v>0.56461825754259898</v>
      </c>
      <c r="U494">
        <v>0.49443880291638542</v>
      </c>
    </row>
    <row r="495" spans="1:21" x14ac:dyDescent="0.25">
      <c r="A495">
        <v>2020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4.0086575321505594E-3</v>
      </c>
      <c r="K495">
        <v>2.1971979994069579E-2</v>
      </c>
      <c r="L495">
        <v>1.9428872878957081E-2</v>
      </c>
      <c r="M495">
        <v>4.0825822043990016E-3</v>
      </c>
      <c r="N495">
        <v>7.9873674816991203E-3</v>
      </c>
      <c r="O495">
        <v>2.666269467124582E-2</v>
      </c>
      <c r="P495">
        <v>4.5732159003498063E-3</v>
      </c>
      <c r="Q495">
        <v>4.8415702036557658E-2</v>
      </c>
      <c r="R495">
        <v>7.0337354994525489E-3</v>
      </c>
      <c r="S495">
        <v>7.0405900552555694E-3</v>
      </c>
      <c r="T495">
        <v>0.10777459974293591</v>
      </c>
      <c r="U495">
        <v>9.5819586478066682E-2</v>
      </c>
    </row>
    <row r="496" spans="1:21" x14ac:dyDescent="0.25">
      <c r="A496">
        <v>2020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1.273781897574652E-2</v>
      </c>
      <c r="K496">
        <v>0.12254192202278121</v>
      </c>
      <c r="L496">
        <v>0.1093674164844098</v>
      </c>
      <c r="M496">
        <v>3.0010399283763561E-2</v>
      </c>
      <c r="N496">
        <v>4.1166214346815243E-2</v>
      </c>
      <c r="O496">
        <v>0.16911367810155881</v>
      </c>
      <c r="P496">
        <v>2.6108217941799319E-2</v>
      </c>
      <c r="Q496">
        <v>0.3113377770172247</v>
      </c>
      <c r="R496">
        <v>4.5093545446047739E-2</v>
      </c>
      <c r="S496">
        <v>4.5393373006126642E-2</v>
      </c>
      <c r="T496">
        <v>0.51570713033576443</v>
      </c>
      <c r="U496">
        <v>0.42600058757617582</v>
      </c>
    </row>
    <row r="497" spans="1:21" x14ac:dyDescent="0.25">
      <c r="A497">
        <v>2020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0.14649100357294079</v>
      </c>
      <c r="K497">
        <v>0.18593138098716741</v>
      </c>
      <c r="L497">
        <v>0.1591839311122894</v>
      </c>
      <c r="M497">
        <v>3.25503402389586E-4</v>
      </c>
      <c r="N497">
        <v>0</v>
      </c>
      <c r="O497">
        <v>2.6486658072099087E-4</v>
      </c>
      <c r="P497">
        <v>4.6193843823857613E-5</v>
      </c>
      <c r="Q497">
        <v>4.7791932553052897E-2</v>
      </c>
      <c r="R497">
        <v>4.6386529467999926E-3</v>
      </c>
      <c r="S497">
        <v>1.8600703519769011E-4</v>
      </c>
      <c r="T497">
        <v>0</v>
      </c>
      <c r="U497">
        <v>0.49786729431152338</v>
      </c>
    </row>
    <row r="498" spans="1:21" x14ac:dyDescent="0.25">
      <c r="A498">
        <v>2020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3.2873697334841411E-3</v>
      </c>
      <c r="K498">
        <v>1.3762033380464811E-2</v>
      </c>
      <c r="L498">
        <v>1.200742594308192E-2</v>
      </c>
      <c r="M498">
        <v>1.943828444199428E-3</v>
      </c>
      <c r="N498">
        <v>3.8407409781975252E-3</v>
      </c>
      <c r="O498">
        <v>1.235861182243982E-2</v>
      </c>
      <c r="P498">
        <v>4.2902019657216324E-3</v>
      </c>
      <c r="Q498">
        <v>4.5631646829290759E-2</v>
      </c>
      <c r="R498">
        <v>6.6618381085630663E-3</v>
      </c>
      <c r="S498">
        <v>6.4791518678118569E-3</v>
      </c>
      <c r="T498">
        <v>0.36418768564847831</v>
      </c>
      <c r="U498">
        <v>0.32447605033992322</v>
      </c>
    </row>
    <row r="499" spans="1:21" x14ac:dyDescent="0.25">
      <c r="A499">
        <v>2020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1.203867721046512E-2</v>
      </c>
      <c r="K499">
        <v>9.4195357630755955E-2</v>
      </c>
      <c r="L499">
        <v>8.3238262695995185E-2</v>
      </c>
      <c r="M499">
        <v>1.666025038938012E-2</v>
      </c>
      <c r="N499">
        <v>3.096589262780327E-2</v>
      </c>
      <c r="O499">
        <v>0.1057262192899022</v>
      </c>
      <c r="P499">
        <v>2.2927125907376861E-2</v>
      </c>
      <c r="Q499">
        <v>0.2549392590227893</v>
      </c>
      <c r="R499">
        <v>3.7121980404248488E-2</v>
      </c>
      <c r="S499">
        <v>3.5710119281432258E-2</v>
      </c>
      <c r="T499">
        <v>0.68183395559389604</v>
      </c>
      <c r="U499">
        <v>0.59139559986151768</v>
      </c>
    </row>
    <row r="500" spans="1:21" x14ac:dyDescent="0.25">
      <c r="A500">
        <v>2020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5.0317550083003688E-3</v>
      </c>
      <c r="K500">
        <v>2.5569853774873651E-2</v>
      </c>
      <c r="L500">
        <v>2.255685749781202E-2</v>
      </c>
      <c r="M500">
        <v>4.7905582679932763E-3</v>
      </c>
      <c r="N500">
        <v>9.3843478704871471E-3</v>
      </c>
      <c r="O500">
        <v>3.127122530832601E-2</v>
      </c>
      <c r="P500">
        <v>5.4476575139544873E-3</v>
      </c>
      <c r="Q500">
        <v>5.9118228672014592E-2</v>
      </c>
      <c r="R500">
        <v>8.5948026629439882E-3</v>
      </c>
      <c r="S500">
        <v>8.2931581607441993E-3</v>
      </c>
      <c r="T500">
        <v>0.1300341352353564</v>
      </c>
      <c r="U500">
        <v>0.1144966150338176</v>
      </c>
    </row>
    <row r="501" spans="1:21" x14ac:dyDescent="0.25">
      <c r="A501">
        <v>2020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1.5898859875141391E-2</v>
      </c>
      <c r="K501">
        <v>0.14211901620752401</v>
      </c>
      <c r="L501">
        <v>0.12648397767704311</v>
      </c>
      <c r="M501">
        <v>3.5253727417914937E-2</v>
      </c>
      <c r="N501">
        <v>4.8473423976933043E-2</v>
      </c>
      <c r="O501">
        <v>0.1983600795266543</v>
      </c>
      <c r="P501">
        <v>3.1224214071775891E-2</v>
      </c>
      <c r="Q501">
        <v>0.3804200033386696</v>
      </c>
      <c r="R501">
        <v>5.5140739440867358E-2</v>
      </c>
      <c r="S501">
        <v>5.3488523947956293E-2</v>
      </c>
      <c r="T501">
        <v>0.62494980791682531</v>
      </c>
      <c r="U501">
        <v>0.51163575764262248</v>
      </c>
    </row>
    <row r="502" spans="1:21" x14ac:dyDescent="0.25">
      <c r="A502">
        <v>2020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3.5771057205200201</v>
      </c>
      <c r="J502">
        <v>52.062825469970697</v>
      </c>
      <c r="K502">
        <v>31.929466415405269</v>
      </c>
      <c r="L502">
        <v>8.3068537979125985</v>
      </c>
      <c r="M502">
        <v>0</v>
      </c>
      <c r="N502">
        <v>0</v>
      </c>
      <c r="O502">
        <v>4.986768278479576E-2</v>
      </c>
      <c r="P502">
        <v>0.39399192917346948</v>
      </c>
      <c r="Q502">
        <v>3.9947292385101321</v>
      </c>
      <c r="R502">
        <v>0.33650067591667182</v>
      </c>
      <c r="S502">
        <v>8.9508148938417437E-2</v>
      </c>
      <c r="T502">
        <v>0.29898729896545412</v>
      </c>
      <c r="U502">
        <v>0</v>
      </c>
    </row>
    <row r="503" spans="1:21" x14ac:dyDescent="0.25">
      <c r="A503">
        <v>2020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1.5097646642859539E-2</v>
      </c>
      <c r="J503">
        <v>0.58220334214950975</v>
      </c>
      <c r="K503">
        <v>0.55193299689221398</v>
      </c>
      <c r="L503">
        <v>0.13295958199581531</v>
      </c>
      <c r="M503">
        <v>0</v>
      </c>
      <c r="N503">
        <v>0</v>
      </c>
      <c r="O503">
        <v>2.9068530109432368E-4</v>
      </c>
      <c r="P503">
        <v>2.099308645124618E-2</v>
      </c>
      <c r="Q503">
        <v>3.1861541316028363E-2</v>
      </c>
      <c r="R503">
        <v>4.4758445567302987E-3</v>
      </c>
      <c r="S503">
        <v>8.3654770690078477E-3</v>
      </c>
      <c r="T503">
        <v>5.4117469633510322E-2</v>
      </c>
      <c r="U503">
        <v>0</v>
      </c>
    </row>
    <row r="504" spans="1:21" x14ac:dyDescent="0.25">
      <c r="A504">
        <v>2020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8.2238512146894857E-2</v>
      </c>
      <c r="J504">
        <v>2.4914218602849312</v>
      </c>
      <c r="K504">
        <v>3.1676466684132021</v>
      </c>
      <c r="L504">
        <v>0.77534117916520406</v>
      </c>
      <c r="M504">
        <v>0</v>
      </c>
      <c r="N504">
        <v>0</v>
      </c>
      <c r="O504">
        <v>2.630096856786405E-3</v>
      </c>
      <c r="P504">
        <v>0.1095023162986879</v>
      </c>
      <c r="Q504">
        <v>0.1861726130685151</v>
      </c>
      <c r="R504">
        <v>2.6368813765384091E-2</v>
      </c>
      <c r="S504">
        <v>4.1718956053619201E-2</v>
      </c>
      <c r="T504">
        <v>9.9031495101203376E-2</v>
      </c>
      <c r="U504">
        <v>0</v>
      </c>
    </row>
    <row r="505" spans="1:21" x14ac:dyDescent="0.25">
      <c r="A505">
        <v>2020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2.956193228480139E-2</v>
      </c>
      <c r="J505">
        <v>0.96808252170292142</v>
      </c>
      <c r="K505">
        <v>0.917772014087191</v>
      </c>
      <c r="L505">
        <v>0.2211591963890952</v>
      </c>
      <c r="M505">
        <v>0</v>
      </c>
      <c r="N505">
        <v>0</v>
      </c>
      <c r="O505">
        <v>8.4061680157388407E-4</v>
      </c>
      <c r="P505">
        <v>2.4447513259139891E-2</v>
      </c>
      <c r="Q505">
        <v>3.8962262350906787E-2</v>
      </c>
      <c r="R505">
        <v>5.5402316913372588E-3</v>
      </c>
      <c r="S505">
        <v>9.5794702730955753E-3</v>
      </c>
      <c r="T505">
        <v>1.7662041988384478E-2</v>
      </c>
      <c r="U505">
        <v>0</v>
      </c>
    </row>
    <row r="506" spans="1:21" x14ac:dyDescent="0.25">
      <c r="A506">
        <v>2020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0.17904686778744111</v>
      </c>
      <c r="J506">
        <v>4.7845586706817418</v>
      </c>
      <c r="K506">
        <v>4.0912466084109056</v>
      </c>
      <c r="L506">
        <v>1.071138961406505</v>
      </c>
      <c r="M506">
        <v>0</v>
      </c>
      <c r="N506">
        <v>0</v>
      </c>
      <c r="O506">
        <v>5.2677047300441421E-3</v>
      </c>
      <c r="P506">
        <v>0.21999577779457699</v>
      </c>
      <c r="Q506">
        <v>0.44650354989892249</v>
      </c>
      <c r="R506">
        <v>6.1631440822872093E-2</v>
      </c>
      <c r="S506">
        <v>7.5413971092997759E-2</v>
      </c>
      <c r="T506">
        <v>0.14044110049744801</v>
      </c>
      <c r="U506">
        <v>0</v>
      </c>
    </row>
    <row r="507" spans="1:21" x14ac:dyDescent="0.25">
      <c r="A507">
        <v>2020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0.45915426635742179</v>
      </c>
      <c r="J507">
        <v>232.50310461425781</v>
      </c>
      <c r="K507">
        <v>143.4695497665405</v>
      </c>
      <c r="L507">
        <v>44.184714103698731</v>
      </c>
      <c r="M507">
        <v>0</v>
      </c>
      <c r="N507">
        <v>0</v>
      </c>
      <c r="O507">
        <v>1.1603379253745081</v>
      </c>
      <c r="P507">
        <v>0.65308973601460452</v>
      </c>
      <c r="Q507">
        <v>136.54973471832281</v>
      </c>
      <c r="R507">
        <v>14.665386687278749</v>
      </c>
      <c r="S507">
        <v>1.2701619707345959</v>
      </c>
      <c r="T507">
        <v>10.87419265985489</v>
      </c>
      <c r="U507">
        <v>0</v>
      </c>
    </row>
    <row r="508" spans="1:21" x14ac:dyDescent="0.25">
      <c r="A508">
        <v>2020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0.22660470232592489</v>
      </c>
      <c r="J508">
        <v>56.568326147785058</v>
      </c>
      <c r="K508">
        <v>36.576908501376082</v>
      </c>
      <c r="L508">
        <v>8.8863849388562315</v>
      </c>
      <c r="M508">
        <v>0</v>
      </c>
      <c r="N508">
        <v>0</v>
      </c>
      <c r="O508">
        <v>1.6454337257650761E-2</v>
      </c>
      <c r="P508">
        <v>1.0689729940467989</v>
      </c>
      <c r="Q508">
        <v>1.4314187013652431</v>
      </c>
      <c r="R508">
        <v>0.20429280216332649</v>
      </c>
      <c r="S508">
        <v>0.438612948109881</v>
      </c>
      <c r="T508">
        <v>2.561609238765393</v>
      </c>
      <c r="U508">
        <v>0</v>
      </c>
    </row>
    <row r="509" spans="1:21" x14ac:dyDescent="0.25">
      <c r="A509">
        <v>2020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1.154941206654883</v>
      </c>
      <c r="J509">
        <v>203.67713683723201</v>
      </c>
      <c r="K509">
        <v>177.32977767790001</v>
      </c>
      <c r="L509">
        <v>44.613911629733387</v>
      </c>
      <c r="M509">
        <v>0</v>
      </c>
      <c r="N509">
        <v>0</v>
      </c>
      <c r="O509">
        <v>0.1215421242973692</v>
      </c>
      <c r="P509">
        <v>4.8900661141825044</v>
      </c>
      <c r="Q509">
        <v>7.5042441465108336</v>
      </c>
      <c r="R509">
        <v>1.069642154647138</v>
      </c>
      <c r="S509">
        <v>1.81625368356233</v>
      </c>
      <c r="T509">
        <v>4.1705857888272551</v>
      </c>
      <c r="U509">
        <v>0</v>
      </c>
    </row>
    <row r="510" spans="1:21" x14ac:dyDescent="0.25">
      <c r="A510">
        <v>2020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0.44121005583478812</v>
      </c>
      <c r="J510">
        <v>84.208801443855251</v>
      </c>
      <c r="K510">
        <v>54.858449527165078</v>
      </c>
      <c r="L510">
        <v>13.629775878906321</v>
      </c>
      <c r="M510">
        <v>0</v>
      </c>
      <c r="N510">
        <v>0</v>
      </c>
      <c r="O510">
        <v>4.3913180516626328E-2</v>
      </c>
      <c r="P510">
        <v>1.223567345472057</v>
      </c>
      <c r="Q510">
        <v>1.777215518571124</v>
      </c>
      <c r="R510">
        <v>0.25526441311557801</v>
      </c>
      <c r="S510">
        <v>0.47260254770062748</v>
      </c>
      <c r="T510">
        <v>0.83267088232023612</v>
      </c>
      <c r="U510">
        <v>0</v>
      </c>
    </row>
    <row r="511" spans="1:21" x14ac:dyDescent="0.25">
      <c r="A511">
        <v>2020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1.6267441285633819</v>
      </c>
      <c r="J511">
        <v>319.06967385622698</v>
      </c>
      <c r="K511">
        <v>177.10818065378061</v>
      </c>
      <c r="L511">
        <v>46.590855381192412</v>
      </c>
      <c r="M511">
        <v>0</v>
      </c>
      <c r="N511">
        <v>0</v>
      </c>
      <c r="O511">
        <v>0.12681915256970791</v>
      </c>
      <c r="P511">
        <v>5.7851151901137596</v>
      </c>
      <c r="Q511">
        <v>10.621126537062951</v>
      </c>
      <c r="R511">
        <v>1.4372921114737971</v>
      </c>
      <c r="S511">
        <v>1.8929336553362111</v>
      </c>
      <c r="T511">
        <v>3.592935773028795</v>
      </c>
      <c r="U511">
        <v>0</v>
      </c>
    </row>
    <row r="512" spans="1:21" x14ac:dyDescent="0.25">
      <c r="A512">
        <v>2020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1.261807727813721E-2</v>
      </c>
      <c r="J512">
        <v>18.500337641358371</v>
      </c>
      <c r="K512">
        <v>16.51831890946627</v>
      </c>
      <c r="L512">
        <v>4.6924240177869798</v>
      </c>
      <c r="M512">
        <v>0</v>
      </c>
      <c r="N512">
        <v>0</v>
      </c>
      <c r="O512">
        <v>3.1935191541211681E-2</v>
      </c>
      <c r="P512">
        <v>2.3752102085622031E-2</v>
      </c>
      <c r="Q512">
        <v>1.8333963311314581</v>
      </c>
      <c r="R512">
        <v>0.13842875470174479</v>
      </c>
      <c r="S512">
        <v>1.9072490621765609E-2</v>
      </c>
      <c r="T512">
        <v>0.17905960652604699</v>
      </c>
      <c r="U512">
        <v>0</v>
      </c>
    </row>
    <row r="513" spans="1:21" x14ac:dyDescent="0.25">
      <c r="A513">
        <v>2020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1.209581159667251E-2</v>
      </c>
      <c r="J513">
        <v>1.8340964741351511</v>
      </c>
      <c r="K513">
        <v>2.061514156573574</v>
      </c>
      <c r="L513">
        <v>0.51863553795235295</v>
      </c>
      <c r="M513">
        <v>0</v>
      </c>
      <c r="N513">
        <v>0</v>
      </c>
      <c r="O513">
        <v>9.6426478469339603E-4</v>
      </c>
      <c r="P513">
        <v>0.1203652398190402</v>
      </c>
      <c r="Q513">
        <v>0.23026624967452289</v>
      </c>
      <c r="R513">
        <v>3.3039727940510362E-2</v>
      </c>
      <c r="S513">
        <v>3.5960204327735633E-2</v>
      </c>
      <c r="T513">
        <v>0.30250300834102811</v>
      </c>
      <c r="U513">
        <v>0</v>
      </c>
    </row>
    <row r="514" spans="1:21" x14ac:dyDescent="0.25">
      <c r="A514">
        <v>2020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6.2066091091003889E-2</v>
      </c>
      <c r="J514">
        <v>7.4603980150877209</v>
      </c>
      <c r="K514">
        <v>11.611727095183889</v>
      </c>
      <c r="L514">
        <v>2.962295334810106</v>
      </c>
      <c r="M514">
        <v>0</v>
      </c>
      <c r="N514">
        <v>0</v>
      </c>
      <c r="O514">
        <v>8.0351590076167198E-3</v>
      </c>
      <c r="P514">
        <v>0.55363238773708934</v>
      </c>
      <c r="Q514">
        <v>1.1372445178955051</v>
      </c>
      <c r="R514">
        <v>0.16458274553828961</v>
      </c>
      <c r="S514">
        <v>0.16620561324965591</v>
      </c>
      <c r="T514">
        <v>0.47646343034494582</v>
      </c>
      <c r="U514">
        <v>0</v>
      </c>
    </row>
    <row r="515" spans="1:21" x14ac:dyDescent="0.25">
      <c r="A515">
        <v>2020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2.3845255768675241E-2</v>
      </c>
      <c r="J515">
        <v>3.038137238106827</v>
      </c>
      <c r="K515">
        <v>3.4840262597047049</v>
      </c>
      <c r="L515">
        <v>0.8809389801359806</v>
      </c>
      <c r="M515">
        <v>0</v>
      </c>
      <c r="N515">
        <v>0</v>
      </c>
      <c r="O515">
        <v>2.8102988714982292E-3</v>
      </c>
      <c r="P515">
        <v>0.14078571293325021</v>
      </c>
      <c r="Q515">
        <v>0.2854217013669057</v>
      </c>
      <c r="R515">
        <v>4.129828114496957E-2</v>
      </c>
      <c r="S515">
        <v>4.2261554436322797E-2</v>
      </c>
      <c r="T515">
        <v>9.9310421092141818E-2</v>
      </c>
      <c r="U515">
        <v>0</v>
      </c>
    </row>
    <row r="516" spans="1:21" x14ac:dyDescent="0.25">
      <c r="A516">
        <v>2020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7.8193709765729563E-2</v>
      </c>
      <c r="J516">
        <v>9.8119122982861455</v>
      </c>
      <c r="K516">
        <v>10.580099183869651</v>
      </c>
      <c r="L516">
        <v>2.7825588832568751</v>
      </c>
      <c r="M516">
        <v>0</v>
      </c>
      <c r="N516">
        <v>0</v>
      </c>
      <c r="O516">
        <v>7.9214918689839691E-3</v>
      </c>
      <c r="P516">
        <v>0.54959410489856109</v>
      </c>
      <c r="Q516">
        <v>1.126241535736981</v>
      </c>
      <c r="R516">
        <v>0.15971726195870989</v>
      </c>
      <c r="S516">
        <v>0.1540267669766143</v>
      </c>
      <c r="T516">
        <v>0.3047003865171079</v>
      </c>
      <c r="U516">
        <v>0</v>
      </c>
    </row>
    <row r="517" spans="1:21" x14ac:dyDescent="0.25">
      <c r="A517">
        <v>2020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3.5729939117431639</v>
      </c>
      <c r="J517">
        <v>50.8291865234375</v>
      </c>
      <c r="K517">
        <v>30.93560668945312</v>
      </c>
      <c r="L517">
        <v>8.0276221923828128</v>
      </c>
      <c r="M517">
        <v>0</v>
      </c>
      <c r="N517">
        <v>0</v>
      </c>
      <c r="O517">
        <v>4.6107697367668163E-2</v>
      </c>
      <c r="P517">
        <v>0.39201315116882318</v>
      </c>
      <c r="Q517">
        <v>3.725520645141601</v>
      </c>
      <c r="R517">
        <v>0.30994002342224131</v>
      </c>
      <c r="S517">
        <v>8.6984465599060062E-2</v>
      </c>
      <c r="T517">
        <v>0.28209787940978998</v>
      </c>
      <c r="U517">
        <v>0</v>
      </c>
    </row>
    <row r="518" spans="1:21" x14ac:dyDescent="0.25">
      <c r="A518">
        <v>2020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1.461449606423409E-2</v>
      </c>
      <c r="J518">
        <v>0.50324712496517121</v>
      </c>
      <c r="K518">
        <v>0.50496574751354828</v>
      </c>
      <c r="L518">
        <v>0.1214966694469162</v>
      </c>
      <c r="M518">
        <v>0</v>
      </c>
      <c r="N518">
        <v>0</v>
      </c>
      <c r="O518">
        <v>2.7396346269553662E-4</v>
      </c>
      <c r="P518">
        <v>2.0148156633983769E-2</v>
      </c>
      <c r="Q518">
        <v>3.0990359681994199E-2</v>
      </c>
      <c r="R518">
        <v>4.3533546208152354E-3</v>
      </c>
      <c r="S518">
        <v>8.010395880558463E-3</v>
      </c>
      <c r="T518">
        <v>5.2473971273873189E-2</v>
      </c>
      <c r="U518">
        <v>0</v>
      </c>
    </row>
    <row r="519" spans="1:21" x14ac:dyDescent="0.25">
      <c r="A519">
        <v>2020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7.9683409041873668E-2</v>
      </c>
      <c r="J519">
        <v>2.205061086485939</v>
      </c>
      <c r="K519">
        <v>2.932962312578081</v>
      </c>
      <c r="L519">
        <v>0.71744006218558343</v>
      </c>
      <c r="M519">
        <v>0</v>
      </c>
      <c r="N519">
        <v>0</v>
      </c>
      <c r="O519">
        <v>2.4851011342897698E-3</v>
      </c>
      <c r="P519">
        <v>0.1053006287801443</v>
      </c>
      <c r="Q519">
        <v>0.1811239726256528</v>
      </c>
      <c r="R519">
        <v>2.565273713790615E-2</v>
      </c>
      <c r="S519">
        <v>4.0046566722732123E-2</v>
      </c>
      <c r="T519">
        <v>9.6103534270460575E-2</v>
      </c>
      <c r="U519">
        <v>0</v>
      </c>
    </row>
    <row r="520" spans="1:21" x14ac:dyDescent="0.25">
      <c r="A520">
        <v>2020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2.8623323834884518E-2</v>
      </c>
      <c r="J520">
        <v>0.84790979690896617</v>
      </c>
      <c r="K520">
        <v>0.84462684429376333</v>
      </c>
      <c r="L520">
        <v>0.2033968785188594</v>
      </c>
      <c r="M520">
        <v>0</v>
      </c>
      <c r="N520">
        <v>0</v>
      </c>
      <c r="O520">
        <v>7.9313590813682425E-4</v>
      </c>
      <c r="P520">
        <v>2.347733167097853E-2</v>
      </c>
      <c r="Q520">
        <v>3.791194375185631E-2</v>
      </c>
      <c r="R520">
        <v>5.3906376585671854E-3</v>
      </c>
      <c r="S520">
        <v>9.1822330904129893E-3</v>
      </c>
      <c r="T520">
        <v>1.7131305416282001E-2</v>
      </c>
      <c r="U520">
        <v>0</v>
      </c>
    </row>
    <row r="521" spans="1:21" x14ac:dyDescent="0.25">
      <c r="A521">
        <v>2020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0.17410757874974159</v>
      </c>
      <c r="J521">
        <v>4.4131256022135013</v>
      </c>
      <c r="K521">
        <v>3.8793080641034492</v>
      </c>
      <c r="L521">
        <v>1.0126336843397521</v>
      </c>
      <c r="M521">
        <v>0</v>
      </c>
      <c r="N521">
        <v>0</v>
      </c>
      <c r="O521">
        <v>5.0049463442714678E-3</v>
      </c>
      <c r="P521">
        <v>0.21242732812122761</v>
      </c>
      <c r="Q521">
        <v>0.434025810417554</v>
      </c>
      <c r="R521">
        <v>5.990910477632938E-2</v>
      </c>
      <c r="S521">
        <v>7.2691562744221463E-2</v>
      </c>
      <c r="T521">
        <v>0.1364562572669985</v>
      </c>
      <c r="U521">
        <v>0</v>
      </c>
    </row>
    <row r="522" spans="1:21" x14ac:dyDescent="0.25">
      <c r="A522">
        <v>2020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3.9607869110107421</v>
      </c>
      <c r="J522">
        <v>54.261878479003897</v>
      </c>
      <c r="K522">
        <v>32.959505233764652</v>
      </c>
      <c r="L522">
        <v>8.5270290985107415</v>
      </c>
      <c r="M522">
        <v>0</v>
      </c>
      <c r="N522">
        <v>0</v>
      </c>
      <c r="O522">
        <v>4.8848275661468502E-2</v>
      </c>
      <c r="P522">
        <v>0.43320587643980979</v>
      </c>
      <c r="Q522">
        <v>4.0036794986724864</v>
      </c>
      <c r="R522">
        <v>0.33086975085735321</v>
      </c>
      <c r="S522">
        <v>9.4356250166893016E-2</v>
      </c>
      <c r="T522">
        <v>0.29818199181556698</v>
      </c>
      <c r="U522">
        <v>0</v>
      </c>
    </row>
    <row r="523" spans="1:21" x14ac:dyDescent="0.25">
      <c r="A523">
        <v>2020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1.4059039069667059E-2</v>
      </c>
      <c r="J523">
        <v>0.49884531243809371</v>
      </c>
      <c r="K523">
        <v>0.50373300427930667</v>
      </c>
      <c r="L523">
        <v>0.12119239873368889</v>
      </c>
      <c r="M523">
        <v>0</v>
      </c>
      <c r="N523">
        <v>0</v>
      </c>
      <c r="O523">
        <v>2.8517783076251473E-4</v>
      </c>
      <c r="P523">
        <v>2.0916760729297851E-2</v>
      </c>
      <c r="Q523">
        <v>2.9789608700891802E-2</v>
      </c>
      <c r="R523">
        <v>4.2078756164833676E-3</v>
      </c>
      <c r="S523">
        <v>8.1427886312242462E-3</v>
      </c>
      <c r="T523">
        <v>5.0699368895833867E-2</v>
      </c>
      <c r="U523">
        <v>0</v>
      </c>
    </row>
    <row r="524" spans="1:21" x14ac:dyDescent="0.25">
      <c r="A524">
        <v>2020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7.7010395946195298E-2</v>
      </c>
      <c r="J524">
        <v>2.223350638041353</v>
      </c>
      <c r="K524">
        <v>2.9535109732058431</v>
      </c>
      <c r="L524">
        <v>0.72229331582069356</v>
      </c>
      <c r="M524">
        <v>0</v>
      </c>
      <c r="N524">
        <v>0</v>
      </c>
      <c r="O524">
        <v>2.5875134091736668E-3</v>
      </c>
      <c r="P524">
        <v>0.1093219841465471</v>
      </c>
      <c r="Q524">
        <v>0.17381350834827011</v>
      </c>
      <c r="R524">
        <v>2.4741457855220798E-2</v>
      </c>
      <c r="S524">
        <v>4.0604500480453103E-2</v>
      </c>
      <c r="T524">
        <v>9.268815255488512E-2</v>
      </c>
      <c r="U524">
        <v>0</v>
      </c>
    </row>
    <row r="525" spans="1:21" x14ac:dyDescent="0.25">
      <c r="A525">
        <v>2020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2.7569960603068169E-2</v>
      </c>
      <c r="J525">
        <v>0.84857642609551576</v>
      </c>
      <c r="K525">
        <v>0.84653296183657589</v>
      </c>
      <c r="L525">
        <v>0.20389414119982671</v>
      </c>
      <c r="M525">
        <v>0</v>
      </c>
      <c r="N525">
        <v>0</v>
      </c>
      <c r="O525">
        <v>8.2625991089668597E-4</v>
      </c>
      <c r="P525">
        <v>2.4389230060237028E-2</v>
      </c>
      <c r="Q525">
        <v>3.650134280394976E-2</v>
      </c>
      <c r="R525">
        <v>5.2175882537244967E-3</v>
      </c>
      <c r="S525">
        <v>9.337804950545172E-3</v>
      </c>
      <c r="T525">
        <v>1.6572417465807739E-2</v>
      </c>
      <c r="U525">
        <v>0</v>
      </c>
    </row>
    <row r="526" spans="1:21" x14ac:dyDescent="0.25">
      <c r="A526">
        <v>2020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0.1711573923378002</v>
      </c>
      <c r="J526">
        <v>4.5782030752051721</v>
      </c>
      <c r="K526">
        <v>3.9780955213140121</v>
      </c>
      <c r="L526">
        <v>1.0338161287895979</v>
      </c>
      <c r="M526">
        <v>0</v>
      </c>
      <c r="N526">
        <v>0</v>
      </c>
      <c r="O526">
        <v>5.1909131229175252E-3</v>
      </c>
      <c r="P526">
        <v>0.219840364663586</v>
      </c>
      <c r="Q526">
        <v>0.41191574758249438</v>
      </c>
      <c r="R526">
        <v>5.7105461421979968E-2</v>
      </c>
      <c r="S526">
        <v>7.2765942523518021E-2</v>
      </c>
      <c r="T526">
        <v>0.13013482741006219</v>
      </c>
      <c r="U526">
        <v>0</v>
      </c>
    </row>
    <row r="527" spans="1:21" x14ac:dyDescent="0.25">
      <c r="A527">
        <v>2020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0.24778938972949979</v>
      </c>
      <c r="K527">
        <v>0.17078911256790161</v>
      </c>
      <c r="L527">
        <v>0.14777353167533869</v>
      </c>
      <c r="M527">
        <v>4.08909794408828E-4</v>
      </c>
      <c r="N527">
        <v>0</v>
      </c>
      <c r="O527">
        <v>3.8017352344468238E-4</v>
      </c>
      <c r="P527">
        <v>4.6645772294141349E-5</v>
      </c>
      <c r="Q527">
        <v>7.5413801342248912E-2</v>
      </c>
      <c r="R527">
        <v>5.4784315247088673E-3</v>
      </c>
      <c r="S527">
        <v>3.021366058383137E-4</v>
      </c>
      <c r="T527">
        <v>0</v>
      </c>
      <c r="U527">
        <v>0.7728302226066589</v>
      </c>
    </row>
    <row r="528" spans="1:21" x14ac:dyDescent="0.25">
      <c r="A528">
        <v>2020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5.1330839155906182E-3</v>
      </c>
      <c r="K528">
        <v>1.42804300190255E-2</v>
      </c>
      <c r="L528">
        <v>1.213580865254137E-2</v>
      </c>
      <c r="M528">
        <v>1.796166515388328E-3</v>
      </c>
      <c r="N528">
        <v>3.5855348089202858E-3</v>
      </c>
      <c r="O528">
        <v>1.1370113937245111E-2</v>
      </c>
      <c r="P528">
        <v>4.5022802529935159E-3</v>
      </c>
      <c r="Q528">
        <v>5.7431511544214241E-2</v>
      </c>
      <c r="R528">
        <v>8.4266469720426576E-3</v>
      </c>
      <c r="S528">
        <v>6.1912518349101411E-3</v>
      </c>
      <c r="T528">
        <v>0.42091730787635889</v>
      </c>
      <c r="U528">
        <v>0.34842616355115108</v>
      </c>
    </row>
    <row r="529" spans="1:21" x14ac:dyDescent="0.25">
      <c r="A529">
        <v>2020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1.8583461870156259E-2</v>
      </c>
      <c r="K529">
        <v>9.6809229438193645E-2</v>
      </c>
      <c r="L529">
        <v>8.2741050841264291E-2</v>
      </c>
      <c r="M529">
        <v>1.544247966000557E-2</v>
      </c>
      <c r="N529">
        <v>2.9063861814939071E-2</v>
      </c>
      <c r="O529">
        <v>9.7407007912893362E-2</v>
      </c>
      <c r="P529">
        <v>2.4295619565631341E-2</v>
      </c>
      <c r="Q529">
        <v>0.32157413497015402</v>
      </c>
      <c r="R529">
        <v>4.7046217580150658E-2</v>
      </c>
      <c r="S529">
        <v>3.4206259397799067E-2</v>
      </c>
      <c r="T529">
        <v>0.79652389462178919</v>
      </c>
      <c r="U529">
        <v>0.64338535089239879</v>
      </c>
    </row>
    <row r="530" spans="1:21" x14ac:dyDescent="0.25">
      <c r="A530">
        <v>2020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7.8035385240919422E-3</v>
      </c>
      <c r="K530">
        <v>2.6400339117826951E-2</v>
      </c>
      <c r="L530">
        <v>2.2580638059380102E-2</v>
      </c>
      <c r="M530">
        <v>4.4329989461179727E-3</v>
      </c>
      <c r="N530">
        <v>8.7820256611192103E-3</v>
      </c>
      <c r="O530">
        <v>2.880839744027076E-2</v>
      </c>
      <c r="P530">
        <v>5.740019788127688E-3</v>
      </c>
      <c r="Q530">
        <v>7.4516157284235718E-2</v>
      </c>
      <c r="R530">
        <v>1.0885213504750239E-2</v>
      </c>
      <c r="S530">
        <v>7.9387733764765683E-3</v>
      </c>
      <c r="T530">
        <v>0.15099720365573291</v>
      </c>
      <c r="U530">
        <v>0.12365053591440039</v>
      </c>
    </row>
    <row r="531" spans="1:21" x14ac:dyDescent="0.25">
      <c r="A531">
        <v>2020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2.38341076429467E-2</v>
      </c>
      <c r="K531">
        <v>0.1441119786913948</v>
      </c>
      <c r="L531">
        <v>0.1233125107999678</v>
      </c>
      <c r="M531">
        <v>3.2954072387723819E-2</v>
      </c>
      <c r="N531">
        <v>4.631242791277463E-2</v>
      </c>
      <c r="O531">
        <v>0.1829416621056458</v>
      </c>
      <c r="P531">
        <v>3.3946297909421462E-2</v>
      </c>
      <c r="Q531">
        <v>0.48162407192961482</v>
      </c>
      <c r="R531">
        <v>7.0152283051362896E-2</v>
      </c>
      <c r="S531">
        <v>5.1365302644607799E-2</v>
      </c>
      <c r="T531">
        <v>0.74844660025134757</v>
      </c>
      <c r="U531">
        <v>0.57441880060633188</v>
      </c>
    </row>
    <row r="532" spans="1:21" x14ac:dyDescent="0.25">
      <c r="A532">
        <v>2020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2.363505029201507</v>
      </c>
      <c r="K532">
        <v>1.284555696487427</v>
      </c>
      <c r="L532">
        <v>1.098433509349823</v>
      </c>
      <c r="M532">
        <v>0.20039544790983199</v>
      </c>
      <c r="N532">
        <v>0.5881011340618133</v>
      </c>
      <c r="O532">
        <v>2.5856534509658808</v>
      </c>
      <c r="P532">
        <v>1.170838056087494</v>
      </c>
      <c r="Q532">
        <v>7.4054416322708132</v>
      </c>
      <c r="R532">
        <v>0.89351431548595428</v>
      </c>
      <c r="S532">
        <v>2.2307298325002198E-2</v>
      </c>
      <c r="T532">
        <v>5.1259857749938966</v>
      </c>
      <c r="U532">
        <v>4.0271206302642826</v>
      </c>
    </row>
    <row r="533" spans="1:21" x14ac:dyDescent="0.25">
      <c r="A533">
        <v>2020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0.56655728399034389</v>
      </c>
      <c r="K533">
        <v>0.37312521341937788</v>
      </c>
      <c r="L533">
        <v>0.30441211263873641</v>
      </c>
      <c r="M533">
        <v>9.8754190453271672E-3</v>
      </c>
      <c r="N533">
        <v>2.3598352130968701E-2</v>
      </c>
      <c r="O533">
        <v>4.1067302036594713E-2</v>
      </c>
      <c r="P533">
        <v>2.588856039574958E-2</v>
      </c>
      <c r="Q533">
        <v>0.25360514074284202</v>
      </c>
      <c r="R533">
        <v>3.6344300508945729E-2</v>
      </c>
      <c r="S533">
        <v>2.398615690536729E-2</v>
      </c>
      <c r="T533">
        <v>2.3390429356406961</v>
      </c>
      <c r="U533">
        <v>2.0531323587442452</v>
      </c>
    </row>
    <row r="534" spans="1:21" x14ac:dyDescent="0.25">
      <c r="A534">
        <v>2020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2.0172117450846141</v>
      </c>
      <c r="K534">
        <v>1.9515207863273321</v>
      </c>
      <c r="L534">
        <v>1.617863722268194</v>
      </c>
      <c r="M534">
        <v>8.0223902964272273E-2</v>
      </c>
      <c r="N534">
        <v>0.17829180664033581</v>
      </c>
      <c r="O534">
        <v>0.33001734888430112</v>
      </c>
      <c r="P534">
        <v>0.133470692421325</v>
      </c>
      <c r="Q534">
        <v>1.342552342685851</v>
      </c>
      <c r="R534">
        <v>0.19322328432634131</v>
      </c>
      <c r="S534">
        <v>0.12399811002687471</v>
      </c>
      <c r="T534">
        <v>4.2318107381047518</v>
      </c>
      <c r="U534">
        <v>3.64727776194569</v>
      </c>
    </row>
    <row r="535" spans="1:21" x14ac:dyDescent="0.25">
      <c r="A535">
        <v>2020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0.83795623442882627</v>
      </c>
      <c r="K535">
        <v>0.5825786277125683</v>
      </c>
      <c r="L535">
        <v>0.48268223632468982</v>
      </c>
      <c r="M535">
        <v>2.3667930548205891E-2</v>
      </c>
      <c r="N535">
        <v>5.5612964866757923E-2</v>
      </c>
      <c r="O535">
        <v>0.1011989992886479</v>
      </c>
      <c r="P535">
        <v>3.2366868751273627E-2</v>
      </c>
      <c r="Q535">
        <v>0.32137510339418252</v>
      </c>
      <c r="R535">
        <v>4.6075091918100802E-2</v>
      </c>
      <c r="S535">
        <v>2.9774517001361609E-2</v>
      </c>
      <c r="T535">
        <v>0.82746741098849996</v>
      </c>
      <c r="U535">
        <v>0.71839993099273547</v>
      </c>
    </row>
    <row r="536" spans="1:21" x14ac:dyDescent="0.25">
      <c r="A536">
        <v>2020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3.0808492778510121</v>
      </c>
      <c r="K536">
        <v>2.263722883896381</v>
      </c>
      <c r="L536">
        <v>1.924525172501339</v>
      </c>
      <c r="M536">
        <v>0.15496978604305289</v>
      </c>
      <c r="N536">
        <v>0.2428885069737447</v>
      </c>
      <c r="O536">
        <v>0.51345018166973966</v>
      </c>
      <c r="P536">
        <v>0.16672703983398429</v>
      </c>
      <c r="Q536">
        <v>1.7384458442754609</v>
      </c>
      <c r="R536">
        <v>0.24950776319365869</v>
      </c>
      <c r="S536">
        <v>0.16357405140328951</v>
      </c>
      <c r="T536">
        <v>3.4325789510259339</v>
      </c>
      <c r="U536">
        <v>2.9037174794563572</v>
      </c>
    </row>
    <row r="537" spans="1:21" x14ac:dyDescent="0.25">
      <c r="A537">
        <v>2020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0.12803058332018549</v>
      </c>
      <c r="K537">
        <v>0.39702470266819001</v>
      </c>
      <c r="L537">
        <v>0.29352370911091569</v>
      </c>
      <c r="M537">
        <v>9.3575881144497535E-3</v>
      </c>
      <c r="N537">
        <v>0</v>
      </c>
      <c r="O537">
        <v>1.076263133948669E-2</v>
      </c>
      <c r="P537">
        <v>1.2570864761946719E-3</v>
      </c>
      <c r="Q537">
        <v>2.4018358041048051</v>
      </c>
      <c r="R537">
        <v>0.13947986750490959</v>
      </c>
      <c r="S537">
        <v>5.5045569342328238E-3</v>
      </c>
      <c r="T537">
        <v>0</v>
      </c>
      <c r="U537">
        <v>2.5011429537236691</v>
      </c>
    </row>
    <row r="538" spans="1:21" x14ac:dyDescent="0.25">
      <c r="A538">
        <v>2020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1.918740089475281E-2</v>
      </c>
      <c r="K538">
        <v>0.10138972709317561</v>
      </c>
      <c r="L538">
        <v>7.9401171837178389E-2</v>
      </c>
      <c r="M538">
        <v>4.2415845641235683E-2</v>
      </c>
      <c r="N538">
        <v>6.5524707522121986E-2</v>
      </c>
      <c r="O538">
        <v>0.13850410295706619</v>
      </c>
      <c r="P538">
        <v>0.1115080928425968</v>
      </c>
      <c r="Q538">
        <v>0.58692753660807917</v>
      </c>
      <c r="R538">
        <v>7.7544778750461951E-2</v>
      </c>
      <c r="S538">
        <v>6.8640464925759176E-2</v>
      </c>
      <c r="T538">
        <v>11.013941062010231</v>
      </c>
      <c r="U538">
        <v>9.4498006922081572</v>
      </c>
    </row>
    <row r="539" spans="1:21" x14ac:dyDescent="0.25">
      <c r="A539">
        <v>2020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7.448662733005379E-2</v>
      </c>
      <c r="K539">
        <v>0.63903999174015169</v>
      </c>
      <c r="L539">
        <v>0.50065401663880893</v>
      </c>
      <c r="M539">
        <v>0.30515563141069008</v>
      </c>
      <c r="N539">
        <v>0.44565685895873819</v>
      </c>
      <c r="O539">
        <v>0.9041950140804933</v>
      </c>
      <c r="P539">
        <v>0.50564466711299272</v>
      </c>
      <c r="Q539">
        <v>2.7881617073949041</v>
      </c>
      <c r="R539">
        <v>0.3772786108375627</v>
      </c>
      <c r="S539">
        <v>0.28644219263413129</v>
      </c>
      <c r="T539">
        <v>17.185463479289471</v>
      </c>
      <c r="U539">
        <v>14.76598304857418</v>
      </c>
    </row>
    <row r="540" spans="1:21" x14ac:dyDescent="0.25">
      <c r="A540">
        <v>2020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3.0884558741290102E-2</v>
      </c>
      <c r="K540">
        <v>0.17859028030092541</v>
      </c>
      <c r="L540">
        <v>0.14014509128835431</v>
      </c>
      <c r="M540">
        <v>9.6131441822064678E-2</v>
      </c>
      <c r="N540">
        <v>0.14505528752532071</v>
      </c>
      <c r="O540">
        <v>0.30081621626905869</v>
      </c>
      <c r="P540">
        <v>0.1304315629297092</v>
      </c>
      <c r="Q540">
        <v>0.69212788087196331</v>
      </c>
      <c r="R540">
        <v>9.2283627399166165E-2</v>
      </c>
      <c r="S540">
        <v>7.5174627995787682E-2</v>
      </c>
      <c r="T540">
        <v>3.599430394117666</v>
      </c>
      <c r="U540">
        <v>3.0914017020776319</v>
      </c>
    </row>
    <row r="541" spans="1:21" x14ac:dyDescent="0.25">
      <c r="A541">
        <v>2020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8.8894555270049358E-2</v>
      </c>
      <c r="K541">
        <v>0.87426228516061721</v>
      </c>
      <c r="L541">
        <v>0.68676239384868465</v>
      </c>
      <c r="M541">
        <v>0.43679461549177989</v>
      </c>
      <c r="N541">
        <v>0.5178474130629126</v>
      </c>
      <c r="O541">
        <v>1.101893892570581</v>
      </c>
      <c r="P541">
        <v>0.500766853186285</v>
      </c>
      <c r="Q541">
        <v>3.4596828375802589</v>
      </c>
      <c r="R541">
        <v>0.48607525807868351</v>
      </c>
      <c r="S541">
        <v>0.30132133679488982</v>
      </c>
      <c r="T541">
        <v>10.88637501494931</v>
      </c>
      <c r="U541">
        <v>9.3456453349582684</v>
      </c>
    </row>
    <row r="542" spans="1:21" x14ac:dyDescent="0.25">
      <c r="A542">
        <v>2020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0.12900619506835939</v>
      </c>
      <c r="K542">
        <v>0.13873779296875</v>
      </c>
      <c r="L542">
        <v>0.1187365188598633</v>
      </c>
      <c r="M542">
        <v>2.5719219446182251E-4</v>
      </c>
      <c r="N542">
        <v>0</v>
      </c>
      <c r="O542">
        <v>2.3730772733688351E-4</v>
      </c>
      <c r="P542">
        <v>4.4847175478935242E-5</v>
      </c>
      <c r="Q542">
        <v>3.712429428100586E-2</v>
      </c>
      <c r="R542">
        <v>2.737080097198486E-3</v>
      </c>
      <c r="S542">
        <v>1.695767790079117E-4</v>
      </c>
      <c r="T542">
        <v>0</v>
      </c>
      <c r="U542">
        <v>0.40885819244384758</v>
      </c>
    </row>
    <row r="543" spans="1:21" x14ac:dyDescent="0.25">
      <c r="A543">
        <v>2020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2.5734142643454761E-3</v>
      </c>
      <c r="K543">
        <v>1.158384284765432E-2</v>
      </c>
      <c r="L543">
        <v>1.0127120135914609E-2</v>
      </c>
      <c r="M543">
        <v>1.6150185397776501E-3</v>
      </c>
      <c r="N543">
        <v>3.187793599136908E-3</v>
      </c>
      <c r="O543">
        <v>1.0270417517319649E-2</v>
      </c>
      <c r="P543">
        <v>3.5124952400018622E-3</v>
      </c>
      <c r="Q543">
        <v>3.6423129232631898E-2</v>
      </c>
      <c r="R543">
        <v>5.3135254525538004E-3</v>
      </c>
      <c r="S543">
        <v>5.3612808174708709E-3</v>
      </c>
      <c r="T543">
        <v>0.2944124463454123</v>
      </c>
      <c r="U543">
        <v>0.26492988745426238</v>
      </c>
    </row>
    <row r="544" spans="1:21" x14ac:dyDescent="0.25">
      <c r="A544">
        <v>2020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9.4324824970957177E-3</v>
      </c>
      <c r="K544">
        <v>7.9433973649722017E-2</v>
      </c>
      <c r="L544">
        <v>7.036581722822105E-2</v>
      </c>
      <c r="M544">
        <v>1.3837763372850941E-2</v>
      </c>
      <c r="N544">
        <v>2.568451808844904E-2</v>
      </c>
      <c r="O544">
        <v>8.7859036067038099E-2</v>
      </c>
      <c r="P544">
        <v>1.8747768531609241E-2</v>
      </c>
      <c r="Q544">
        <v>0.20346308771787491</v>
      </c>
      <c r="R544">
        <v>2.9605523124664291E-2</v>
      </c>
      <c r="S544">
        <v>2.9545661019601151E-2</v>
      </c>
      <c r="T544">
        <v>0.55036640681481253</v>
      </c>
      <c r="U544">
        <v>0.48200738219976419</v>
      </c>
    </row>
    <row r="545" spans="1:21" x14ac:dyDescent="0.25">
      <c r="A545">
        <v>2020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3.9391277332917604E-3</v>
      </c>
      <c r="K545">
        <v>2.1548856557514991E-2</v>
      </c>
      <c r="L545">
        <v>1.9054291086833229E-2</v>
      </c>
      <c r="M545">
        <v>3.9808335650602942E-3</v>
      </c>
      <c r="N545">
        <v>7.7887649629839999E-3</v>
      </c>
      <c r="O545">
        <v>2.599541365243694E-2</v>
      </c>
      <c r="P545">
        <v>4.459287712477185E-3</v>
      </c>
      <c r="Q545">
        <v>4.7202115483623117E-2</v>
      </c>
      <c r="R545">
        <v>6.8574834912284114E-3</v>
      </c>
      <c r="S545">
        <v>6.8642384806981011E-3</v>
      </c>
      <c r="T545">
        <v>0.1050875925388961</v>
      </c>
      <c r="U545">
        <v>9.3438073615142905E-2</v>
      </c>
    </row>
    <row r="546" spans="1:21" x14ac:dyDescent="0.25">
      <c r="A546">
        <v>2020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1.2490869915757029E-2</v>
      </c>
      <c r="K546">
        <v>0.12007421741625959</v>
      </c>
      <c r="L546">
        <v>0.1071647425859099</v>
      </c>
      <c r="M546">
        <v>2.925837314567984E-2</v>
      </c>
      <c r="N546">
        <v>4.0166729934058537E-2</v>
      </c>
      <c r="O546">
        <v>0.16494086164693439</v>
      </c>
      <c r="P546">
        <v>2.5454481747623381E-2</v>
      </c>
      <c r="Q546">
        <v>0.30351206354136839</v>
      </c>
      <c r="R546">
        <v>4.3960248309278131E-2</v>
      </c>
      <c r="S546">
        <v>4.425195576487722E-2</v>
      </c>
      <c r="T546">
        <v>0.50277002265956816</v>
      </c>
      <c r="U546">
        <v>0.41533463118346231</v>
      </c>
    </row>
    <row r="547" spans="1:21" x14ac:dyDescent="0.25">
      <c r="A547">
        <v>2020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0.16080693137645721</v>
      </c>
      <c r="K547">
        <v>0.1631039795875549</v>
      </c>
      <c r="L547">
        <v>0.13969160318374629</v>
      </c>
      <c r="M547">
        <v>3.1432853313162918E-4</v>
      </c>
      <c r="N547">
        <v>0</v>
      </c>
      <c r="O547">
        <v>2.9031751211732631E-4</v>
      </c>
      <c r="P547">
        <v>5.228716367855668E-5</v>
      </c>
      <c r="Q547">
        <v>4.7049539744853972E-2</v>
      </c>
      <c r="R547">
        <v>3.4604930765926838E-3</v>
      </c>
      <c r="S547">
        <v>2.1058409730903801E-4</v>
      </c>
      <c r="T547">
        <v>0</v>
      </c>
      <c r="U547">
        <v>0.51126104402542116</v>
      </c>
    </row>
    <row r="548" spans="1:21" x14ac:dyDescent="0.25">
      <c r="A548">
        <v>2020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3.23363296186402E-3</v>
      </c>
      <c r="K548">
        <v>1.349795576076185E-2</v>
      </c>
      <c r="L548">
        <v>1.177662356290954E-2</v>
      </c>
      <c r="M548">
        <v>1.8948497037123669E-3</v>
      </c>
      <c r="N548">
        <v>3.7444439648030058E-3</v>
      </c>
      <c r="O548">
        <v>1.204442419259396E-2</v>
      </c>
      <c r="P548">
        <v>4.1821643511515006E-3</v>
      </c>
      <c r="Q548">
        <v>4.44676419273424E-2</v>
      </c>
      <c r="R548">
        <v>6.492011923026942E-3</v>
      </c>
      <c r="S548">
        <v>6.3141290843381657E-3</v>
      </c>
      <c r="T548">
        <v>0.35500240871590782</v>
      </c>
      <c r="U548">
        <v>0.31634505624452919</v>
      </c>
    </row>
    <row r="549" spans="1:21" x14ac:dyDescent="0.25">
      <c r="A549">
        <v>2020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1.183007929096604E-2</v>
      </c>
      <c r="K549">
        <v>9.2359934139030611E-2</v>
      </c>
      <c r="L549">
        <v>8.1612116566377776E-2</v>
      </c>
      <c r="M549">
        <v>1.6240781148256091E-2</v>
      </c>
      <c r="N549">
        <v>3.0187286717239331E-2</v>
      </c>
      <c r="O549">
        <v>0.1030491701149807</v>
      </c>
      <c r="P549">
        <v>2.2349132678238001E-2</v>
      </c>
      <c r="Q549">
        <v>0.2484773421645689</v>
      </c>
      <c r="R549">
        <v>3.6181470757374781E-2</v>
      </c>
      <c r="S549">
        <v>3.4805616095947907E-2</v>
      </c>
      <c r="T549">
        <v>0.66462001474092236</v>
      </c>
      <c r="U549">
        <v>0.57652257180880062</v>
      </c>
    </row>
    <row r="550" spans="1:21" x14ac:dyDescent="0.25">
      <c r="A550">
        <v>2020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4.9445350333210698E-3</v>
      </c>
      <c r="K550">
        <v>2.507766187379469E-2</v>
      </c>
      <c r="L550">
        <v>2.2122248665668649E-2</v>
      </c>
      <c r="M550">
        <v>4.6711618845110409E-3</v>
      </c>
      <c r="N550">
        <v>9.1509953773266494E-3</v>
      </c>
      <c r="O550">
        <v>3.048858866706991E-2</v>
      </c>
      <c r="P550">
        <v>5.3119213930524264E-3</v>
      </c>
      <c r="Q550">
        <v>5.7636246069303398E-2</v>
      </c>
      <c r="R550">
        <v>8.3794356827705564E-3</v>
      </c>
      <c r="S550">
        <v>8.0854249814988031E-3</v>
      </c>
      <c r="T550">
        <v>0.1267916662732409</v>
      </c>
      <c r="U550">
        <v>0.1116504705033208</v>
      </c>
    </row>
    <row r="551" spans="1:21" x14ac:dyDescent="0.25">
      <c r="A551">
        <v>2020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1.559084494662839E-2</v>
      </c>
      <c r="K551">
        <v>0.13925774396764801</v>
      </c>
      <c r="L551">
        <v>0.1239369873052477</v>
      </c>
      <c r="M551">
        <v>3.4370285698726938E-2</v>
      </c>
      <c r="N551">
        <v>4.7296320309280583E-2</v>
      </c>
      <c r="O551">
        <v>0.19346591384493811</v>
      </c>
      <c r="P551">
        <v>3.0442225875597861E-2</v>
      </c>
      <c r="Q551">
        <v>0.37085725338843373</v>
      </c>
      <c r="R551">
        <v>5.3754891138037282E-2</v>
      </c>
      <c r="S551">
        <v>5.214355894812181E-2</v>
      </c>
      <c r="T551">
        <v>0.60927023985546858</v>
      </c>
      <c r="U551">
        <v>0.49882372147551052</v>
      </c>
    </row>
    <row r="552" spans="1:21" x14ac:dyDescent="0.25">
      <c r="A552">
        <v>2020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3.5806827926635738</v>
      </c>
      <c r="J552">
        <v>59.816760253906253</v>
      </c>
      <c r="K552">
        <v>39.735051727294923</v>
      </c>
      <c r="L552">
        <v>10.45466304016113</v>
      </c>
      <c r="M552">
        <v>0</v>
      </c>
      <c r="N552">
        <v>0</v>
      </c>
      <c r="O552">
        <v>6.1510218143463143E-2</v>
      </c>
      <c r="P552">
        <v>0.35786483593285079</v>
      </c>
      <c r="Q552">
        <v>5.0412437095642089</v>
      </c>
      <c r="R552">
        <v>0.2516737688779831</v>
      </c>
      <c r="S552">
        <v>9.70044648051262E-2</v>
      </c>
      <c r="T552">
        <v>0.22246467554569241</v>
      </c>
      <c r="U552">
        <v>0</v>
      </c>
    </row>
    <row r="553" spans="1:21" x14ac:dyDescent="0.25">
      <c r="A553">
        <v>2020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1.5721739620201781E-2</v>
      </c>
      <c r="J553">
        <v>0.60510461952418559</v>
      </c>
      <c r="K553">
        <v>0.57256414074418338</v>
      </c>
      <c r="L553">
        <v>0.13793591362674759</v>
      </c>
      <c r="M553">
        <v>0</v>
      </c>
      <c r="N553">
        <v>0</v>
      </c>
      <c r="O553">
        <v>3.0160157777206693E-4</v>
      </c>
      <c r="P553">
        <v>2.1720608825183021E-2</v>
      </c>
      <c r="Q553">
        <v>3.3215763182897907E-2</v>
      </c>
      <c r="R553">
        <v>4.6581526515322401E-3</v>
      </c>
      <c r="S553">
        <v>8.6552192921545493E-3</v>
      </c>
      <c r="T553">
        <v>5.6090917428762002E-2</v>
      </c>
      <c r="U553">
        <v>0</v>
      </c>
    </row>
    <row r="554" spans="1:21" x14ac:dyDescent="0.25">
      <c r="A554">
        <v>2020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8.5669897633985179E-2</v>
      </c>
      <c r="J554">
        <v>2.5953830299238478</v>
      </c>
      <c r="K554">
        <v>3.2902584896574409</v>
      </c>
      <c r="L554">
        <v>0.80550008187032818</v>
      </c>
      <c r="M554">
        <v>0</v>
      </c>
      <c r="N554">
        <v>0</v>
      </c>
      <c r="O554">
        <v>2.7320068769465101E-3</v>
      </c>
      <c r="P554">
        <v>0.11334878791574871</v>
      </c>
      <c r="Q554">
        <v>0.19409819202384221</v>
      </c>
      <c r="R554">
        <v>2.7443993247550352E-2</v>
      </c>
      <c r="S554">
        <v>4.3192327380962209E-2</v>
      </c>
      <c r="T554">
        <v>0.1027096943394103</v>
      </c>
      <c r="U554">
        <v>0</v>
      </c>
    </row>
    <row r="555" spans="1:21" x14ac:dyDescent="0.25">
      <c r="A555">
        <v>2020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3.077860288972873E-2</v>
      </c>
      <c r="J555">
        <v>1.007765506652053</v>
      </c>
      <c r="K555">
        <v>0.95316104041337413</v>
      </c>
      <c r="L555">
        <v>0.22970001096239959</v>
      </c>
      <c r="M555">
        <v>0</v>
      </c>
      <c r="N555">
        <v>0</v>
      </c>
      <c r="O555">
        <v>8.7298420622856367E-4</v>
      </c>
      <c r="P555">
        <v>2.5305982663134559E-2</v>
      </c>
      <c r="Q555">
        <v>4.0634365123783732E-2</v>
      </c>
      <c r="R555">
        <v>5.7666490332565004E-3</v>
      </c>
      <c r="S555">
        <v>9.9170350343960843E-3</v>
      </c>
      <c r="T555">
        <v>1.8319904561596139E-2</v>
      </c>
      <c r="U555">
        <v>0</v>
      </c>
    </row>
    <row r="556" spans="1:21" x14ac:dyDescent="0.25">
      <c r="A556">
        <v>2020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0.18695153712467241</v>
      </c>
      <c r="J556">
        <v>5.0014403537851848</v>
      </c>
      <c r="K556">
        <v>4.2595718102252507</v>
      </c>
      <c r="L556">
        <v>1.115217559223298</v>
      </c>
      <c r="M556">
        <v>0</v>
      </c>
      <c r="N556">
        <v>0</v>
      </c>
      <c r="O556">
        <v>5.4865886660135374E-3</v>
      </c>
      <c r="P556">
        <v>0.22805107760841231</v>
      </c>
      <c r="Q556">
        <v>0.46485729302080242</v>
      </c>
      <c r="R556">
        <v>6.4087213188815856E-2</v>
      </c>
      <c r="S556">
        <v>7.8193905811351008E-2</v>
      </c>
      <c r="T556">
        <v>0.14580918060054199</v>
      </c>
      <c r="U556">
        <v>0</v>
      </c>
    </row>
    <row r="557" spans="1:21" x14ac:dyDescent="0.25">
      <c r="A557">
        <v>2020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0.41931088256835941</v>
      </c>
      <c r="J557">
        <v>292.89078611755372</v>
      </c>
      <c r="K557">
        <v>204.7641407546997</v>
      </c>
      <c r="L557">
        <v>63.063479076385498</v>
      </c>
      <c r="M557">
        <v>0</v>
      </c>
      <c r="N557">
        <v>0</v>
      </c>
      <c r="O557">
        <v>1.654753703713417</v>
      </c>
      <c r="P557">
        <v>0.44255972403287891</v>
      </c>
      <c r="Q557">
        <v>221.16502405548101</v>
      </c>
      <c r="R557">
        <v>10.431024833202359</v>
      </c>
      <c r="S557">
        <v>1.557365195572376</v>
      </c>
      <c r="T557">
        <v>6.5936241710186003</v>
      </c>
      <c r="U557">
        <v>0</v>
      </c>
    </row>
    <row r="558" spans="1:21" x14ac:dyDescent="0.25">
      <c r="A558">
        <v>2020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0.2344802438556142</v>
      </c>
      <c r="J558">
        <v>59.09886502542502</v>
      </c>
      <c r="K558">
        <v>38.20542837166002</v>
      </c>
      <c r="L558">
        <v>9.285524488907134</v>
      </c>
      <c r="M558">
        <v>0</v>
      </c>
      <c r="N558">
        <v>0</v>
      </c>
      <c r="O558">
        <v>1.6978020009970361E-2</v>
      </c>
      <c r="P558">
        <v>1.1043997562114489</v>
      </c>
      <c r="Q558">
        <v>1.480856729924261</v>
      </c>
      <c r="R558">
        <v>0.2113670515848981</v>
      </c>
      <c r="S558">
        <v>0.45272110123954368</v>
      </c>
      <c r="T558">
        <v>2.6466243397944988</v>
      </c>
      <c r="U558">
        <v>0</v>
      </c>
    </row>
    <row r="559" spans="1:21" x14ac:dyDescent="0.25">
      <c r="A559">
        <v>2020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1.194590454314298</v>
      </c>
      <c r="J559">
        <v>213.29765599235739</v>
      </c>
      <c r="K559">
        <v>185.5716636134633</v>
      </c>
      <c r="L559">
        <v>46.697960025037048</v>
      </c>
      <c r="M559">
        <v>0</v>
      </c>
      <c r="N559">
        <v>0</v>
      </c>
      <c r="O559">
        <v>0.1254069211019268</v>
      </c>
      <c r="P559">
        <v>5.0537989196613013</v>
      </c>
      <c r="Q559">
        <v>7.7644213638867594</v>
      </c>
      <c r="R559">
        <v>1.106818731150637</v>
      </c>
      <c r="S559">
        <v>1.875381632163724</v>
      </c>
      <c r="T559">
        <v>4.3107467501438359</v>
      </c>
      <c r="U559">
        <v>0</v>
      </c>
    </row>
    <row r="560" spans="1:21" x14ac:dyDescent="0.25">
      <c r="A560">
        <v>2020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0.45641066907769778</v>
      </c>
      <c r="J560">
        <v>88.109709315890839</v>
      </c>
      <c r="K560">
        <v>57.385277063853778</v>
      </c>
      <c r="L560">
        <v>14.26172816409246</v>
      </c>
      <c r="M560">
        <v>0</v>
      </c>
      <c r="N560">
        <v>0</v>
      </c>
      <c r="O560">
        <v>4.535483010837317E-2</v>
      </c>
      <c r="P560">
        <v>1.2647045756946951</v>
      </c>
      <c r="Q560">
        <v>1.8382503683283311</v>
      </c>
      <c r="R560">
        <v>0.2640418996519282</v>
      </c>
      <c r="S560">
        <v>0.48822069336338081</v>
      </c>
      <c r="T560">
        <v>0.86068797270682773</v>
      </c>
      <c r="U560">
        <v>0</v>
      </c>
    </row>
    <row r="561" spans="1:21" x14ac:dyDescent="0.25">
      <c r="A561">
        <v>2020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1.68172559139915</v>
      </c>
      <c r="J561">
        <v>334.79900809339631</v>
      </c>
      <c r="K561">
        <v>185.73375365369219</v>
      </c>
      <c r="L561">
        <v>48.861512991983631</v>
      </c>
      <c r="M561">
        <v>0</v>
      </c>
      <c r="N561">
        <v>0</v>
      </c>
      <c r="O561">
        <v>0.1311355134910214</v>
      </c>
      <c r="P561">
        <v>5.9874909074600708</v>
      </c>
      <c r="Q561">
        <v>10.991163100155729</v>
      </c>
      <c r="R561">
        <v>1.487222527135595</v>
      </c>
      <c r="S561">
        <v>1.9589042818835281</v>
      </c>
      <c r="T561">
        <v>3.7191241904907981</v>
      </c>
      <c r="U561">
        <v>0</v>
      </c>
    </row>
    <row r="562" spans="1:21" x14ac:dyDescent="0.25">
      <c r="A562">
        <v>2020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1.2671591758728029E-2</v>
      </c>
      <c r="J562">
        <v>24.278713300228119</v>
      </c>
      <c r="K562">
        <v>25.77046046411991</v>
      </c>
      <c r="L562">
        <v>7.3197527390420438</v>
      </c>
      <c r="M562">
        <v>0</v>
      </c>
      <c r="N562">
        <v>0</v>
      </c>
      <c r="O562">
        <v>4.049529116402846E-2</v>
      </c>
      <c r="P562">
        <v>1.7860989680397319E-2</v>
      </c>
      <c r="Q562">
        <v>2.6684116638302799</v>
      </c>
      <c r="R562">
        <v>9.6905029617249963E-2</v>
      </c>
      <c r="S562">
        <v>2.4347705055086408E-2</v>
      </c>
      <c r="T562">
        <v>0.12389416150096801</v>
      </c>
      <c r="U562">
        <v>0</v>
      </c>
    </row>
    <row r="563" spans="1:21" x14ac:dyDescent="0.25">
      <c r="A563">
        <v>2020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1.286089206645173E-2</v>
      </c>
      <c r="J563">
        <v>1.957263798912142</v>
      </c>
      <c r="K563">
        <v>2.20034773802201</v>
      </c>
      <c r="L563">
        <v>0.55361715865236005</v>
      </c>
      <c r="M563">
        <v>0</v>
      </c>
      <c r="N563">
        <v>0</v>
      </c>
      <c r="O563">
        <v>1.0236207506277989E-3</v>
      </c>
      <c r="P563">
        <v>0.1277949092433309</v>
      </c>
      <c r="Q563">
        <v>0.2447140599496361</v>
      </c>
      <c r="R563">
        <v>3.5117174857004808E-2</v>
      </c>
      <c r="S563">
        <v>3.8187218838908923E-2</v>
      </c>
      <c r="T563">
        <v>0.32112516871471142</v>
      </c>
      <c r="U563">
        <v>0</v>
      </c>
    </row>
    <row r="564" spans="1:21" x14ac:dyDescent="0.25">
      <c r="A564">
        <v>2020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6.5960392912974314E-2</v>
      </c>
      <c r="J564">
        <v>7.9686258156092187</v>
      </c>
      <c r="K564">
        <v>12.39973613441475</v>
      </c>
      <c r="L564">
        <v>3.1638085142513832</v>
      </c>
      <c r="M564">
        <v>0</v>
      </c>
      <c r="N564">
        <v>0</v>
      </c>
      <c r="O564">
        <v>8.5310917290609811E-3</v>
      </c>
      <c r="P564">
        <v>0.58801683577402009</v>
      </c>
      <c r="Q564">
        <v>1.208709752766193</v>
      </c>
      <c r="R564">
        <v>0.17494509230627159</v>
      </c>
      <c r="S564">
        <v>0.17654046762973921</v>
      </c>
      <c r="T564">
        <v>0.50600379757890823</v>
      </c>
      <c r="U564">
        <v>0</v>
      </c>
    </row>
    <row r="565" spans="1:21" x14ac:dyDescent="0.25">
      <c r="A565">
        <v>2020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2.5342615048853989E-2</v>
      </c>
      <c r="J565">
        <v>3.2454672392652388</v>
      </c>
      <c r="K565">
        <v>3.7217187100643359</v>
      </c>
      <c r="L565">
        <v>0.94110053836968244</v>
      </c>
      <c r="M565">
        <v>0</v>
      </c>
      <c r="N565">
        <v>0</v>
      </c>
      <c r="O565">
        <v>2.9843908061703509E-3</v>
      </c>
      <c r="P565">
        <v>0.14952014980221351</v>
      </c>
      <c r="Q565">
        <v>0.30327737390163939</v>
      </c>
      <c r="R565">
        <v>4.3884377107125602E-2</v>
      </c>
      <c r="S565">
        <v>4.488822464678871E-2</v>
      </c>
      <c r="T565">
        <v>0.1054628862863886</v>
      </c>
      <c r="U565">
        <v>0</v>
      </c>
    </row>
    <row r="566" spans="1:21" x14ac:dyDescent="0.25">
      <c r="A566">
        <v>2020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8.3010981102106002E-2</v>
      </c>
      <c r="J566">
        <v>10.495637762705149</v>
      </c>
      <c r="K566">
        <v>11.31295533957887</v>
      </c>
      <c r="L566">
        <v>2.9755047221118991</v>
      </c>
      <c r="M566">
        <v>0</v>
      </c>
      <c r="N566">
        <v>0</v>
      </c>
      <c r="O566">
        <v>8.4022649591140065E-3</v>
      </c>
      <c r="P566">
        <v>0.58404173082116861</v>
      </c>
      <c r="Q566">
        <v>1.1963998485598351</v>
      </c>
      <c r="R566">
        <v>0.16965297891362011</v>
      </c>
      <c r="S566">
        <v>0.16363205689665361</v>
      </c>
      <c r="T566">
        <v>0.32380532268619339</v>
      </c>
      <c r="U566">
        <v>0</v>
      </c>
    </row>
    <row r="567" spans="1:21" x14ac:dyDescent="0.25">
      <c r="A567">
        <v>2020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3.5768756713867189</v>
      </c>
      <c r="J567">
        <v>58.280035644531253</v>
      </c>
      <c r="K567">
        <v>38.327492187499999</v>
      </c>
      <c r="L567">
        <v>10.05916796875</v>
      </c>
      <c r="M567">
        <v>0</v>
      </c>
      <c r="N567">
        <v>0</v>
      </c>
      <c r="O567">
        <v>5.6290355205535887E-2</v>
      </c>
      <c r="P567">
        <v>0.35652278518676761</v>
      </c>
      <c r="Q567">
        <v>4.6156723175048828</v>
      </c>
      <c r="R567">
        <v>0.2332417469024658</v>
      </c>
      <c r="S567">
        <v>9.3956967353820808E-2</v>
      </c>
      <c r="T567">
        <v>0.21226294898986819</v>
      </c>
      <c r="U567">
        <v>0</v>
      </c>
    </row>
    <row r="568" spans="1:21" x14ac:dyDescent="0.25">
      <c r="A568">
        <v>2020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1.5221827106391949E-2</v>
      </c>
      <c r="J568">
        <v>0.52337751927074361</v>
      </c>
      <c r="K568">
        <v>0.52393287144961753</v>
      </c>
      <c r="L568">
        <v>0.12606779347115021</v>
      </c>
      <c r="M568">
        <v>0</v>
      </c>
      <c r="N568">
        <v>0</v>
      </c>
      <c r="O568">
        <v>2.8433000045536481E-4</v>
      </c>
      <c r="P568">
        <v>2.0847633809381299E-2</v>
      </c>
      <c r="Q568">
        <v>3.2315008081240132E-2</v>
      </c>
      <c r="R568">
        <v>4.5314792106704452E-3</v>
      </c>
      <c r="S568">
        <v>8.2885175901314268E-3</v>
      </c>
      <c r="T568">
        <v>5.4393063168220152E-2</v>
      </c>
      <c r="U568">
        <v>0</v>
      </c>
    </row>
    <row r="569" spans="1:21" x14ac:dyDescent="0.25">
      <c r="A569">
        <v>2020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8.3026883150126601E-2</v>
      </c>
      <c r="J569">
        <v>2.2985777692244609</v>
      </c>
      <c r="K569">
        <v>3.0470928811959008</v>
      </c>
      <c r="L569">
        <v>0.7454964523333153</v>
      </c>
      <c r="M569">
        <v>0</v>
      </c>
      <c r="N569">
        <v>0</v>
      </c>
      <c r="O569">
        <v>2.5822032156013132E-3</v>
      </c>
      <c r="P569">
        <v>0.10900599203790021</v>
      </c>
      <c r="Q569">
        <v>0.18887587481225351</v>
      </c>
      <c r="R569">
        <v>2.6703156864526609E-2</v>
      </c>
      <c r="S569">
        <v>4.1464191860420191E-2</v>
      </c>
      <c r="T569">
        <v>9.9683501692318363E-2</v>
      </c>
      <c r="U569">
        <v>0</v>
      </c>
    </row>
    <row r="570" spans="1:21" x14ac:dyDescent="0.25">
      <c r="A570">
        <v>2020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2.9807694299109129E-2</v>
      </c>
      <c r="J570">
        <v>0.88319852516901221</v>
      </c>
      <c r="K570">
        <v>0.87732752880989406</v>
      </c>
      <c r="L570">
        <v>0.2112862323303083</v>
      </c>
      <c r="M570">
        <v>0</v>
      </c>
      <c r="N570">
        <v>0</v>
      </c>
      <c r="O570">
        <v>8.2391391847567584E-4</v>
      </c>
      <c r="P570">
        <v>2.430315972818569E-2</v>
      </c>
      <c r="Q570">
        <v>3.9548282146285037E-2</v>
      </c>
      <c r="R570">
        <v>5.6119476482122382E-3</v>
      </c>
      <c r="S570">
        <v>9.5065161087585937E-3</v>
      </c>
      <c r="T570">
        <v>1.7771344236863329E-2</v>
      </c>
      <c r="U570">
        <v>0</v>
      </c>
    </row>
    <row r="571" spans="1:21" x14ac:dyDescent="0.25">
      <c r="A571">
        <v>2020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0.18184185925918789</v>
      </c>
      <c r="J571">
        <v>4.6155941309447277</v>
      </c>
      <c r="K571">
        <v>4.0394380312506479</v>
      </c>
      <c r="L571">
        <v>1.0544416749754839</v>
      </c>
      <c r="M571">
        <v>0</v>
      </c>
      <c r="N571">
        <v>0</v>
      </c>
      <c r="O571">
        <v>5.2146322796262331E-3</v>
      </c>
      <c r="P571">
        <v>0.22021399893102661</v>
      </c>
      <c r="Q571">
        <v>0.45193507199598698</v>
      </c>
      <c r="R571">
        <v>6.2303552146310698E-2</v>
      </c>
      <c r="S571">
        <v>7.5375223693452648E-2</v>
      </c>
      <c r="T571">
        <v>0.14168247667464071</v>
      </c>
      <c r="U571">
        <v>0</v>
      </c>
    </row>
    <row r="572" spans="1:21" x14ac:dyDescent="0.25">
      <c r="A572">
        <v>2020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3.966198707580566</v>
      </c>
      <c r="J572">
        <v>62.008556732177738</v>
      </c>
      <c r="K572">
        <v>40.596433563232416</v>
      </c>
      <c r="L572">
        <v>10.624035430908201</v>
      </c>
      <c r="M572">
        <v>0</v>
      </c>
      <c r="N572">
        <v>0</v>
      </c>
      <c r="O572">
        <v>5.9240825831890109E-2</v>
      </c>
      <c r="P572">
        <v>0.39449697069823741</v>
      </c>
      <c r="Q572">
        <v>4.9134054107666021</v>
      </c>
      <c r="R572">
        <v>0.24981374347209931</v>
      </c>
      <c r="S572">
        <v>0.10166825807094571</v>
      </c>
      <c r="T572">
        <v>0.2266072837114334</v>
      </c>
      <c r="U572">
        <v>0</v>
      </c>
    </row>
    <row r="573" spans="1:21" x14ac:dyDescent="0.25">
      <c r="A573">
        <v>2020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1.4658294622548831E-2</v>
      </c>
      <c r="J573">
        <v>0.51911025041543135</v>
      </c>
      <c r="K573">
        <v>0.52276252157697689</v>
      </c>
      <c r="L573">
        <v>0.12577980664317939</v>
      </c>
      <c r="M573">
        <v>0</v>
      </c>
      <c r="N573">
        <v>0</v>
      </c>
      <c r="O573">
        <v>2.9607192230778198E-4</v>
      </c>
      <c r="P573">
        <v>2.1645147317865921E-2</v>
      </c>
      <c r="Q573">
        <v>3.1106473104985929E-2</v>
      </c>
      <c r="R573">
        <v>4.3845373998948872E-3</v>
      </c>
      <c r="S573">
        <v>8.4266604738517294E-3</v>
      </c>
      <c r="T573">
        <v>5.2581839320895919E-2</v>
      </c>
      <c r="U573">
        <v>0</v>
      </c>
    </row>
    <row r="574" spans="1:21" x14ac:dyDescent="0.25">
      <c r="A574">
        <v>2020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8.0328967545398977E-2</v>
      </c>
      <c r="J574">
        <v>2.3191173105200402</v>
      </c>
      <c r="K574">
        <v>3.069194132430046</v>
      </c>
      <c r="L574">
        <v>0.75072528879539913</v>
      </c>
      <c r="M574">
        <v>0</v>
      </c>
      <c r="N574">
        <v>0</v>
      </c>
      <c r="O574">
        <v>2.6897224814066692E-3</v>
      </c>
      <c r="P574">
        <v>0.1131809195635272</v>
      </c>
      <c r="Q574">
        <v>0.181498459824953</v>
      </c>
      <c r="R574">
        <v>2.5779980654457191E-2</v>
      </c>
      <c r="S574">
        <v>4.2048442714235391E-2</v>
      </c>
      <c r="T574">
        <v>9.6196068160306986E-2</v>
      </c>
      <c r="U574">
        <v>0</v>
      </c>
    </row>
    <row r="575" spans="1:21" x14ac:dyDescent="0.25">
      <c r="A575">
        <v>2020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2.8740251464451309E-2</v>
      </c>
      <c r="J575">
        <v>0.8844095461376138</v>
      </c>
      <c r="K575">
        <v>0.87948257010342379</v>
      </c>
      <c r="L575">
        <v>0.21184675385771129</v>
      </c>
      <c r="M575">
        <v>0</v>
      </c>
      <c r="N575">
        <v>0</v>
      </c>
      <c r="O575">
        <v>8.5864608654908432E-4</v>
      </c>
      <c r="P575">
        <v>2.5249774066886999E-2</v>
      </c>
      <c r="Q575">
        <v>3.8131824736491911E-2</v>
      </c>
      <c r="R575">
        <v>5.4374602571209737E-3</v>
      </c>
      <c r="S575">
        <v>9.6690431817412961E-3</v>
      </c>
      <c r="T575">
        <v>1.720154529498109E-2</v>
      </c>
      <c r="U575">
        <v>0</v>
      </c>
    </row>
    <row r="576" spans="1:21" x14ac:dyDescent="0.25">
      <c r="A576">
        <v>2020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0.1789823084086169</v>
      </c>
      <c r="J576">
        <v>4.7910285976919917</v>
      </c>
      <c r="K576">
        <v>4.1432922201158906</v>
      </c>
      <c r="L576">
        <v>1.076751163371205</v>
      </c>
      <c r="M576">
        <v>0</v>
      </c>
      <c r="N576">
        <v>0</v>
      </c>
      <c r="O576">
        <v>5.4111149941248396E-3</v>
      </c>
      <c r="P576">
        <v>0.2279167827013204</v>
      </c>
      <c r="Q576">
        <v>0.42933556153070218</v>
      </c>
      <c r="R576">
        <v>5.9431638588928637E-2</v>
      </c>
      <c r="S576">
        <v>7.5463277395661971E-2</v>
      </c>
      <c r="T576">
        <v>0.13517821038050809</v>
      </c>
      <c r="U576">
        <v>0</v>
      </c>
    </row>
    <row r="577" spans="1:21" x14ac:dyDescent="0.25">
      <c r="A577">
        <v>2020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0.30858684432506561</v>
      </c>
      <c r="K577">
        <v>0.24188553476333621</v>
      </c>
      <c r="L577">
        <v>0.20913359475135801</v>
      </c>
      <c r="M577">
        <v>2.2870434704236689E-4</v>
      </c>
      <c r="N577">
        <v>0</v>
      </c>
      <c r="O577">
        <v>5.2777878846973179E-4</v>
      </c>
      <c r="P577">
        <v>3.1636580009944743E-5</v>
      </c>
      <c r="Q577">
        <v>0.11921456032991409</v>
      </c>
      <c r="R577">
        <v>3.801857199519872E-3</v>
      </c>
      <c r="S577">
        <v>3.6484104720875619E-4</v>
      </c>
      <c r="T577">
        <v>0</v>
      </c>
      <c r="U577">
        <v>0.74296726608276364</v>
      </c>
    </row>
    <row r="578" spans="1:21" x14ac:dyDescent="0.25">
      <c r="A578">
        <v>2020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5.313040786279654E-3</v>
      </c>
      <c r="K578">
        <v>1.482963129660483E-2</v>
      </c>
      <c r="L578">
        <v>1.260263453053532E-2</v>
      </c>
      <c r="M578">
        <v>1.858962983032582E-3</v>
      </c>
      <c r="N578">
        <v>3.7103282097358439E-3</v>
      </c>
      <c r="O578">
        <v>1.1771339091908931E-2</v>
      </c>
      <c r="P578">
        <v>4.6598234544613926E-3</v>
      </c>
      <c r="Q578">
        <v>5.9465599184879862E-2</v>
      </c>
      <c r="R578">
        <v>8.7248481195904212E-3</v>
      </c>
      <c r="S578">
        <v>6.4102112039128361E-3</v>
      </c>
      <c r="T578">
        <v>0.43567507679500928</v>
      </c>
      <c r="U578">
        <v>0.36056713588500888</v>
      </c>
    </row>
    <row r="579" spans="1:21" x14ac:dyDescent="0.25">
      <c r="A579">
        <v>2020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1.9260149826143741E-2</v>
      </c>
      <c r="K579">
        <v>0.10055809326666371</v>
      </c>
      <c r="L579">
        <v>8.5947565999003536E-2</v>
      </c>
      <c r="M579">
        <v>1.5981904927929669E-2</v>
      </c>
      <c r="N579">
        <v>3.0078062540251398E-2</v>
      </c>
      <c r="O579">
        <v>0.1008300432162408</v>
      </c>
      <c r="P579">
        <v>2.514616837298464E-2</v>
      </c>
      <c r="Q579">
        <v>0.33288593499554731</v>
      </c>
      <c r="R579">
        <v>4.8700264820027053E-2</v>
      </c>
      <c r="S579">
        <v>3.5408790925039173E-2</v>
      </c>
      <c r="T579">
        <v>0.82445546899596445</v>
      </c>
      <c r="U579">
        <v>0.66586400581488414</v>
      </c>
    </row>
    <row r="580" spans="1:21" x14ac:dyDescent="0.25">
      <c r="A580">
        <v>2020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8.0886739365392986E-3</v>
      </c>
      <c r="K580">
        <v>2.7419011281550651E-2</v>
      </c>
      <c r="L580">
        <v>2.3451978824008839E-2</v>
      </c>
      <c r="M580">
        <v>4.5861220397147451E-3</v>
      </c>
      <c r="N580">
        <v>9.0847329057755812E-3</v>
      </c>
      <c r="O580">
        <v>2.9807739144099569E-2</v>
      </c>
      <c r="P580">
        <v>5.9383681135240203E-3</v>
      </c>
      <c r="Q580">
        <v>7.710539421253132E-2</v>
      </c>
      <c r="R580">
        <v>1.1263294800160931E-2</v>
      </c>
      <c r="S580">
        <v>8.2144385765222008E-3</v>
      </c>
      <c r="T580">
        <v>0.1562196700922649</v>
      </c>
      <c r="U580">
        <v>0.12791497609187069</v>
      </c>
    </row>
    <row r="581" spans="1:21" x14ac:dyDescent="0.25">
      <c r="A581">
        <v>2020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2.4758753558909219E-2</v>
      </c>
      <c r="K581">
        <v>0.14970557963666431</v>
      </c>
      <c r="L581">
        <v>0.12809782497431019</v>
      </c>
      <c r="M581">
        <v>3.4098979700740717E-2</v>
      </c>
      <c r="N581">
        <v>4.7871059835777469E-2</v>
      </c>
      <c r="O581">
        <v>0.1891919561085155</v>
      </c>
      <c r="P581">
        <v>3.5125643937083208E-2</v>
      </c>
      <c r="Q581">
        <v>0.49840671281837767</v>
      </c>
      <c r="R581">
        <v>7.2596374742693259E-2</v>
      </c>
      <c r="S581">
        <v>5.3155680017600543E-2</v>
      </c>
      <c r="T581">
        <v>0.77449594549644207</v>
      </c>
      <c r="U581">
        <v>0.59437708378115084</v>
      </c>
    </row>
    <row r="582" spans="1:21" x14ac:dyDescent="0.25">
      <c r="A582">
        <v>2020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2.9773755905628199</v>
      </c>
      <c r="K582">
        <v>1.833385363578796</v>
      </c>
      <c r="L582">
        <v>1.5678170361518859</v>
      </c>
      <c r="M582">
        <v>0.1108182825446129</v>
      </c>
      <c r="N582">
        <v>0.86356053829193113</v>
      </c>
      <c r="O582">
        <v>3.6874027557373048</v>
      </c>
      <c r="P582">
        <v>0.79340637779235845</v>
      </c>
      <c r="Q582">
        <v>11.99435676765442</v>
      </c>
      <c r="R582">
        <v>0.63552757728099818</v>
      </c>
      <c r="S582">
        <v>2.7351365193724629E-2</v>
      </c>
      <c r="T582">
        <v>3.1081605329513549</v>
      </c>
      <c r="U582">
        <v>3.182108950853348</v>
      </c>
    </row>
    <row r="583" spans="1:21" x14ac:dyDescent="0.25">
      <c r="A583">
        <v>2020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0.59188332351806117</v>
      </c>
      <c r="K583">
        <v>0.38998379724373339</v>
      </c>
      <c r="L583">
        <v>0.31825795590120681</v>
      </c>
      <c r="M583">
        <v>1.0215043415917261E-2</v>
      </c>
      <c r="N583">
        <v>2.4402315522896109E-2</v>
      </c>
      <c r="O583">
        <v>4.2493915286491997E-2</v>
      </c>
      <c r="P583">
        <v>2.6784799953875092E-2</v>
      </c>
      <c r="Q583">
        <v>0.26246661267992172</v>
      </c>
      <c r="R583">
        <v>3.761661202835561E-2</v>
      </c>
      <c r="S583">
        <v>2.4818929856128141E-2</v>
      </c>
      <c r="T583">
        <v>2.4204572501402009</v>
      </c>
      <c r="U583">
        <v>2.1241492155020079</v>
      </c>
    </row>
    <row r="584" spans="1:21" x14ac:dyDescent="0.25">
      <c r="A584">
        <v>2020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2.112433666281158</v>
      </c>
      <c r="K584">
        <v>2.0432512283083968</v>
      </c>
      <c r="L584">
        <v>1.694145335674252</v>
      </c>
      <c r="M584">
        <v>8.2991837262822984E-2</v>
      </c>
      <c r="N584">
        <v>0.18439939413206211</v>
      </c>
      <c r="O584">
        <v>0.34148243036372011</v>
      </c>
      <c r="P584">
        <v>0.13809863366093719</v>
      </c>
      <c r="Q584">
        <v>1.3894128339173211</v>
      </c>
      <c r="R584">
        <v>0.1999765838728558</v>
      </c>
      <c r="S584">
        <v>0.1283055617347868</v>
      </c>
      <c r="T584">
        <v>4.3789203895809763</v>
      </c>
      <c r="U584">
        <v>3.7735263400093251</v>
      </c>
    </row>
    <row r="585" spans="1:21" x14ac:dyDescent="0.25">
      <c r="A585">
        <v>2020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0.87676520305523542</v>
      </c>
      <c r="K585">
        <v>0.60969725812274322</v>
      </c>
      <c r="L585">
        <v>0.50526409526324378</v>
      </c>
      <c r="M585">
        <v>2.4479074682969022E-2</v>
      </c>
      <c r="N585">
        <v>5.7510044423194531E-2</v>
      </c>
      <c r="O585">
        <v>0.10468410549732129</v>
      </c>
      <c r="P585">
        <v>3.3479650270387691E-2</v>
      </c>
      <c r="Q585">
        <v>0.33247308576571788</v>
      </c>
      <c r="R585">
        <v>4.7667571333423822E-2</v>
      </c>
      <c r="S585">
        <v>3.0799620785972492E-2</v>
      </c>
      <c r="T585">
        <v>0.8559903197187454</v>
      </c>
      <c r="U585">
        <v>0.74308932825553498</v>
      </c>
    </row>
    <row r="586" spans="1:21" x14ac:dyDescent="0.25">
      <c r="A586">
        <v>2020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3.232953455488615</v>
      </c>
      <c r="K586">
        <v>2.3737728768957491</v>
      </c>
      <c r="L586">
        <v>2.0183182896864</v>
      </c>
      <c r="M586">
        <v>0.16034238827920169</v>
      </c>
      <c r="N586">
        <v>0.25102097680814489</v>
      </c>
      <c r="O586">
        <v>0.53076047485793365</v>
      </c>
      <c r="P586">
        <v>0.17250854098827989</v>
      </c>
      <c r="Q586">
        <v>1.7986533198543979</v>
      </c>
      <c r="R586">
        <v>0.25814656734429159</v>
      </c>
      <c r="S586">
        <v>0.1692538831512361</v>
      </c>
      <c r="T586">
        <v>3.5515154370245421</v>
      </c>
      <c r="U586">
        <v>3.004320233835907</v>
      </c>
    </row>
    <row r="587" spans="1:21" x14ac:dyDescent="0.25">
      <c r="A587">
        <v>2020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0.16811117820627991</v>
      </c>
      <c r="K587">
        <v>0.61887389484047894</v>
      </c>
      <c r="L587">
        <v>0.45748246919363739</v>
      </c>
      <c r="M587">
        <v>5.5685081034898762E-3</v>
      </c>
      <c r="N587">
        <v>0</v>
      </c>
      <c r="O587">
        <v>1.3647468452341849E-2</v>
      </c>
      <c r="P587">
        <v>9.4530014164047316E-4</v>
      </c>
      <c r="Q587">
        <v>3.4957419503331191</v>
      </c>
      <c r="R587">
        <v>9.7640665689483291E-2</v>
      </c>
      <c r="S587">
        <v>7.0270664031850177E-3</v>
      </c>
      <c r="T587">
        <v>0</v>
      </c>
      <c r="U587">
        <v>2.446753660649061</v>
      </c>
    </row>
    <row r="588" spans="1:21" x14ac:dyDescent="0.25">
      <c r="A588">
        <v>2020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2.027519358898739E-2</v>
      </c>
      <c r="K588">
        <v>0.1072928427990384</v>
      </c>
      <c r="L588">
        <v>8.4015370233807798E-2</v>
      </c>
      <c r="M588">
        <v>4.4600821566225579E-2</v>
      </c>
      <c r="N588">
        <v>6.8870994242998931E-2</v>
      </c>
      <c r="O588">
        <v>0.1455079243027966</v>
      </c>
      <c r="P588">
        <v>0.1172541440534149</v>
      </c>
      <c r="Q588">
        <v>0.61727921203216507</v>
      </c>
      <c r="R588">
        <v>8.1571980618340562E-2</v>
      </c>
      <c r="S588">
        <v>7.2110243720589939E-2</v>
      </c>
      <c r="T588">
        <v>11.580826058691169</v>
      </c>
      <c r="U588">
        <v>9.93639860767105</v>
      </c>
    </row>
    <row r="589" spans="1:21" x14ac:dyDescent="0.25">
      <c r="A589">
        <v>2020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7.8789354038490397E-2</v>
      </c>
      <c r="K589">
        <v>0.67678207862267281</v>
      </c>
      <c r="L589">
        <v>0.53019820900865311</v>
      </c>
      <c r="M589">
        <v>0.32094281346106007</v>
      </c>
      <c r="N589">
        <v>0.46856447069621981</v>
      </c>
      <c r="O589">
        <v>0.95001602790872453</v>
      </c>
      <c r="P589">
        <v>0.53182415585848331</v>
      </c>
      <c r="Q589">
        <v>2.9335462487911732</v>
      </c>
      <c r="R589">
        <v>0.39704174082068572</v>
      </c>
      <c r="S589">
        <v>0.30103230569574041</v>
      </c>
      <c r="T589">
        <v>18.0740414845632</v>
      </c>
      <c r="U589">
        <v>15.52924956832131</v>
      </c>
    </row>
    <row r="590" spans="1:21" x14ac:dyDescent="0.25">
      <c r="A590">
        <v>2020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3.2674140325748252E-2</v>
      </c>
      <c r="K590">
        <v>0.18908792687616369</v>
      </c>
      <c r="L590">
        <v>0.14837298674868349</v>
      </c>
      <c r="M590">
        <v>0.10112107496897819</v>
      </c>
      <c r="N590">
        <v>0.15254867849045201</v>
      </c>
      <c r="O590">
        <v>0.31626692682919871</v>
      </c>
      <c r="P590">
        <v>0.13720284877981309</v>
      </c>
      <c r="Q590">
        <v>0.72812795201241576</v>
      </c>
      <c r="R590">
        <v>9.7094342662385064E-2</v>
      </c>
      <c r="S590">
        <v>7.9034972919375446E-2</v>
      </c>
      <c r="T590">
        <v>3.786170931377502</v>
      </c>
      <c r="U590">
        <v>3.251831016267114</v>
      </c>
    </row>
    <row r="591" spans="1:21" x14ac:dyDescent="0.25">
      <c r="A591">
        <v>2020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9.4186862565877827E-2</v>
      </c>
      <c r="K591">
        <v>0.92726836226914189</v>
      </c>
      <c r="L591">
        <v>0.72855285949512005</v>
      </c>
      <c r="M591">
        <v>0.45975972627924161</v>
      </c>
      <c r="N591">
        <v>0.54462922869175623</v>
      </c>
      <c r="O591">
        <v>1.1593539333632059</v>
      </c>
      <c r="P591">
        <v>0.52720171610691224</v>
      </c>
      <c r="Q591">
        <v>3.642817658361404</v>
      </c>
      <c r="R591">
        <v>0.51182187319900441</v>
      </c>
      <c r="S591">
        <v>0.31728803929102689</v>
      </c>
      <c r="T591">
        <v>11.46073966840536</v>
      </c>
      <c r="U591">
        <v>9.8382412841738951</v>
      </c>
    </row>
    <row r="592" spans="1:21" x14ac:dyDescent="0.25">
      <c r="A592">
        <v>2020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0.16066502380371089</v>
      </c>
      <c r="K592">
        <v>0.19660691833496091</v>
      </c>
      <c r="L592">
        <v>0.1681203155517578</v>
      </c>
      <c r="M592">
        <v>1.4384815096855159E-4</v>
      </c>
      <c r="N592">
        <v>0</v>
      </c>
      <c r="O592">
        <v>3.2944458723068229E-4</v>
      </c>
      <c r="P592">
        <v>3.0416633933782578E-5</v>
      </c>
      <c r="Q592">
        <v>5.8686599731445313E-2</v>
      </c>
      <c r="R592">
        <v>1.8994477987289431E-3</v>
      </c>
      <c r="S592">
        <v>2.047697007656097E-4</v>
      </c>
      <c r="T592">
        <v>0</v>
      </c>
      <c r="U592">
        <v>0.39305948829650877</v>
      </c>
    </row>
    <row r="593" spans="1:21" x14ac:dyDescent="0.25">
      <c r="A593">
        <v>2020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2.6638435860739992E-3</v>
      </c>
      <c r="K593">
        <v>1.203034204711579E-2</v>
      </c>
      <c r="L593">
        <v>1.051864086597472E-2</v>
      </c>
      <c r="M593">
        <v>1.671441143454568E-3</v>
      </c>
      <c r="N593">
        <v>3.298590072131014E-3</v>
      </c>
      <c r="O593">
        <v>1.0632625665832779E-2</v>
      </c>
      <c r="P593">
        <v>3.6351090962001079E-3</v>
      </c>
      <c r="Q593">
        <v>3.771230957830362E-2</v>
      </c>
      <c r="R593">
        <v>5.5014593726605077E-3</v>
      </c>
      <c r="S593">
        <v>5.5507242323324024E-3</v>
      </c>
      <c r="T593">
        <v>0.30470565557823398</v>
      </c>
      <c r="U593">
        <v>0.27412880274986617</v>
      </c>
    </row>
    <row r="594" spans="1:21" x14ac:dyDescent="0.25">
      <c r="A594">
        <v>2020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9.7767371861939203E-3</v>
      </c>
      <c r="K594">
        <v>8.2514647036116606E-2</v>
      </c>
      <c r="L594">
        <v>7.3101172681175108E-2</v>
      </c>
      <c r="M594">
        <v>1.432089972900207E-2</v>
      </c>
      <c r="N594">
        <v>2.6579954012487021E-2</v>
      </c>
      <c r="O594">
        <v>9.0945090151176675E-2</v>
      </c>
      <c r="P594">
        <v>1.9403146147835119E-2</v>
      </c>
      <c r="Q594">
        <v>0.21061726641517189</v>
      </c>
      <c r="R594">
        <v>3.0646078105237132E-2</v>
      </c>
      <c r="S594">
        <v>3.0583804899466369E-2</v>
      </c>
      <c r="T594">
        <v>0.56963407995974835</v>
      </c>
      <c r="U594">
        <v>0.49881262317010489</v>
      </c>
    </row>
    <row r="595" spans="1:21" x14ac:dyDescent="0.25">
      <c r="A595">
        <v>2020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4.0832655940918781E-3</v>
      </c>
      <c r="K595">
        <v>2.2381022656978479E-2</v>
      </c>
      <c r="L595">
        <v>1.9791237955057769E-2</v>
      </c>
      <c r="M595">
        <v>4.118292094715665E-3</v>
      </c>
      <c r="N595">
        <v>8.0570606091528787E-3</v>
      </c>
      <c r="O595">
        <v>2.6896937067276271E-2</v>
      </c>
      <c r="P595">
        <v>4.6132017957648212E-3</v>
      </c>
      <c r="Q595">
        <v>4.8841823852005861E-2</v>
      </c>
      <c r="R595">
        <v>7.0956112888496984E-3</v>
      </c>
      <c r="S595">
        <v>7.1024992996980294E-3</v>
      </c>
      <c r="T595">
        <v>0.10871749740399179</v>
      </c>
      <c r="U595">
        <v>9.6655252399446431E-2</v>
      </c>
    </row>
    <row r="596" spans="1:21" x14ac:dyDescent="0.25">
      <c r="A596">
        <v>2020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1.2975369684890339E-2</v>
      </c>
      <c r="K596">
        <v>0.1247329961087694</v>
      </c>
      <c r="L596">
        <v>0.1113224238401993</v>
      </c>
      <c r="M596">
        <v>3.0274489206309919E-2</v>
      </c>
      <c r="N596">
        <v>4.1516227480782299E-2</v>
      </c>
      <c r="O596">
        <v>0.17057708601709101</v>
      </c>
      <c r="P596">
        <v>2.6337785910778951E-2</v>
      </c>
      <c r="Q596">
        <v>0.3140863802531545</v>
      </c>
      <c r="R596">
        <v>4.5491575068942712E-2</v>
      </c>
      <c r="S596">
        <v>4.5794345495275141E-2</v>
      </c>
      <c r="T596">
        <v>0.5202504903841445</v>
      </c>
      <c r="U596">
        <v>0.42974591545823299</v>
      </c>
    </row>
    <row r="597" spans="1:21" x14ac:dyDescent="0.25">
      <c r="A597">
        <v>2020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0.20026852506399151</v>
      </c>
      <c r="K597">
        <v>0.23112934303283689</v>
      </c>
      <c r="L597">
        <v>0.1977856140136719</v>
      </c>
      <c r="M597">
        <v>1.7580454587005079E-4</v>
      </c>
      <c r="N597">
        <v>0</v>
      </c>
      <c r="O597">
        <v>4.0303542092442508E-4</v>
      </c>
      <c r="P597">
        <v>3.5462801111862063E-5</v>
      </c>
      <c r="Q597">
        <v>7.437674051523209E-2</v>
      </c>
      <c r="R597">
        <v>2.4014720357954499E-3</v>
      </c>
      <c r="S597">
        <v>2.5428802054375412E-4</v>
      </c>
      <c r="T597">
        <v>0</v>
      </c>
      <c r="U597">
        <v>0.49150673103332521</v>
      </c>
    </row>
    <row r="598" spans="1:21" x14ac:dyDescent="0.25">
      <c r="A598">
        <v>2020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3.3472327649684752E-3</v>
      </c>
      <c r="K598">
        <v>1.4017965622529041E-2</v>
      </c>
      <c r="L598">
        <v>1.223149481541329E-2</v>
      </c>
      <c r="M598">
        <v>1.961053041159093E-3</v>
      </c>
      <c r="N598">
        <v>3.874591539529008E-3</v>
      </c>
      <c r="O598">
        <v>1.2469220132027401E-2</v>
      </c>
      <c r="P598">
        <v>4.3281937444626262E-3</v>
      </c>
      <c r="Q598">
        <v>4.6041621525408929E-2</v>
      </c>
      <c r="R598">
        <v>6.7216439326765742E-3</v>
      </c>
      <c r="S598">
        <v>6.5372612096082604E-3</v>
      </c>
      <c r="T598">
        <v>0.36741782223628972</v>
      </c>
      <c r="U598">
        <v>0.32733363347500122</v>
      </c>
    </row>
    <row r="599" spans="1:21" x14ac:dyDescent="0.25">
      <c r="A599">
        <v>2020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1.2261670709430661E-2</v>
      </c>
      <c r="K599">
        <v>9.5940697649772019E-2</v>
      </c>
      <c r="L599">
        <v>8.4782867289349931E-2</v>
      </c>
      <c r="M599">
        <v>1.6807844171033329E-2</v>
      </c>
      <c r="N599">
        <v>3.1239798986617159E-2</v>
      </c>
      <c r="O599">
        <v>0.106668926735232</v>
      </c>
      <c r="P599">
        <v>2.3130532162324888E-2</v>
      </c>
      <c r="Q599">
        <v>0.25721505478042678</v>
      </c>
      <c r="R599">
        <v>3.7453232619830933E-2</v>
      </c>
      <c r="S599">
        <v>3.6028642406926312E-2</v>
      </c>
      <c r="T599">
        <v>0.68789218678424191</v>
      </c>
      <c r="U599">
        <v>0.59662800545337735</v>
      </c>
    </row>
    <row r="600" spans="1:21" x14ac:dyDescent="0.25">
      <c r="A600">
        <v>2020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5.1254211128732219E-3</v>
      </c>
      <c r="K600">
        <v>2.6045810059043689E-2</v>
      </c>
      <c r="L600">
        <v>2.2977502031045031E-2</v>
      </c>
      <c r="M600">
        <v>4.8324621230282387E-3</v>
      </c>
      <c r="N600">
        <v>9.4662353307216479E-3</v>
      </c>
      <c r="O600">
        <v>3.1545962507384187E-2</v>
      </c>
      <c r="P600">
        <v>5.4952946837800824E-3</v>
      </c>
      <c r="Q600">
        <v>5.9638484682006901E-2</v>
      </c>
      <c r="R600">
        <v>8.6704136001202574E-3</v>
      </c>
      <c r="S600">
        <v>8.3660843648698177E-3</v>
      </c>
      <c r="T600">
        <v>0.13117197948780571</v>
      </c>
      <c r="U600">
        <v>0.1154953610147756</v>
      </c>
    </row>
    <row r="601" spans="1:21" x14ac:dyDescent="0.25">
      <c r="A601">
        <v>2020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1.619559224895786E-2</v>
      </c>
      <c r="K601">
        <v>0.14466072536433891</v>
      </c>
      <c r="L601">
        <v>0.12874529843923219</v>
      </c>
      <c r="M601">
        <v>3.5563973134871307E-2</v>
      </c>
      <c r="N601">
        <v>4.8885639159341937E-2</v>
      </c>
      <c r="O601">
        <v>0.20007661881682631</v>
      </c>
      <c r="P601">
        <v>3.1498802999256212E-2</v>
      </c>
      <c r="Q601">
        <v>0.38377851344207131</v>
      </c>
      <c r="R601">
        <v>5.5627454785826431E-2</v>
      </c>
      <c r="S601">
        <v>5.3961022606643899E-2</v>
      </c>
      <c r="T601">
        <v>0.63045631044809602</v>
      </c>
      <c r="U601">
        <v>0.51613470776048676</v>
      </c>
    </row>
    <row r="602" spans="1:21" x14ac:dyDescent="0.25">
      <c r="A602">
        <v>2020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3.5273181991577149</v>
      </c>
      <c r="J602">
        <v>69.025612335205082</v>
      </c>
      <c r="K602">
        <v>36.117125610351557</v>
      </c>
      <c r="L602">
        <v>9.4737717590332036</v>
      </c>
      <c r="M602">
        <v>0</v>
      </c>
      <c r="N602">
        <v>0</v>
      </c>
      <c r="O602">
        <v>5.4766717672348017E-2</v>
      </c>
      <c r="P602">
        <v>0.34694681468605992</v>
      </c>
      <c r="Q602">
        <v>3.61766065788269</v>
      </c>
      <c r="R602">
        <v>0.26508042895793921</v>
      </c>
      <c r="S602">
        <v>0.1074378808736801</v>
      </c>
      <c r="T602">
        <v>0.32365273189544669</v>
      </c>
      <c r="U602">
        <v>0</v>
      </c>
    </row>
    <row r="603" spans="1:21" x14ac:dyDescent="0.25">
      <c r="A603">
        <v>2020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1.6395677304545581E-2</v>
      </c>
      <c r="J603">
        <v>0.62845509089052698</v>
      </c>
      <c r="K603">
        <v>0.59396180618022065</v>
      </c>
      <c r="L603">
        <v>0.14310420071843721</v>
      </c>
      <c r="M603">
        <v>0</v>
      </c>
      <c r="N603">
        <v>0</v>
      </c>
      <c r="O603">
        <v>3.1153691266690977E-4</v>
      </c>
      <c r="P603">
        <v>2.2521759334835561E-2</v>
      </c>
      <c r="Q603">
        <v>3.4454688787445162E-2</v>
      </c>
      <c r="R603">
        <v>4.8408247624215891E-3</v>
      </c>
      <c r="S603">
        <v>8.9696443415760406E-3</v>
      </c>
      <c r="T603">
        <v>5.8038778310179832E-2</v>
      </c>
      <c r="U603">
        <v>0</v>
      </c>
    </row>
    <row r="604" spans="1:21" x14ac:dyDescent="0.25">
      <c r="A604">
        <v>2020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8.9342971755057496E-2</v>
      </c>
      <c r="J604">
        <v>2.704711516859752</v>
      </c>
      <c r="K604">
        <v>3.4216476982852129</v>
      </c>
      <c r="L604">
        <v>0.83790286085748444</v>
      </c>
      <c r="M604">
        <v>0</v>
      </c>
      <c r="N604">
        <v>0</v>
      </c>
      <c r="O604">
        <v>2.82307947071176E-3</v>
      </c>
      <c r="P604">
        <v>0.1176291020414862</v>
      </c>
      <c r="Q604">
        <v>0.2014092083149939</v>
      </c>
      <c r="R604">
        <v>2.8524894565553009E-2</v>
      </c>
      <c r="S604">
        <v>4.4812904459739129E-2</v>
      </c>
      <c r="T604">
        <v>0.1063667259938291</v>
      </c>
      <c r="U604">
        <v>0</v>
      </c>
    </row>
    <row r="605" spans="1:21" x14ac:dyDescent="0.25">
      <c r="A605">
        <v>2020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3.2081390989579371E-2</v>
      </c>
      <c r="J605">
        <v>1.0494383562110401</v>
      </c>
      <c r="K605">
        <v>0.99099526400704374</v>
      </c>
      <c r="L605">
        <v>0.23884732296974909</v>
      </c>
      <c r="M605">
        <v>0</v>
      </c>
      <c r="N605">
        <v>0</v>
      </c>
      <c r="O605">
        <v>9.0237230316652175E-4</v>
      </c>
      <c r="P605">
        <v>2.626192834611658E-2</v>
      </c>
      <c r="Q605">
        <v>4.2151565674296523E-2</v>
      </c>
      <c r="R605">
        <v>5.9922159160303856E-3</v>
      </c>
      <c r="S605">
        <v>1.0288269111540019E-2</v>
      </c>
      <c r="T605">
        <v>1.8972251311170699E-2</v>
      </c>
      <c r="U605">
        <v>0</v>
      </c>
    </row>
    <row r="606" spans="1:21" x14ac:dyDescent="0.25">
      <c r="A606">
        <v>2020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0.1953587213973286</v>
      </c>
      <c r="J606">
        <v>5.2299437785059819</v>
      </c>
      <c r="K606">
        <v>4.4420964246961949</v>
      </c>
      <c r="L606">
        <v>1.163116958286013</v>
      </c>
      <c r="M606">
        <v>0</v>
      </c>
      <c r="N606">
        <v>0</v>
      </c>
      <c r="O606">
        <v>5.6775778592827149E-3</v>
      </c>
      <c r="P606">
        <v>0.23704816083575861</v>
      </c>
      <c r="Q606">
        <v>0.48274107781529668</v>
      </c>
      <c r="R606">
        <v>6.6620920152474464E-2</v>
      </c>
      <c r="S606">
        <v>8.1270656549405046E-2</v>
      </c>
      <c r="T606">
        <v>0.1513368116984499</v>
      </c>
      <c r="U606">
        <v>0</v>
      </c>
    </row>
    <row r="607" spans="1:21" x14ac:dyDescent="0.25">
      <c r="A607">
        <v>2020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0.56230676269531255</v>
      </c>
      <c r="J607">
        <v>359.25843605041501</v>
      </c>
      <c r="K607">
        <v>166.1115675048828</v>
      </c>
      <c r="L607">
        <v>51.161023471832273</v>
      </c>
      <c r="M607">
        <v>0</v>
      </c>
      <c r="N607">
        <v>0</v>
      </c>
      <c r="O607">
        <v>1.2169243416786191</v>
      </c>
      <c r="P607">
        <v>0.58787591037154197</v>
      </c>
      <c r="Q607">
        <v>132.6265395278931</v>
      </c>
      <c r="R607">
        <v>9.1218678622245797</v>
      </c>
      <c r="S607">
        <v>1.883203856945038</v>
      </c>
      <c r="T607">
        <v>11.95057046985626</v>
      </c>
      <c r="U607">
        <v>0</v>
      </c>
    </row>
    <row r="608" spans="1:21" x14ac:dyDescent="0.25">
      <c r="A608">
        <v>2020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0.2431593261308963</v>
      </c>
      <c r="J608">
        <v>61.559795237916283</v>
      </c>
      <c r="K608">
        <v>39.79845752888437</v>
      </c>
      <c r="L608">
        <v>9.6785476357371145</v>
      </c>
      <c r="M608">
        <v>0</v>
      </c>
      <c r="N608">
        <v>0</v>
      </c>
      <c r="O608">
        <v>1.752589070147046E-2</v>
      </c>
      <c r="P608">
        <v>1.1423944212281709</v>
      </c>
      <c r="Q608">
        <v>1.5351513071322429</v>
      </c>
      <c r="R608">
        <v>0.21914749949900189</v>
      </c>
      <c r="S608">
        <v>0.46757945000028722</v>
      </c>
      <c r="T608">
        <v>2.737883015514877</v>
      </c>
      <c r="U608">
        <v>0</v>
      </c>
    </row>
    <row r="609" spans="1:21" x14ac:dyDescent="0.25">
      <c r="A609">
        <v>2020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1.2378879483224841</v>
      </c>
      <c r="J609">
        <v>223.21652391660919</v>
      </c>
      <c r="K609">
        <v>194.06399694400559</v>
      </c>
      <c r="L609">
        <v>48.848296769385357</v>
      </c>
      <c r="M609">
        <v>0</v>
      </c>
      <c r="N609">
        <v>0</v>
      </c>
      <c r="O609">
        <v>0.1295528480371998</v>
      </c>
      <c r="P609">
        <v>5.2316500600974711</v>
      </c>
      <c r="Q609">
        <v>8.0494437465915603</v>
      </c>
      <c r="R609">
        <v>1.14756655276365</v>
      </c>
      <c r="S609">
        <v>1.9391946830183271</v>
      </c>
      <c r="T609">
        <v>4.4631326874922976</v>
      </c>
      <c r="U609">
        <v>0</v>
      </c>
    </row>
    <row r="610" spans="1:21" x14ac:dyDescent="0.25">
      <c r="A610">
        <v>2020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0.4730178614042726</v>
      </c>
      <c r="J610">
        <v>92.11196351499288</v>
      </c>
      <c r="K610">
        <v>59.982491347677183</v>
      </c>
      <c r="L610">
        <v>14.912161668848199</v>
      </c>
      <c r="M610">
        <v>0</v>
      </c>
      <c r="N610">
        <v>0</v>
      </c>
      <c r="O610">
        <v>4.6912113349041808E-2</v>
      </c>
      <c r="P610">
        <v>1.309456530879932</v>
      </c>
      <c r="Q610">
        <v>1.9050114028493319</v>
      </c>
      <c r="R610">
        <v>0.2736467082684248</v>
      </c>
      <c r="S610">
        <v>0.505137815759653</v>
      </c>
      <c r="T610">
        <v>0.89118001057582263</v>
      </c>
      <c r="U610">
        <v>0</v>
      </c>
    </row>
    <row r="611" spans="1:21" x14ac:dyDescent="0.25">
      <c r="A611">
        <v>2020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1.741644773975068</v>
      </c>
      <c r="J611">
        <v>351.21158155532322</v>
      </c>
      <c r="K611">
        <v>194.74133203070809</v>
      </c>
      <c r="L611">
        <v>51.233173377561172</v>
      </c>
      <c r="M611">
        <v>0</v>
      </c>
      <c r="N611">
        <v>0</v>
      </c>
      <c r="O611">
        <v>0.1358419871742983</v>
      </c>
      <c r="P611">
        <v>6.2093335203024393</v>
      </c>
      <c r="Q611">
        <v>11.39628268860359</v>
      </c>
      <c r="R611">
        <v>1.541862506580931</v>
      </c>
      <c r="S611">
        <v>2.031147487651344</v>
      </c>
      <c r="T611">
        <v>3.8575162953875708</v>
      </c>
      <c r="U611">
        <v>0</v>
      </c>
    </row>
    <row r="612" spans="1:21" x14ac:dyDescent="0.25">
      <c r="A612">
        <v>2020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1.6973491668701171E-2</v>
      </c>
      <c r="J612">
        <v>31.481245527625081</v>
      </c>
      <c r="K612">
        <v>20.571404854595659</v>
      </c>
      <c r="L612">
        <v>5.847824235498905</v>
      </c>
      <c r="M612">
        <v>0</v>
      </c>
      <c r="N612">
        <v>0</v>
      </c>
      <c r="O612">
        <v>3.1739611816941758E-2</v>
      </c>
      <c r="P612">
        <v>1.9169258101552261E-2</v>
      </c>
      <c r="Q612">
        <v>1.825990150943398</v>
      </c>
      <c r="R612">
        <v>8.9638656196650124E-2</v>
      </c>
      <c r="S612">
        <v>3.12092904652236E-2</v>
      </c>
      <c r="T612">
        <v>0.15786573516437791</v>
      </c>
      <c r="U612">
        <v>0</v>
      </c>
    </row>
    <row r="613" spans="1:21" x14ac:dyDescent="0.25">
      <c r="A613">
        <v>2020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1.359253476146572E-2</v>
      </c>
      <c r="J613">
        <v>2.0699922141828719</v>
      </c>
      <c r="K613">
        <v>2.3283725103854538</v>
      </c>
      <c r="L613">
        <v>0.58591523125684797</v>
      </c>
      <c r="M613">
        <v>0</v>
      </c>
      <c r="N613">
        <v>0</v>
      </c>
      <c r="O613">
        <v>1.0790703925969789E-3</v>
      </c>
      <c r="P613">
        <v>0.13475326199076931</v>
      </c>
      <c r="Q613">
        <v>0.25843810717728749</v>
      </c>
      <c r="R613">
        <v>3.7094095060208783E-2</v>
      </c>
      <c r="S613">
        <v>4.0279185428046822E-2</v>
      </c>
      <c r="T613">
        <v>0.33852308494412547</v>
      </c>
      <c r="U613">
        <v>0</v>
      </c>
    </row>
    <row r="614" spans="1:21" x14ac:dyDescent="0.25">
      <c r="A614">
        <v>2020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6.9648392244048271E-2</v>
      </c>
      <c r="J614">
        <v>8.4452237674660715</v>
      </c>
      <c r="K614">
        <v>13.13905159683066</v>
      </c>
      <c r="L614">
        <v>3.3530486137932609</v>
      </c>
      <c r="M614">
        <v>0</v>
      </c>
      <c r="N614">
        <v>0</v>
      </c>
      <c r="O614">
        <v>8.9974573746163054E-3</v>
      </c>
      <c r="P614">
        <v>0.62044512036497801</v>
      </c>
      <c r="Q614">
        <v>1.2764912874271319</v>
      </c>
      <c r="R614">
        <v>0.1847819498279494</v>
      </c>
      <c r="S614">
        <v>0.1862926954733877</v>
      </c>
      <c r="T614">
        <v>0.53384166022607538</v>
      </c>
      <c r="U614">
        <v>0</v>
      </c>
    </row>
    <row r="615" spans="1:21" x14ac:dyDescent="0.25">
      <c r="A615">
        <v>2020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2.676166351229552E-2</v>
      </c>
      <c r="J615">
        <v>3.4398746107288081</v>
      </c>
      <c r="K615">
        <v>3.944999528158958</v>
      </c>
      <c r="L615">
        <v>0.99764237500223651</v>
      </c>
      <c r="M615">
        <v>0</v>
      </c>
      <c r="N615">
        <v>0</v>
      </c>
      <c r="O615">
        <v>3.1483923029076602E-3</v>
      </c>
      <c r="P615">
        <v>0.15775859450484739</v>
      </c>
      <c r="Q615">
        <v>0.32018235939672501</v>
      </c>
      <c r="R615">
        <v>4.6334316534833858E-2</v>
      </c>
      <c r="S615">
        <v>4.7366924690298157E-2</v>
      </c>
      <c r="T615">
        <v>0.1112621965354737</v>
      </c>
      <c r="U615">
        <v>0</v>
      </c>
    </row>
    <row r="616" spans="1:21" x14ac:dyDescent="0.25">
      <c r="A616">
        <v>2020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8.7542821764458392E-2</v>
      </c>
      <c r="J616">
        <v>11.142701009257699</v>
      </c>
      <c r="K616">
        <v>12.00632404219445</v>
      </c>
      <c r="L616">
        <v>3.158084213031946</v>
      </c>
      <c r="M616">
        <v>0</v>
      </c>
      <c r="N616">
        <v>0</v>
      </c>
      <c r="O616">
        <v>8.8515402577784303E-3</v>
      </c>
      <c r="P616">
        <v>0.61667212985930553</v>
      </c>
      <c r="Q616">
        <v>1.2626865828090399</v>
      </c>
      <c r="R616">
        <v>0.17903507788663209</v>
      </c>
      <c r="S616">
        <v>0.17271050226998011</v>
      </c>
      <c r="T616">
        <v>0.341902973379129</v>
      </c>
      <c r="U616">
        <v>0</v>
      </c>
    </row>
    <row r="617" spans="1:21" x14ac:dyDescent="0.25">
      <c r="A617">
        <v>2020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3.5223275375366212</v>
      </c>
      <c r="J617">
        <v>67.145537109374999</v>
      </c>
      <c r="K617">
        <v>34.968491943359368</v>
      </c>
      <c r="L617">
        <v>9.1510438842773443</v>
      </c>
      <c r="M617">
        <v>0</v>
      </c>
      <c r="N617">
        <v>0</v>
      </c>
      <c r="O617">
        <v>5.088457107543945E-2</v>
      </c>
      <c r="P617">
        <v>0.34518069076538083</v>
      </c>
      <c r="Q617">
        <v>3.3592969055175779</v>
      </c>
      <c r="R617">
        <v>0.24916642570495609</v>
      </c>
      <c r="S617">
        <v>0.10375494575500489</v>
      </c>
      <c r="T617">
        <v>0.30532062911987301</v>
      </c>
      <c r="U617">
        <v>0</v>
      </c>
    </row>
    <row r="618" spans="1:21" x14ac:dyDescent="0.25">
      <c r="A618">
        <v>2020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1.5877326550966232E-2</v>
      </c>
      <c r="J618">
        <v>0.54396173065671427</v>
      </c>
      <c r="K618">
        <v>0.54364940964000064</v>
      </c>
      <c r="L618">
        <v>0.130827809333569</v>
      </c>
      <c r="M618">
        <v>0</v>
      </c>
      <c r="N618">
        <v>0</v>
      </c>
      <c r="O618">
        <v>2.9367876156914511E-4</v>
      </c>
      <c r="P618">
        <v>2.1618668956435841E-2</v>
      </c>
      <c r="Q618">
        <v>3.3521762669895518E-2</v>
      </c>
      <c r="R618">
        <v>4.7095848759127088E-3</v>
      </c>
      <c r="S618">
        <v>8.5905215177682435E-3</v>
      </c>
      <c r="T618">
        <v>5.6282701922520988E-2</v>
      </c>
      <c r="U618">
        <v>0</v>
      </c>
    </row>
    <row r="619" spans="1:21" x14ac:dyDescent="0.25">
      <c r="A619">
        <v>2020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8.6603881926954521E-2</v>
      </c>
      <c r="J619">
        <v>2.396889824319032</v>
      </c>
      <c r="K619">
        <v>3.169520113361401</v>
      </c>
      <c r="L619">
        <v>0.77567590230315842</v>
      </c>
      <c r="M619">
        <v>0</v>
      </c>
      <c r="N619">
        <v>0</v>
      </c>
      <c r="O619">
        <v>2.6680606787737502E-3</v>
      </c>
      <c r="P619">
        <v>0.11313280254974931</v>
      </c>
      <c r="Q619">
        <v>0.1959969004148148</v>
      </c>
      <c r="R619">
        <v>2.7756948955127349E-2</v>
      </c>
      <c r="S619">
        <v>4.3024247882424697E-2</v>
      </c>
      <c r="T619">
        <v>0.10323380197414329</v>
      </c>
      <c r="U619">
        <v>0</v>
      </c>
    </row>
    <row r="620" spans="1:21" x14ac:dyDescent="0.25">
      <c r="A620">
        <v>2020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3.107518080711107E-2</v>
      </c>
      <c r="J620">
        <v>0.9202423388390486</v>
      </c>
      <c r="K620">
        <v>0.91231894975070738</v>
      </c>
      <c r="L620">
        <v>0.21974479608646211</v>
      </c>
      <c r="M620">
        <v>0</v>
      </c>
      <c r="N620">
        <v>0</v>
      </c>
      <c r="O620">
        <v>8.5157588337147919E-4</v>
      </c>
      <c r="P620">
        <v>2.522354593259216E-2</v>
      </c>
      <c r="Q620">
        <v>4.1026418641073849E-2</v>
      </c>
      <c r="R620">
        <v>5.8319360651698689E-3</v>
      </c>
      <c r="S620">
        <v>9.8633188084442727E-3</v>
      </c>
      <c r="T620">
        <v>1.8404305182928859E-2</v>
      </c>
      <c r="U620">
        <v>0</v>
      </c>
    </row>
    <row r="621" spans="1:21" x14ac:dyDescent="0.25">
      <c r="A621">
        <v>2020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0.19006285727905919</v>
      </c>
      <c r="J621">
        <v>4.8286433833373792</v>
      </c>
      <c r="K621">
        <v>4.213159900695838</v>
      </c>
      <c r="L621">
        <v>1.099899826118486</v>
      </c>
      <c r="M621">
        <v>0</v>
      </c>
      <c r="N621">
        <v>0</v>
      </c>
      <c r="O621">
        <v>5.3955470383019802E-3</v>
      </c>
      <c r="P621">
        <v>0.22891659574267501</v>
      </c>
      <c r="Q621">
        <v>0.46933063139137488</v>
      </c>
      <c r="R621">
        <v>6.4769957464029457E-2</v>
      </c>
      <c r="S621">
        <v>7.8346408415167185E-2</v>
      </c>
      <c r="T621">
        <v>0.14705400566127219</v>
      </c>
      <c r="U621">
        <v>0</v>
      </c>
    </row>
    <row r="622" spans="1:21" x14ac:dyDescent="0.25">
      <c r="A622">
        <v>2020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3.9035714340209959</v>
      </c>
      <c r="J622">
        <v>71.252264648437503</v>
      </c>
      <c r="K622">
        <v>37.231691833496093</v>
      </c>
      <c r="L622">
        <v>9.7170181884765618</v>
      </c>
      <c r="M622">
        <v>0</v>
      </c>
      <c r="N622">
        <v>0</v>
      </c>
      <c r="O622">
        <v>5.4095366358757023E-2</v>
      </c>
      <c r="P622">
        <v>0.3816213300228119</v>
      </c>
      <c r="Q622">
        <v>3.603172834396362</v>
      </c>
      <c r="R622">
        <v>0.26895880556106572</v>
      </c>
      <c r="S622">
        <v>0.1120136862397194</v>
      </c>
      <c r="T622">
        <v>0.32270057535171509</v>
      </c>
      <c r="U622">
        <v>0</v>
      </c>
    </row>
    <row r="623" spans="1:21" x14ac:dyDescent="0.25">
      <c r="A623">
        <v>2020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1.530344890109445E-2</v>
      </c>
      <c r="J623">
        <v>0.53986961577968484</v>
      </c>
      <c r="K623">
        <v>0.54258545147346993</v>
      </c>
      <c r="L623">
        <v>0.13056782655712651</v>
      </c>
      <c r="M623">
        <v>0</v>
      </c>
      <c r="N623">
        <v>0</v>
      </c>
      <c r="O623">
        <v>3.0576594058413868E-4</v>
      </c>
      <c r="P623">
        <v>2.244964437217958E-2</v>
      </c>
      <c r="Q623">
        <v>3.2275169630025483E-2</v>
      </c>
      <c r="R623">
        <v>4.5589692167728171E-3</v>
      </c>
      <c r="S623">
        <v>8.7353331225834552E-3</v>
      </c>
      <c r="T623">
        <v>5.4411112190644179E-2</v>
      </c>
      <c r="U623">
        <v>0</v>
      </c>
    </row>
    <row r="624" spans="1:21" x14ac:dyDescent="0.25">
      <c r="A624">
        <v>2020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8.3869905442327766E-2</v>
      </c>
      <c r="J624">
        <v>2.419693931500249</v>
      </c>
      <c r="K624">
        <v>3.193434935893249</v>
      </c>
      <c r="L624">
        <v>0.78134937481615541</v>
      </c>
      <c r="M624">
        <v>0</v>
      </c>
      <c r="N624">
        <v>0</v>
      </c>
      <c r="O624">
        <v>2.778678209194768E-3</v>
      </c>
      <c r="P624">
        <v>0.1174870621461427</v>
      </c>
      <c r="Q624">
        <v>0.18837594603037741</v>
      </c>
      <c r="R624">
        <v>2.6808662050765712E-2</v>
      </c>
      <c r="S624">
        <v>4.3639378704475117E-2</v>
      </c>
      <c r="T624">
        <v>9.962510791019788E-2</v>
      </c>
      <c r="U624">
        <v>0</v>
      </c>
    </row>
    <row r="625" spans="1:21" x14ac:dyDescent="0.25">
      <c r="A625">
        <v>2020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2.998940725071916E-2</v>
      </c>
      <c r="J625">
        <v>0.92199434116075185</v>
      </c>
      <c r="K625">
        <v>0.91477540282778236</v>
      </c>
      <c r="L625">
        <v>0.22038391267465879</v>
      </c>
      <c r="M625">
        <v>0</v>
      </c>
      <c r="N625">
        <v>0</v>
      </c>
      <c r="O625">
        <v>8.873307670695165E-4</v>
      </c>
      <c r="P625">
        <v>2.6210705751350739E-2</v>
      </c>
      <c r="Q625">
        <v>3.9564597272596549E-2</v>
      </c>
      <c r="R625">
        <v>5.6531343999049874E-3</v>
      </c>
      <c r="S625">
        <v>1.0033923489065981E-2</v>
      </c>
      <c r="T625">
        <v>1.781468663456966E-2</v>
      </c>
      <c r="U625">
        <v>0</v>
      </c>
    </row>
    <row r="626" spans="1:21" x14ac:dyDescent="0.25">
      <c r="A626">
        <v>2020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0.1872763830958728</v>
      </c>
      <c r="J626">
        <v>5.0146419932360731</v>
      </c>
      <c r="K626">
        <v>4.3226478261199803</v>
      </c>
      <c r="L626">
        <v>1.1234823953823541</v>
      </c>
      <c r="M626">
        <v>0</v>
      </c>
      <c r="N626">
        <v>0</v>
      </c>
      <c r="O626">
        <v>5.5974301634701936E-3</v>
      </c>
      <c r="P626">
        <v>0.236955877979798</v>
      </c>
      <c r="Q626">
        <v>0.44590915089806571</v>
      </c>
      <c r="R626">
        <v>6.1802769116704938E-2</v>
      </c>
      <c r="S626">
        <v>7.8452900077224288E-2</v>
      </c>
      <c r="T626">
        <v>0.14030237992786021</v>
      </c>
      <c r="U626">
        <v>0</v>
      </c>
    </row>
    <row r="627" spans="1:21" x14ac:dyDescent="0.25">
      <c r="A627">
        <v>2020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0.3773842262029648</v>
      </c>
      <c r="K627">
        <v>0.19738424396514889</v>
      </c>
      <c r="L627">
        <v>0.17068520474433899</v>
      </c>
      <c r="M627">
        <v>2.9338044766336681E-4</v>
      </c>
      <c r="N627">
        <v>0</v>
      </c>
      <c r="O627">
        <v>3.925253092311323E-4</v>
      </c>
      <c r="P627">
        <v>4.1632938431575887E-5</v>
      </c>
      <c r="Q627">
        <v>7.2375081002712255E-2</v>
      </c>
      <c r="R627">
        <v>3.2824801187962289E-3</v>
      </c>
      <c r="S627">
        <v>4.4091860484331838E-4</v>
      </c>
      <c r="T627">
        <v>0</v>
      </c>
      <c r="U627">
        <v>0.71730199909210202</v>
      </c>
    </row>
    <row r="628" spans="1:21" x14ac:dyDescent="0.25">
      <c r="A628">
        <v>2020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5.4926410852065288E-3</v>
      </c>
      <c r="K628">
        <v>1.5415699558567751E-2</v>
      </c>
      <c r="L628">
        <v>1.3100821596922701E-2</v>
      </c>
      <c r="M628">
        <v>1.9283931036727471E-3</v>
      </c>
      <c r="N628">
        <v>3.847965344374048E-3</v>
      </c>
      <c r="O628">
        <v>1.2217187860868201E-2</v>
      </c>
      <c r="P628">
        <v>4.8340919378337078E-3</v>
      </c>
      <c r="Q628">
        <v>6.1730508038031033E-2</v>
      </c>
      <c r="R628">
        <v>9.0567195459919873E-3</v>
      </c>
      <c r="S628">
        <v>6.6538124932785554E-3</v>
      </c>
      <c r="T628">
        <v>0.4520189657635641</v>
      </c>
      <c r="U628">
        <v>0.37396621202716918</v>
      </c>
    </row>
    <row r="629" spans="1:21" x14ac:dyDescent="0.25">
      <c r="A629">
        <v>2020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1.997475439102854E-2</v>
      </c>
      <c r="K629">
        <v>0.1045814503399685</v>
      </c>
      <c r="L629">
        <v>8.939000124513112E-2</v>
      </c>
      <c r="M629">
        <v>1.6573784049419581E-2</v>
      </c>
      <c r="N629">
        <v>3.1190643528511371E-2</v>
      </c>
      <c r="O629">
        <v>0.1045906320746597</v>
      </c>
      <c r="P629">
        <v>2.6079774364464299E-2</v>
      </c>
      <c r="Q629">
        <v>0.34531682230175559</v>
      </c>
      <c r="R629">
        <v>5.0517665127147192E-2</v>
      </c>
      <c r="S629">
        <v>3.6730135114232433E-2</v>
      </c>
      <c r="T629">
        <v>0.85513226600867098</v>
      </c>
      <c r="U629">
        <v>0.69052994772563814</v>
      </c>
    </row>
    <row r="630" spans="1:21" x14ac:dyDescent="0.25">
      <c r="A630">
        <v>2020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8.3892651453594536E-3</v>
      </c>
      <c r="K630">
        <v>2.8510701702977651E-2</v>
      </c>
      <c r="L630">
        <v>2.438587033855728E-2</v>
      </c>
      <c r="M630">
        <v>4.7538321349434266E-3</v>
      </c>
      <c r="N630">
        <v>9.4161641758330663E-3</v>
      </c>
      <c r="O630">
        <v>3.090329639293846E-2</v>
      </c>
      <c r="P630">
        <v>6.1556843163705979E-3</v>
      </c>
      <c r="Q630">
        <v>7.9944950100588982E-2</v>
      </c>
      <c r="R630">
        <v>1.167788488885052E-2</v>
      </c>
      <c r="S630">
        <v>8.5167177422002978E-3</v>
      </c>
      <c r="T630">
        <v>0.16194358695996161</v>
      </c>
      <c r="U630">
        <v>0.13258548188400171</v>
      </c>
    </row>
    <row r="631" spans="1:21" x14ac:dyDescent="0.25">
      <c r="A631">
        <v>2020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2.5750541066639779E-2</v>
      </c>
      <c r="K631">
        <v>0.15572284208165951</v>
      </c>
      <c r="L631">
        <v>0.13324618669995131</v>
      </c>
      <c r="M631">
        <v>3.5351514999431823E-2</v>
      </c>
      <c r="N631">
        <v>4.95672520010891E-2</v>
      </c>
      <c r="O631">
        <v>0.1960111688054153</v>
      </c>
      <c r="P631">
        <v>3.6415842872612972E-2</v>
      </c>
      <c r="Q631">
        <v>0.51677381451509252</v>
      </c>
      <c r="R631">
        <v>7.5271157590954541E-2</v>
      </c>
      <c r="S631">
        <v>5.5115309076385052E-2</v>
      </c>
      <c r="T631">
        <v>0.80300036866351887</v>
      </c>
      <c r="U631">
        <v>0.61621190503718859</v>
      </c>
    </row>
    <row r="632" spans="1:21" x14ac:dyDescent="0.25">
      <c r="A632">
        <v>2020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3.65221594119072</v>
      </c>
      <c r="K632">
        <v>1.4873333640098569</v>
      </c>
      <c r="L632">
        <v>1.271963676452637</v>
      </c>
      <c r="M632">
        <v>0.14898229390382769</v>
      </c>
      <c r="N632">
        <v>0.65436348462104799</v>
      </c>
      <c r="O632">
        <v>2.7117487430572509</v>
      </c>
      <c r="P632">
        <v>1.053921517372131</v>
      </c>
      <c r="Q632">
        <v>7.1926900300979613</v>
      </c>
      <c r="R632">
        <v>0.55576436102390292</v>
      </c>
      <c r="S632">
        <v>3.3074098616838458E-2</v>
      </c>
      <c r="T632">
        <v>5.6334015579223644</v>
      </c>
      <c r="U632">
        <v>2.8908901116847989</v>
      </c>
    </row>
    <row r="633" spans="1:21" x14ac:dyDescent="0.25">
      <c r="A633">
        <v>2020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0.61646647781568176</v>
      </c>
      <c r="K633">
        <v>0.40667576056312482</v>
      </c>
      <c r="L633">
        <v>0.33200033562875991</v>
      </c>
      <c r="M633">
        <v>1.058714452104873E-2</v>
      </c>
      <c r="N633">
        <v>2.5278492411490279E-2</v>
      </c>
      <c r="O633">
        <v>4.4065705925511428E-2</v>
      </c>
      <c r="P633">
        <v>2.7770365019639739E-2</v>
      </c>
      <c r="Q633">
        <v>0.27226122073053249</v>
      </c>
      <c r="R633">
        <v>3.9024332834598378E-2</v>
      </c>
      <c r="S633">
        <v>2.5736164395731391E-2</v>
      </c>
      <c r="T633">
        <v>2.5102585459932798</v>
      </c>
      <c r="U633">
        <v>2.2022041309178091</v>
      </c>
    </row>
    <row r="634" spans="1:21" x14ac:dyDescent="0.25">
      <c r="A634">
        <v>2020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2.21052812187324</v>
      </c>
      <c r="K634">
        <v>2.1381166079528828</v>
      </c>
      <c r="L634">
        <v>1.773042795345362</v>
      </c>
      <c r="M634">
        <v>8.6020514332995707E-2</v>
      </c>
      <c r="N634">
        <v>0.1910712917557775</v>
      </c>
      <c r="O634">
        <v>0.35404698487089042</v>
      </c>
      <c r="P634">
        <v>0.14316772170027681</v>
      </c>
      <c r="Q634">
        <v>1.4408207997215781</v>
      </c>
      <c r="R634">
        <v>0.20738738331516079</v>
      </c>
      <c r="S634">
        <v>0.13302590135383849</v>
      </c>
      <c r="T634">
        <v>4.5401538464831059</v>
      </c>
      <c r="U634">
        <v>3.9117533836370901</v>
      </c>
    </row>
    <row r="635" spans="1:21" x14ac:dyDescent="0.25">
      <c r="A635">
        <v>2020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0.91655048116111415</v>
      </c>
      <c r="K635">
        <v>0.63766383145988026</v>
      </c>
      <c r="L635">
        <v>0.52855666336512264</v>
      </c>
      <c r="M635">
        <v>2.5365702317413689E-2</v>
      </c>
      <c r="N635">
        <v>5.9581140003261993E-2</v>
      </c>
      <c r="O635">
        <v>0.10849740067832241</v>
      </c>
      <c r="P635">
        <v>3.4696967341031767E-2</v>
      </c>
      <c r="Q635">
        <v>0.34462640049959958</v>
      </c>
      <c r="R635">
        <v>4.9411874803869903E-2</v>
      </c>
      <c r="S635">
        <v>3.1921317204372697E-2</v>
      </c>
      <c r="T635">
        <v>0.88720690890952414</v>
      </c>
      <c r="U635">
        <v>0.77009075319571663</v>
      </c>
    </row>
    <row r="636" spans="1:21" x14ac:dyDescent="0.25">
      <c r="A636">
        <v>2020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3.3916062123487749</v>
      </c>
      <c r="K636">
        <v>2.488815784264633</v>
      </c>
      <c r="L636">
        <v>2.1163720512938542</v>
      </c>
      <c r="M636">
        <v>0.16621971049987971</v>
      </c>
      <c r="N636">
        <v>0.25986461458733751</v>
      </c>
      <c r="O636">
        <v>0.54960684639283153</v>
      </c>
      <c r="P636">
        <v>0.1788328097807014</v>
      </c>
      <c r="Q636">
        <v>1.86450218309486</v>
      </c>
      <c r="R636">
        <v>0.26759397105054061</v>
      </c>
      <c r="S636">
        <v>0.17546846600838589</v>
      </c>
      <c r="T636">
        <v>3.6816072651827878</v>
      </c>
      <c r="U636">
        <v>3.1143631819768589</v>
      </c>
    </row>
    <row r="637" spans="1:21" x14ac:dyDescent="0.25">
      <c r="A637">
        <v>2020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0.21814391810446979</v>
      </c>
      <c r="K637">
        <v>0.49666657190769908</v>
      </c>
      <c r="L637">
        <v>0.36742014848440879</v>
      </c>
      <c r="M637">
        <v>6.8059480993542818E-3</v>
      </c>
      <c r="N637">
        <v>0</v>
      </c>
      <c r="O637">
        <v>1.0696718244813381E-2</v>
      </c>
      <c r="P637">
        <v>1.014539488707669E-3</v>
      </c>
      <c r="Q637">
        <v>2.3921325022876259</v>
      </c>
      <c r="R637">
        <v>9.0319293724372987E-2</v>
      </c>
      <c r="S637">
        <v>9.0073929647915066E-3</v>
      </c>
      <c r="T637">
        <v>0</v>
      </c>
      <c r="U637">
        <v>2.3910612754821781</v>
      </c>
    </row>
    <row r="638" spans="1:21" x14ac:dyDescent="0.25">
      <c r="A638">
        <v>2020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2.1290657718448951E-2</v>
      </c>
      <c r="K638">
        <v>0.112955644636779</v>
      </c>
      <c r="L638">
        <v>8.8437036445434214E-2</v>
      </c>
      <c r="M638">
        <v>4.6713544110723149E-2</v>
      </c>
      <c r="N638">
        <v>7.2083955799229715E-2</v>
      </c>
      <c r="O638">
        <v>0.15217864810421031</v>
      </c>
      <c r="P638">
        <v>0.1228119615276157</v>
      </c>
      <c r="Q638">
        <v>0.64671809718556583</v>
      </c>
      <c r="R638">
        <v>8.549120644574959E-2</v>
      </c>
      <c r="S638">
        <v>7.5413776329296051E-2</v>
      </c>
      <c r="T638">
        <v>12.128604914917601</v>
      </c>
      <c r="U638">
        <v>10.40671348622414</v>
      </c>
    </row>
    <row r="639" spans="1:21" x14ac:dyDescent="0.25">
      <c r="A639">
        <v>2020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8.2935164320152077E-2</v>
      </c>
      <c r="K639">
        <v>0.7135152970307771</v>
      </c>
      <c r="L639">
        <v>0.55894646322079899</v>
      </c>
      <c r="M639">
        <v>0.33632721951630262</v>
      </c>
      <c r="N639">
        <v>0.49083025327812962</v>
      </c>
      <c r="O639">
        <v>0.99429147842616195</v>
      </c>
      <c r="P639">
        <v>0.55734202444990855</v>
      </c>
      <c r="Q639">
        <v>3.075707987121854</v>
      </c>
      <c r="R639">
        <v>0.41640242735692568</v>
      </c>
      <c r="S639">
        <v>0.31516242088915503</v>
      </c>
      <c r="T639">
        <v>18.939725075705329</v>
      </c>
      <c r="U639">
        <v>16.27274148680689</v>
      </c>
    </row>
    <row r="640" spans="1:21" x14ac:dyDescent="0.25">
      <c r="A640">
        <v>2020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3.4398539478565443E-2</v>
      </c>
      <c r="K640">
        <v>0.19928817920669681</v>
      </c>
      <c r="L640">
        <v>0.1563647682137885</v>
      </c>
      <c r="M640">
        <v>0.10599077828127999</v>
      </c>
      <c r="N640">
        <v>0.1598483847841225</v>
      </c>
      <c r="O640">
        <v>0.3312725903774732</v>
      </c>
      <c r="P640">
        <v>0.14381200781785239</v>
      </c>
      <c r="Q640">
        <v>0.76331234443341722</v>
      </c>
      <c r="R640">
        <v>0.1018013126718904</v>
      </c>
      <c r="S640">
        <v>8.2786314003784722E-2</v>
      </c>
      <c r="T640">
        <v>3.9683914152475839</v>
      </c>
      <c r="U640">
        <v>3.4083649649828862</v>
      </c>
    </row>
    <row r="641" spans="1:21" x14ac:dyDescent="0.25">
      <c r="A641">
        <v>2020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9.934277005550006E-2</v>
      </c>
      <c r="K641">
        <v>0.97907950406202959</v>
      </c>
      <c r="L641">
        <v>0.76939831782088131</v>
      </c>
      <c r="M641">
        <v>0.48228328943523652</v>
      </c>
      <c r="N641">
        <v>0.57074427886200985</v>
      </c>
      <c r="O641">
        <v>1.215533318372735</v>
      </c>
      <c r="P641">
        <v>0.55315937374902346</v>
      </c>
      <c r="Q641">
        <v>3.8227688656455849</v>
      </c>
      <c r="R641">
        <v>0.53712561297925154</v>
      </c>
      <c r="S641">
        <v>0.33298219047078759</v>
      </c>
      <c r="T641">
        <v>12.024608179981669</v>
      </c>
      <c r="U641">
        <v>10.32171225583226</v>
      </c>
    </row>
    <row r="642" spans="1:21" x14ac:dyDescent="0.25">
      <c r="A642">
        <v>2020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0.19649597167968749</v>
      </c>
      <c r="K642">
        <v>0.1604155731201172</v>
      </c>
      <c r="L642">
        <v>0.13719799804687499</v>
      </c>
      <c r="M642">
        <v>1.845278739929199E-4</v>
      </c>
      <c r="N642">
        <v>0</v>
      </c>
      <c r="O642">
        <v>2.4501809477806089E-4</v>
      </c>
      <c r="P642">
        <v>4.0027603507041929E-5</v>
      </c>
      <c r="Q642">
        <v>3.5628658294677727E-2</v>
      </c>
      <c r="R642">
        <v>1.6399587392807011E-3</v>
      </c>
      <c r="S642">
        <v>2.474692761898041E-4</v>
      </c>
      <c r="T642">
        <v>0</v>
      </c>
      <c r="U642">
        <v>0.37948152732849122</v>
      </c>
    </row>
    <row r="643" spans="1:21" x14ac:dyDescent="0.25">
      <c r="A643">
        <v>2020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2.7543019924092752E-3</v>
      </c>
      <c r="K643">
        <v>1.2507771477802011E-2</v>
      </c>
      <c r="L643">
        <v>1.0937890712033551E-2</v>
      </c>
      <c r="M643">
        <v>1.7337995294778919E-3</v>
      </c>
      <c r="N643">
        <v>3.4206965594658712E-3</v>
      </c>
      <c r="O643">
        <v>1.103499170235606E-2</v>
      </c>
      <c r="P643">
        <v>3.7705621451727621E-3</v>
      </c>
      <c r="Q643">
        <v>3.9147198541558952E-2</v>
      </c>
      <c r="R643">
        <v>5.7105532173459123E-3</v>
      </c>
      <c r="S643">
        <v>5.7613904055733882E-3</v>
      </c>
      <c r="T643">
        <v>0.3160867701868969</v>
      </c>
      <c r="U643">
        <v>0.28426118674236739</v>
      </c>
    </row>
    <row r="644" spans="1:21" x14ac:dyDescent="0.25">
      <c r="A644">
        <v>2020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1.0140529754633551E-2</v>
      </c>
      <c r="K644">
        <v>8.5823440591939359E-2</v>
      </c>
      <c r="L644">
        <v>7.6039969099943983E-2</v>
      </c>
      <c r="M644">
        <v>1.485094782744795E-2</v>
      </c>
      <c r="N644">
        <v>2.756196095062402E-2</v>
      </c>
      <c r="O644">
        <v>9.4335495342171907E-2</v>
      </c>
      <c r="P644">
        <v>2.01223802932981E-2</v>
      </c>
      <c r="Q644">
        <v>0.21847916134516099</v>
      </c>
      <c r="R644">
        <v>3.1789375367319947E-2</v>
      </c>
      <c r="S644">
        <v>3.1724390378010177E-2</v>
      </c>
      <c r="T644">
        <v>0.59078643177992907</v>
      </c>
      <c r="U644">
        <v>0.51724459290860014</v>
      </c>
    </row>
    <row r="645" spans="1:21" x14ac:dyDescent="0.25">
      <c r="A645">
        <v>2020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4.235351586612016E-3</v>
      </c>
      <c r="K645">
        <v>2.3273223338564991E-2</v>
      </c>
      <c r="L645">
        <v>2.05817553497714E-2</v>
      </c>
      <c r="M645">
        <v>4.2688317555305564E-3</v>
      </c>
      <c r="N645">
        <v>8.3507680046843898E-3</v>
      </c>
      <c r="O645">
        <v>2.788519011799101E-2</v>
      </c>
      <c r="P645">
        <v>4.7817973586065186E-3</v>
      </c>
      <c r="Q645">
        <v>5.0639843557137638E-2</v>
      </c>
      <c r="R645">
        <v>7.3567194340722732E-3</v>
      </c>
      <c r="S645">
        <v>7.3637385432288637E-3</v>
      </c>
      <c r="T645">
        <v>0.1126946036040951</v>
      </c>
      <c r="U645">
        <v>0.1001773685301187</v>
      </c>
    </row>
    <row r="646" spans="1:21" x14ac:dyDescent="0.25">
      <c r="A646">
        <v>2020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1.3495202868144479E-2</v>
      </c>
      <c r="K646">
        <v>0.1297447837504325</v>
      </c>
      <c r="L646">
        <v>0.1157959528222017</v>
      </c>
      <c r="M646">
        <v>3.1386070887193619E-2</v>
      </c>
      <c r="N646">
        <v>4.298441684386381E-2</v>
      </c>
      <c r="O646">
        <v>0.17672650765476139</v>
      </c>
      <c r="P646">
        <v>2.7303979186190042E-2</v>
      </c>
      <c r="Q646">
        <v>0.32565960968668978</v>
      </c>
      <c r="R646">
        <v>4.7167403328434138E-2</v>
      </c>
      <c r="S646">
        <v>4.7482574693191427E-2</v>
      </c>
      <c r="T646">
        <v>0.53937616391238419</v>
      </c>
      <c r="U646">
        <v>0.4455096551750603</v>
      </c>
    </row>
    <row r="647" spans="1:21" x14ac:dyDescent="0.25">
      <c r="A647">
        <v>2020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0.2449308387637138</v>
      </c>
      <c r="K647">
        <v>0.18858448243141171</v>
      </c>
      <c r="L647">
        <v>0.16140779685974119</v>
      </c>
      <c r="M647">
        <v>2.2552152210846539E-4</v>
      </c>
      <c r="N647">
        <v>0</v>
      </c>
      <c r="O647">
        <v>2.9974981071427472E-4</v>
      </c>
      <c r="P647">
        <v>4.666829062625766E-5</v>
      </c>
      <c r="Q647">
        <v>4.5153972446918489E-2</v>
      </c>
      <c r="R647">
        <v>2.0734017193317412E-3</v>
      </c>
      <c r="S647">
        <v>3.0731312325224281E-4</v>
      </c>
      <c r="T647">
        <v>0</v>
      </c>
      <c r="U647">
        <v>0.47452667474746701</v>
      </c>
    </row>
    <row r="648" spans="1:21" x14ac:dyDescent="0.25">
      <c r="A648">
        <v>2020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3.460815579120903E-3</v>
      </c>
      <c r="K648">
        <v>1.4573842943342699E-2</v>
      </c>
      <c r="L648">
        <v>1.2718422980466991E-2</v>
      </c>
      <c r="M648">
        <v>2.0342240163182552E-3</v>
      </c>
      <c r="N648">
        <v>4.0180505307766063E-3</v>
      </c>
      <c r="O648">
        <v>1.29411272055634E-2</v>
      </c>
      <c r="P648">
        <v>4.4895367072491869E-3</v>
      </c>
      <c r="Q648">
        <v>4.7793669585666172E-2</v>
      </c>
      <c r="R648">
        <v>6.9771404403431983E-3</v>
      </c>
      <c r="S648">
        <v>6.7854017005911146E-3</v>
      </c>
      <c r="T648">
        <v>0.38114896637582402</v>
      </c>
      <c r="U648">
        <v>0.33943999259525648</v>
      </c>
    </row>
    <row r="649" spans="1:21" x14ac:dyDescent="0.25">
      <c r="A649">
        <v>2020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1.2717739881321339E-2</v>
      </c>
      <c r="K649">
        <v>9.9786238062588128E-2</v>
      </c>
      <c r="L649">
        <v>8.8189799878749739E-2</v>
      </c>
      <c r="M649">
        <v>1.7429974902173441E-2</v>
      </c>
      <c r="N649">
        <v>3.2394180514769208E-2</v>
      </c>
      <c r="O649">
        <v>0.11064570355714889</v>
      </c>
      <c r="P649">
        <v>2.3988104805626159E-2</v>
      </c>
      <c r="Q649">
        <v>0.26681660871456109</v>
      </c>
      <c r="R649">
        <v>3.8850508665366462E-2</v>
      </c>
      <c r="S649">
        <v>3.7372369426953198E-2</v>
      </c>
      <c r="T649">
        <v>0.71344244455058181</v>
      </c>
      <c r="U649">
        <v>0.61868056071238187</v>
      </c>
    </row>
    <row r="650" spans="1:21" x14ac:dyDescent="0.25">
      <c r="A650">
        <v>2020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5.3162723819112148E-3</v>
      </c>
      <c r="K650">
        <v>2.7083787346924029E-2</v>
      </c>
      <c r="L650">
        <v>2.389480748574618E-2</v>
      </c>
      <c r="M650">
        <v>5.0091145349068318E-3</v>
      </c>
      <c r="N650">
        <v>9.8113386737572941E-3</v>
      </c>
      <c r="O650">
        <v>3.2705067016935208E-2</v>
      </c>
      <c r="P650">
        <v>5.6961563465616639E-3</v>
      </c>
      <c r="Q650">
        <v>6.18340726645129E-2</v>
      </c>
      <c r="R650">
        <v>8.9894841419944325E-3</v>
      </c>
      <c r="S650">
        <v>8.6738135154862429E-3</v>
      </c>
      <c r="T650">
        <v>0.13597146895878701</v>
      </c>
      <c r="U650">
        <v>0.1197049668360475</v>
      </c>
    </row>
    <row r="651" spans="1:21" x14ac:dyDescent="0.25">
      <c r="A651">
        <v>2020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1.6844413699012101E-2</v>
      </c>
      <c r="K651">
        <v>0.15047332656834181</v>
      </c>
      <c r="L651">
        <v>0.13391900165174819</v>
      </c>
      <c r="M651">
        <v>3.6869824087579689E-2</v>
      </c>
      <c r="N651">
        <v>5.061471221543512E-2</v>
      </c>
      <c r="O651">
        <v>0.2072892964653775</v>
      </c>
      <c r="P651">
        <v>3.2654504197146918E-2</v>
      </c>
      <c r="Q651">
        <v>0.39791967849208348</v>
      </c>
      <c r="R651">
        <v>5.7676708758339752E-2</v>
      </c>
      <c r="S651">
        <v>5.5950312780636453E-2</v>
      </c>
      <c r="T651">
        <v>0.65363661577274279</v>
      </c>
      <c r="U651">
        <v>0.53507007058929978</v>
      </c>
    </row>
    <row r="652" spans="1:21" x14ac:dyDescent="0.25">
      <c r="A652">
        <v>2020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2.9363237991333011</v>
      </c>
      <c r="J652">
        <v>56.619961181640619</v>
      </c>
      <c r="K652">
        <v>39.551669403076183</v>
      </c>
      <c r="L652">
        <v>10.49379146575928</v>
      </c>
      <c r="M652">
        <v>0</v>
      </c>
      <c r="N652">
        <v>0</v>
      </c>
      <c r="O652">
        <v>4.2818983167409903E-2</v>
      </c>
      <c r="P652">
        <v>0.32590994408726692</v>
      </c>
      <c r="Q652">
        <v>3.2739864521026609</v>
      </c>
      <c r="R652">
        <v>0.3039742996692657</v>
      </c>
      <c r="S652">
        <v>9.5437168955802926E-2</v>
      </c>
      <c r="T652">
        <v>0.26001590824127202</v>
      </c>
      <c r="U652">
        <v>0</v>
      </c>
    </row>
    <row r="653" spans="1:21" x14ac:dyDescent="0.25">
      <c r="A653">
        <v>2020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1.6690812058566019E-2</v>
      </c>
      <c r="J653">
        <v>0.63929803504487681</v>
      </c>
      <c r="K653">
        <v>0.60299986617261769</v>
      </c>
      <c r="L653">
        <v>0.14528210414695311</v>
      </c>
      <c r="M653">
        <v>0</v>
      </c>
      <c r="N653">
        <v>0</v>
      </c>
      <c r="O653">
        <v>3.1578773643989202E-4</v>
      </c>
      <c r="P653">
        <v>2.28401648189306E-2</v>
      </c>
      <c r="Q653">
        <v>3.5301204620290232E-2</v>
      </c>
      <c r="R653">
        <v>4.9235282725442276E-3</v>
      </c>
      <c r="S653">
        <v>9.1054515960475035E-3</v>
      </c>
      <c r="T653">
        <v>5.8669778737153643E-2</v>
      </c>
      <c r="U653">
        <v>0</v>
      </c>
    </row>
    <row r="654" spans="1:21" x14ac:dyDescent="0.25">
      <c r="A654">
        <v>2020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9.0954837938444444E-2</v>
      </c>
      <c r="J654">
        <v>2.7585056605326539</v>
      </c>
      <c r="K654">
        <v>3.4793411260378622</v>
      </c>
      <c r="L654">
        <v>0.85207923152338683</v>
      </c>
      <c r="M654">
        <v>0</v>
      </c>
      <c r="N654">
        <v>0</v>
      </c>
      <c r="O654">
        <v>2.863440919456305E-3</v>
      </c>
      <c r="P654">
        <v>0.1193529347758777</v>
      </c>
      <c r="Q654">
        <v>0.20631496390384541</v>
      </c>
      <c r="R654">
        <v>2.9010324347368419E-2</v>
      </c>
      <c r="S654">
        <v>4.5530321545552449E-2</v>
      </c>
      <c r="T654">
        <v>0.107563691221707</v>
      </c>
      <c r="U654">
        <v>0</v>
      </c>
    </row>
    <row r="655" spans="1:21" x14ac:dyDescent="0.25">
      <c r="A655">
        <v>2020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3.2649932682456993E-2</v>
      </c>
      <c r="J655">
        <v>1.0695724026998359</v>
      </c>
      <c r="K655">
        <v>1.0074542325980249</v>
      </c>
      <c r="L655">
        <v>0.24281952757161271</v>
      </c>
      <c r="M655">
        <v>0</v>
      </c>
      <c r="N655">
        <v>0</v>
      </c>
      <c r="O655">
        <v>9.1523210538145723E-4</v>
      </c>
      <c r="P655">
        <v>2.664682588689397E-2</v>
      </c>
      <c r="Q655">
        <v>4.3212690849146571E-2</v>
      </c>
      <c r="R655">
        <v>6.095059365414838E-3</v>
      </c>
      <c r="S655">
        <v>1.045211058617555E-2</v>
      </c>
      <c r="T655">
        <v>1.9184169029408189E-2</v>
      </c>
      <c r="U655">
        <v>0</v>
      </c>
    </row>
    <row r="656" spans="1:21" x14ac:dyDescent="0.25">
      <c r="A656">
        <v>2020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0.19915689841762069</v>
      </c>
      <c r="J656">
        <v>5.3488515744381102</v>
      </c>
      <c r="K656">
        <v>4.5240279445957654</v>
      </c>
      <c r="L656">
        <v>1.1844102767437821</v>
      </c>
      <c r="M656">
        <v>0</v>
      </c>
      <c r="N656">
        <v>0</v>
      </c>
      <c r="O656">
        <v>5.7645267924614756E-3</v>
      </c>
      <c r="P656">
        <v>0.24065733138273609</v>
      </c>
      <c r="Q656">
        <v>0.49310042477088101</v>
      </c>
      <c r="R656">
        <v>6.7712821996287711E-2</v>
      </c>
      <c r="S656">
        <v>8.261421376565356E-2</v>
      </c>
      <c r="T656">
        <v>0.15325551590167011</v>
      </c>
      <c r="U656">
        <v>0</v>
      </c>
    </row>
    <row r="657" spans="1:21" x14ac:dyDescent="0.25">
      <c r="A657">
        <v>2020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0.34383575439453118</v>
      </c>
      <c r="J657">
        <v>246.073563621521</v>
      </c>
      <c r="K657">
        <v>203.01176133728029</v>
      </c>
      <c r="L657">
        <v>62.517066211700438</v>
      </c>
      <c r="M657">
        <v>0</v>
      </c>
      <c r="N657">
        <v>0</v>
      </c>
      <c r="O657">
        <v>0.84835284021496771</v>
      </c>
      <c r="P657">
        <v>0.49595267620682709</v>
      </c>
      <c r="Q657">
        <v>102.05850383758541</v>
      </c>
      <c r="R657">
        <v>11.95001253604889</v>
      </c>
      <c r="S657">
        <v>1.320330258607864</v>
      </c>
      <c r="T657">
        <v>8.8125596437454217</v>
      </c>
      <c r="U657">
        <v>0</v>
      </c>
    </row>
    <row r="658" spans="1:21" x14ac:dyDescent="0.25">
      <c r="A658">
        <v>2020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0.2465551415577904</v>
      </c>
      <c r="J658">
        <v>62.690113008852236</v>
      </c>
      <c r="K658">
        <v>40.527977802024807</v>
      </c>
      <c r="L658">
        <v>9.8591234687940812</v>
      </c>
      <c r="M658">
        <v>0</v>
      </c>
      <c r="N658">
        <v>0</v>
      </c>
      <c r="O658">
        <v>1.772751192218407E-2</v>
      </c>
      <c r="P658">
        <v>1.156803953204393</v>
      </c>
      <c r="Q658">
        <v>1.5563120096835339</v>
      </c>
      <c r="R658">
        <v>0.2221847594440185</v>
      </c>
      <c r="S658">
        <v>0.47309264741581292</v>
      </c>
      <c r="T658">
        <v>2.7725216026493569</v>
      </c>
      <c r="U658">
        <v>0</v>
      </c>
    </row>
    <row r="659" spans="1:21" x14ac:dyDescent="0.25">
      <c r="A659">
        <v>2020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1.2546565949237689</v>
      </c>
      <c r="J659">
        <v>227.93212534748341</v>
      </c>
      <c r="K659">
        <v>198.08398891603051</v>
      </c>
      <c r="L659">
        <v>49.865961110277127</v>
      </c>
      <c r="M659">
        <v>0</v>
      </c>
      <c r="N659">
        <v>0</v>
      </c>
      <c r="O659">
        <v>0.1311367612373886</v>
      </c>
      <c r="P659">
        <v>5.3002517243206047</v>
      </c>
      <c r="Q659">
        <v>8.1600304169879401</v>
      </c>
      <c r="R659">
        <v>1.1633828395119119</v>
      </c>
      <c r="S659">
        <v>1.963686853932948</v>
      </c>
      <c r="T659">
        <v>4.5219459499934036</v>
      </c>
      <c r="U659">
        <v>0</v>
      </c>
    </row>
    <row r="660" spans="1:21" x14ac:dyDescent="0.25">
      <c r="A660">
        <v>2020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0.47945047838457422</v>
      </c>
      <c r="J660">
        <v>94.016402580644282</v>
      </c>
      <c r="K660">
        <v>61.210811481488207</v>
      </c>
      <c r="L660">
        <v>15.219612368793539</v>
      </c>
      <c r="M660">
        <v>0</v>
      </c>
      <c r="N660">
        <v>0</v>
      </c>
      <c r="O660">
        <v>4.7504250032148698E-2</v>
      </c>
      <c r="P660">
        <v>1.3266952257472719</v>
      </c>
      <c r="Q660">
        <v>1.9309717331188809</v>
      </c>
      <c r="R660">
        <v>0.27738446708593029</v>
      </c>
      <c r="S660">
        <v>0.51160898914976338</v>
      </c>
      <c r="T660">
        <v>0.90293981920751909</v>
      </c>
      <c r="U660">
        <v>0</v>
      </c>
    </row>
    <row r="661" spans="1:21" x14ac:dyDescent="0.25">
      <c r="A661">
        <v>2020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1.764832746409323</v>
      </c>
      <c r="J661">
        <v>358.97530358825242</v>
      </c>
      <c r="K661">
        <v>198.98366259630129</v>
      </c>
      <c r="L661">
        <v>52.349951880153277</v>
      </c>
      <c r="M661">
        <v>0</v>
      </c>
      <c r="N661">
        <v>0</v>
      </c>
      <c r="O661">
        <v>0.13766042211814741</v>
      </c>
      <c r="P661">
        <v>6.2955143875969526</v>
      </c>
      <c r="Q661">
        <v>11.55333158754472</v>
      </c>
      <c r="R661">
        <v>1.563038778176463</v>
      </c>
      <c r="S661">
        <v>2.0591659133181168</v>
      </c>
      <c r="T661">
        <v>3.9112810681270949</v>
      </c>
      <c r="U661">
        <v>0</v>
      </c>
    </row>
    <row r="662" spans="1:21" x14ac:dyDescent="0.25">
      <c r="A662">
        <v>2020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1.150812911987305E-2</v>
      </c>
      <c r="J662">
        <v>22.198130078673358</v>
      </c>
      <c r="K662">
        <v>22.96923318624496</v>
      </c>
      <c r="L662">
        <v>6.520848225563765</v>
      </c>
      <c r="M662">
        <v>0</v>
      </c>
      <c r="N662">
        <v>0</v>
      </c>
      <c r="O662">
        <v>2.347020566213177E-2</v>
      </c>
      <c r="P662">
        <v>1.8637269660481251E-2</v>
      </c>
      <c r="Q662">
        <v>1.4316191522367301</v>
      </c>
      <c r="R662">
        <v>0.10980706545431169</v>
      </c>
      <c r="S662">
        <v>2.3295052557077721E-2</v>
      </c>
      <c r="T662">
        <v>0.13770045408653089</v>
      </c>
      <c r="U662">
        <v>0</v>
      </c>
    </row>
    <row r="663" spans="1:21" x14ac:dyDescent="0.25">
      <c r="A663">
        <v>2020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1.393130300362277E-2</v>
      </c>
      <c r="J663">
        <v>2.1244179108474128</v>
      </c>
      <c r="K663">
        <v>2.390180308457881</v>
      </c>
      <c r="L663">
        <v>0.60151564284938464</v>
      </c>
      <c r="M663">
        <v>0</v>
      </c>
      <c r="N663">
        <v>0</v>
      </c>
      <c r="O663">
        <v>1.1044578907575819E-3</v>
      </c>
      <c r="P663">
        <v>0.13794297638562089</v>
      </c>
      <c r="Q663">
        <v>0.26477293745178171</v>
      </c>
      <c r="R663">
        <v>3.8007320587751081E-2</v>
      </c>
      <c r="S663">
        <v>4.1239380331179833E-2</v>
      </c>
      <c r="T663">
        <v>0.34648964330759879</v>
      </c>
      <c r="U663">
        <v>0</v>
      </c>
    </row>
    <row r="664" spans="1:21" x14ac:dyDescent="0.25">
      <c r="A664">
        <v>2020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7.1346379846470784E-2</v>
      </c>
      <c r="J664">
        <v>8.6785553240237121</v>
      </c>
      <c r="K664">
        <v>13.49994354140839</v>
      </c>
      <c r="L664">
        <v>3.4454279557695231</v>
      </c>
      <c r="M664">
        <v>0</v>
      </c>
      <c r="N664">
        <v>0</v>
      </c>
      <c r="O664">
        <v>9.2122197199425802E-3</v>
      </c>
      <c r="P664">
        <v>0.6353772224687515</v>
      </c>
      <c r="Q664">
        <v>1.3076980176405311</v>
      </c>
      <c r="R664">
        <v>0.1893106949606255</v>
      </c>
      <c r="S664">
        <v>0.19078337360400871</v>
      </c>
      <c r="T664">
        <v>0.54666083822334233</v>
      </c>
      <c r="U664">
        <v>0</v>
      </c>
    </row>
    <row r="665" spans="1:21" x14ac:dyDescent="0.25">
      <c r="A665">
        <v>2020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2.741533222287601E-2</v>
      </c>
      <c r="J665">
        <v>3.5347676117561511</v>
      </c>
      <c r="K665">
        <v>4.0536071743090529</v>
      </c>
      <c r="L665">
        <v>1.0251565329374011</v>
      </c>
      <c r="M665">
        <v>0</v>
      </c>
      <c r="N665">
        <v>0</v>
      </c>
      <c r="O665">
        <v>3.2238053323951341E-3</v>
      </c>
      <c r="P665">
        <v>0.16155287916482791</v>
      </c>
      <c r="Q665">
        <v>0.327979452357261</v>
      </c>
      <c r="R665">
        <v>4.7464630672564727E-2</v>
      </c>
      <c r="S665">
        <v>4.8508299655223942E-2</v>
      </c>
      <c r="T665">
        <v>0.11393305226631351</v>
      </c>
      <c r="U665">
        <v>0</v>
      </c>
    </row>
    <row r="666" spans="1:21" x14ac:dyDescent="0.25">
      <c r="A666">
        <v>2020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8.9633431639812605E-2</v>
      </c>
      <c r="J666">
        <v>11.45925339408271</v>
      </c>
      <c r="K666">
        <v>12.34466124392762</v>
      </c>
      <c r="L666">
        <v>3.2472007326133099</v>
      </c>
      <c r="M666">
        <v>0</v>
      </c>
      <c r="N666">
        <v>0</v>
      </c>
      <c r="O666">
        <v>9.0584858905459701E-3</v>
      </c>
      <c r="P666">
        <v>0.63170312246077831</v>
      </c>
      <c r="Q666">
        <v>1.2932241501011561</v>
      </c>
      <c r="R666">
        <v>0.18335752071097319</v>
      </c>
      <c r="S666">
        <v>0.176892469813936</v>
      </c>
      <c r="T666">
        <v>0.35023989947878242</v>
      </c>
      <c r="U666">
        <v>0</v>
      </c>
    </row>
    <row r="667" spans="1:21" x14ac:dyDescent="0.25">
      <c r="A667">
        <v>2020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2.9331034202575679</v>
      </c>
      <c r="J667">
        <v>55.32504736328125</v>
      </c>
      <c r="K667">
        <v>38.165545654296878</v>
      </c>
      <c r="L667">
        <v>10.10436883544922</v>
      </c>
      <c r="M667">
        <v>0</v>
      </c>
      <c r="N667">
        <v>0</v>
      </c>
      <c r="O667">
        <v>4.0082734227180478E-2</v>
      </c>
      <c r="P667">
        <v>0.32440954208374018</v>
      </c>
      <c r="Q667">
        <v>3.0710599517822259</v>
      </c>
      <c r="R667">
        <v>0.28269897460937499</v>
      </c>
      <c r="S667">
        <v>9.2838529586791993E-2</v>
      </c>
      <c r="T667">
        <v>0.24667334365844731</v>
      </c>
      <c r="U667">
        <v>0</v>
      </c>
    </row>
    <row r="668" spans="1:21" x14ac:dyDescent="0.25">
      <c r="A668">
        <v>2020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1.616527460144708E-2</v>
      </c>
      <c r="J668">
        <v>0.55370841793057257</v>
      </c>
      <c r="K668">
        <v>0.55201549271049244</v>
      </c>
      <c r="L668">
        <v>0.13284290855963521</v>
      </c>
      <c r="M668">
        <v>0</v>
      </c>
      <c r="N668">
        <v>0</v>
      </c>
      <c r="O668">
        <v>2.9770781636520219E-4</v>
      </c>
      <c r="P668">
        <v>2.1925641112587421E-2</v>
      </c>
      <c r="Q668">
        <v>3.4355887646786522E-2</v>
      </c>
      <c r="R668">
        <v>4.7905106789291434E-3</v>
      </c>
      <c r="S668">
        <v>8.7216203474440538E-3</v>
      </c>
      <c r="T668">
        <v>5.6891649080665463E-2</v>
      </c>
      <c r="U668">
        <v>0</v>
      </c>
    </row>
    <row r="669" spans="1:21" x14ac:dyDescent="0.25">
      <c r="A669">
        <v>2020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8.8178515026220733E-2</v>
      </c>
      <c r="J669">
        <v>2.446050485077456</v>
      </c>
      <c r="K669">
        <v>3.2234660879170578</v>
      </c>
      <c r="L669">
        <v>0.78892256251352733</v>
      </c>
      <c r="M669">
        <v>0</v>
      </c>
      <c r="N669">
        <v>0</v>
      </c>
      <c r="O669">
        <v>2.7064113955888739E-3</v>
      </c>
      <c r="P669">
        <v>0.1147972113002475</v>
      </c>
      <c r="Q669">
        <v>0.20082895990065561</v>
      </c>
      <c r="R669">
        <v>2.8231864510268399E-2</v>
      </c>
      <c r="S669">
        <v>4.3718338762433813E-2</v>
      </c>
      <c r="T669">
        <v>0.1043895971989023</v>
      </c>
      <c r="U669">
        <v>0</v>
      </c>
    </row>
    <row r="670" spans="1:21" x14ac:dyDescent="0.25">
      <c r="A670">
        <v>2020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3.1630111209131742E-2</v>
      </c>
      <c r="J670">
        <v>0.93844376616754266</v>
      </c>
      <c r="K670">
        <v>0.92759844738377184</v>
      </c>
      <c r="L670">
        <v>0.2234309705928347</v>
      </c>
      <c r="M670">
        <v>0</v>
      </c>
      <c r="N670">
        <v>0</v>
      </c>
      <c r="O670">
        <v>8.6377237214433744E-4</v>
      </c>
      <c r="P670">
        <v>2.5594772212736289E-2</v>
      </c>
      <c r="Q670">
        <v>4.207237208569068E-2</v>
      </c>
      <c r="R670">
        <v>5.9325984536489429E-3</v>
      </c>
      <c r="S670">
        <v>1.0021608027085099E-2</v>
      </c>
      <c r="T670">
        <v>1.8608753462874241E-2</v>
      </c>
      <c r="U670">
        <v>0</v>
      </c>
    </row>
    <row r="671" spans="1:21" x14ac:dyDescent="0.25">
      <c r="A671">
        <v>2020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0.19378892277346441</v>
      </c>
      <c r="J671">
        <v>4.9410622793280057</v>
      </c>
      <c r="K671">
        <v>4.2914108337349077</v>
      </c>
      <c r="L671">
        <v>1.120172788776814</v>
      </c>
      <c r="M671">
        <v>0</v>
      </c>
      <c r="N671">
        <v>0</v>
      </c>
      <c r="O671">
        <v>5.4785934000645686E-3</v>
      </c>
      <c r="P671">
        <v>0.23241117638381059</v>
      </c>
      <c r="Q671">
        <v>0.4795004564897844</v>
      </c>
      <c r="R671">
        <v>6.5835750774065588E-2</v>
      </c>
      <c r="S671">
        <v>7.9649027330607566E-2</v>
      </c>
      <c r="T671">
        <v>0.14891192762332281</v>
      </c>
      <c r="U671">
        <v>0</v>
      </c>
    </row>
    <row r="672" spans="1:21" x14ac:dyDescent="0.25">
      <c r="A672">
        <v>2020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3.252851264953613</v>
      </c>
      <c r="J672">
        <v>59.174649139404288</v>
      </c>
      <c r="K672">
        <v>40.456159027099609</v>
      </c>
      <c r="L672">
        <v>10.68467491149902</v>
      </c>
      <c r="M672">
        <v>0</v>
      </c>
      <c r="N672">
        <v>0</v>
      </c>
      <c r="O672">
        <v>4.28204243183136E-2</v>
      </c>
      <c r="P672">
        <v>0.35888740754127502</v>
      </c>
      <c r="Q672">
        <v>3.3107947473525998</v>
      </c>
      <c r="R672">
        <v>0.30345758628845221</v>
      </c>
      <c r="S672">
        <v>0.1008801294267178</v>
      </c>
      <c r="T672">
        <v>0.2620232139825821</v>
      </c>
      <c r="U672">
        <v>0</v>
      </c>
    </row>
    <row r="673" spans="1:21" x14ac:dyDescent="0.25">
      <c r="A673">
        <v>2020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1.5590900562527229E-2</v>
      </c>
      <c r="J673">
        <v>0.54987645123107298</v>
      </c>
      <c r="K673">
        <v>0.55104880815252311</v>
      </c>
      <c r="L673">
        <v>0.13260684980617171</v>
      </c>
      <c r="M673">
        <v>0</v>
      </c>
      <c r="N673">
        <v>0</v>
      </c>
      <c r="O673">
        <v>3.0998507501266078E-4</v>
      </c>
      <c r="P673">
        <v>2.2770971352186139E-2</v>
      </c>
      <c r="Q673">
        <v>3.3140636694604868E-2</v>
      </c>
      <c r="R673">
        <v>4.6399420599771571E-3</v>
      </c>
      <c r="S673">
        <v>8.8710147743473518E-3</v>
      </c>
      <c r="T673">
        <v>5.4983486860621628E-2</v>
      </c>
      <c r="U673">
        <v>0</v>
      </c>
    </row>
    <row r="674" spans="1:21" x14ac:dyDescent="0.25">
      <c r="A674">
        <v>2020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8.5451804435016612E-2</v>
      </c>
      <c r="J674">
        <v>2.470819451179842</v>
      </c>
      <c r="K674">
        <v>3.2484903154450722</v>
      </c>
      <c r="L674">
        <v>0.79486120272487748</v>
      </c>
      <c r="M674">
        <v>0</v>
      </c>
      <c r="N674">
        <v>0</v>
      </c>
      <c r="O674">
        <v>2.8188593434201859E-3</v>
      </c>
      <c r="P674">
        <v>0.1192292078511296</v>
      </c>
      <c r="Q674">
        <v>0.1933727875659311</v>
      </c>
      <c r="R674">
        <v>2.7281948462987361E-2</v>
      </c>
      <c r="S674">
        <v>4.4356610411390322E-2</v>
      </c>
      <c r="T674">
        <v>0.1007067945077825</v>
      </c>
      <c r="U674">
        <v>0</v>
      </c>
    </row>
    <row r="675" spans="1:21" x14ac:dyDescent="0.25">
      <c r="A675">
        <v>2020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3.0544368264548649E-2</v>
      </c>
      <c r="J675">
        <v>0.94076950101603884</v>
      </c>
      <c r="K675">
        <v>0.93027336481646017</v>
      </c>
      <c r="L675">
        <v>0.2241235314848376</v>
      </c>
      <c r="M675">
        <v>0</v>
      </c>
      <c r="N675">
        <v>0</v>
      </c>
      <c r="O675">
        <v>9.0010924024741914E-4</v>
      </c>
      <c r="P675">
        <v>2.6599519951895152E-2</v>
      </c>
      <c r="Q675">
        <v>4.0651955456405188E-2</v>
      </c>
      <c r="R675">
        <v>5.7539561627647498E-3</v>
      </c>
      <c r="S675">
        <v>1.0197857687304711E-2</v>
      </c>
      <c r="T675">
        <v>1.8006470324848249E-2</v>
      </c>
      <c r="U675">
        <v>0</v>
      </c>
    </row>
    <row r="676" spans="1:21" x14ac:dyDescent="0.25">
      <c r="A676">
        <v>2020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0.19109152592318179</v>
      </c>
      <c r="J676">
        <v>5.1344210140622373</v>
      </c>
      <c r="K676">
        <v>4.4039763744891882</v>
      </c>
      <c r="L676">
        <v>1.14445038258351</v>
      </c>
      <c r="M676">
        <v>0</v>
      </c>
      <c r="N676">
        <v>0</v>
      </c>
      <c r="O676">
        <v>5.6841253625578942E-3</v>
      </c>
      <c r="P676">
        <v>0.24059495559194671</v>
      </c>
      <c r="Q676">
        <v>0.45618798981409231</v>
      </c>
      <c r="R676">
        <v>6.2844977009199887E-2</v>
      </c>
      <c r="S676">
        <v>7.9781044649681859E-2</v>
      </c>
      <c r="T676">
        <v>0.14203504974406639</v>
      </c>
      <c r="U676">
        <v>0</v>
      </c>
    </row>
    <row r="677" spans="1:21" x14ac:dyDescent="0.25">
      <c r="A677">
        <v>2020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0.25981162619590759</v>
      </c>
      <c r="K677">
        <v>0.23819650983810431</v>
      </c>
      <c r="L677">
        <v>0.2062020289897919</v>
      </c>
      <c r="M677">
        <v>3.2555125653743738E-4</v>
      </c>
      <c r="N677">
        <v>0</v>
      </c>
      <c r="O677">
        <v>2.7666088752448562E-4</v>
      </c>
      <c r="P677">
        <v>3.5368454991839829E-5</v>
      </c>
      <c r="Q677">
        <v>5.6845252364873887E-2</v>
      </c>
      <c r="R677">
        <v>4.38830004259944E-3</v>
      </c>
      <c r="S677">
        <v>3.1111810449510808E-4</v>
      </c>
      <c r="T677">
        <v>0</v>
      </c>
      <c r="U677">
        <v>0.70655536413192754</v>
      </c>
    </row>
    <row r="678" spans="1:21" x14ac:dyDescent="0.25">
      <c r="A678">
        <v>2020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5.5638766675177491E-3</v>
      </c>
      <c r="K678">
        <v>1.566101688595059E-2</v>
      </c>
      <c r="L678">
        <v>1.330924541929587E-2</v>
      </c>
      <c r="M678">
        <v>1.9556557514425529E-3</v>
      </c>
      <c r="N678">
        <v>3.9018632460431899E-3</v>
      </c>
      <c r="O678">
        <v>1.239322776840013E-2</v>
      </c>
      <c r="P678">
        <v>4.9025542551141164E-3</v>
      </c>
      <c r="Q678">
        <v>6.2626814094327535E-2</v>
      </c>
      <c r="R678">
        <v>9.1879742173082996E-3</v>
      </c>
      <c r="S678">
        <v>6.7501215840816142E-3</v>
      </c>
      <c r="T678">
        <v>0.45844684133336111</v>
      </c>
      <c r="U678">
        <v>0.37921693292468439</v>
      </c>
    </row>
    <row r="679" spans="1:21" x14ac:dyDescent="0.25">
      <c r="A679">
        <v>2020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2.02745145546534E-2</v>
      </c>
      <c r="K679">
        <v>0.1062696283128149</v>
      </c>
      <c r="L679">
        <v>9.0834417809802531E-2</v>
      </c>
      <c r="M679">
        <v>1.6803702845958651E-2</v>
      </c>
      <c r="N679">
        <v>3.1622782578246883E-2</v>
      </c>
      <c r="O679">
        <v>0.1060529508836221</v>
      </c>
      <c r="P679">
        <v>2.6442756614974791E-2</v>
      </c>
      <c r="Q679">
        <v>0.35015111247017838</v>
      </c>
      <c r="R679">
        <v>5.1224384884440623E-2</v>
      </c>
      <c r="S679">
        <v>3.7243945219672663E-2</v>
      </c>
      <c r="T679">
        <v>0.86705622144104832</v>
      </c>
      <c r="U679">
        <v>0.70011216237527085</v>
      </c>
    </row>
    <row r="680" spans="1:21" x14ac:dyDescent="0.25">
      <c r="A680">
        <v>2020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8.5145164678048658E-3</v>
      </c>
      <c r="K680">
        <v>2.8969471425713919E-2</v>
      </c>
      <c r="L680">
        <v>2.477831247239639E-2</v>
      </c>
      <c r="M680">
        <v>4.8191785989928747E-3</v>
      </c>
      <c r="N680">
        <v>9.5452622890851262E-3</v>
      </c>
      <c r="O680">
        <v>3.1330767399032747E-2</v>
      </c>
      <c r="P680">
        <v>6.2404322185331948E-3</v>
      </c>
      <c r="Q680">
        <v>8.1053434794134085E-2</v>
      </c>
      <c r="R680">
        <v>1.18397099270305E-2</v>
      </c>
      <c r="S680">
        <v>8.6347094779227127E-3</v>
      </c>
      <c r="T680">
        <v>0.16417703041181761</v>
      </c>
      <c r="U680">
        <v>0.13440603306036331</v>
      </c>
    </row>
    <row r="681" spans="1:21" x14ac:dyDescent="0.25">
      <c r="A681">
        <v>2020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2.616665502654917E-2</v>
      </c>
      <c r="K681">
        <v>0.15823298493026469</v>
      </c>
      <c r="L681">
        <v>0.13539338624423139</v>
      </c>
      <c r="M681">
        <v>3.583656214292965E-2</v>
      </c>
      <c r="N681">
        <v>5.0221272639657838E-2</v>
      </c>
      <c r="O681">
        <v>0.19864647730494811</v>
      </c>
      <c r="P681">
        <v>3.6915454449353353E-2</v>
      </c>
      <c r="Q681">
        <v>0.5238868409647669</v>
      </c>
      <c r="R681">
        <v>7.6307031546256732E-2</v>
      </c>
      <c r="S681">
        <v>5.5874448383355868E-2</v>
      </c>
      <c r="T681">
        <v>0.81403834824007393</v>
      </c>
      <c r="U681">
        <v>0.62466683502909925</v>
      </c>
    </row>
    <row r="682" spans="1:21" x14ac:dyDescent="0.25">
      <c r="A682">
        <v>2020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2.501668431282043</v>
      </c>
      <c r="K682">
        <v>1.817577747344971</v>
      </c>
      <c r="L682">
        <v>1.5540186033248899</v>
      </c>
      <c r="M682">
        <v>0.1617599545717239</v>
      </c>
      <c r="N682">
        <v>0.46228109312057503</v>
      </c>
      <c r="O682">
        <v>1.8904369516372681</v>
      </c>
      <c r="P682">
        <v>0.88912043452262879</v>
      </c>
      <c r="Q682">
        <v>5.5349019412994389</v>
      </c>
      <c r="R682">
        <v>0.72807539200782778</v>
      </c>
      <c r="S682">
        <v>2.3188503049314021E-2</v>
      </c>
      <c r="T682">
        <v>4.1541440792083737</v>
      </c>
      <c r="U682">
        <v>3.3998206272125242</v>
      </c>
    </row>
    <row r="683" spans="1:21" x14ac:dyDescent="0.25">
      <c r="A683">
        <v>2020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0.62775681484231638</v>
      </c>
      <c r="K683">
        <v>0.41436254593025962</v>
      </c>
      <c r="L683">
        <v>0.33834607841878661</v>
      </c>
      <c r="M683">
        <v>1.073177962835275E-2</v>
      </c>
      <c r="N683">
        <v>2.561701810556153E-2</v>
      </c>
      <c r="O683">
        <v>4.468049247766271E-2</v>
      </c>
      <c r="P683">
        <v>2.8155003587716949E-2</v>
      </c>
      <c r="Q683">
        <v>0.27610591509881283</v>
      </c>
      <c r="R683">
        <v>3.9577527174460933E-2</v>
      </c>
      <c r="S683">
        <v>2.6094805548605479E-2</v>
      </c>
      <c r="T683">
        <v>2.5454188507991748</v>
      </c>
      <c r="U683">
        <v>2.232654775826286</v>
      </c>
    </row>
    <row r="684" spans="1:21" x14ac:dyDescent="0.25">
      <c r="A684">
        <v>2020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2.257205454353592</v>
      </c>
      <c r="K684">
        <v>2.1829589404574339</v>
      </c>
      <c r="L684">
        <v>1.8103732182264389</v>
      </c>
      <c r="M684">
        <v>8.7194623005962799E-2</v>
      </c>
      <c r="N684">
        <v>0.19365481869363599</v>
      </c>
      <c r="O684">
        <v>0.35892353330453031</v>
      </c>
      <c r="P684">
        <v>0.1451345406621658</v>
      </c>
      <c r="Q684">
        <v>1.4607881031430829</v>
      </c>
      <c r="R684">
        <v>0.21026642524053221</v>
      </c>
      <c r="S684">
        <v>0.13485789672004769</v>
      </c>
      <c r="T684">
        <v>4.6027283539083736</v>
      </c>
      <c r="U684">
        <v>3.965368143942142</v>
      </c>
    </row>
    <row r="685" spans="1:21" x14ac:dyDescent="0.25">
      <c r="A685">
        <v>2020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0.93549520274476816</v>
      </c>
      <c r="K685">
        <v>0.65088779310483591</v>
      </c>
      <c r="L685">
        <v>0.5395757428923339</v>
      </c>
      <c r="M685">
        <v>2.5709920302254882E-2</v>
      </c>
      <c r="N685">
        <v>6.038369985231077E-2</v>
      </c>
      <c r="O685">
        <v>0.1099803089975061</v>
      </c>
      <c r="P685">
        <v>3.5170264258752283E-2</v>
      </c>
      <c r="Q685">
        <v>0.34936015985327118</v>
      </c>
      <c r="R685">
        <v>5.0091547977671458E-2</v>
      </c>
      <c r="S685">
        <v>3.2357644582837602E-2</v>
      </c>
      <c r="T685">
        <v>0.89934974368836362</v>
      </c>
      <c r="U685">
        <v>0.78058228309977362</v>
      </c>
    </row>
    <row r="686" spans="1:21" x14ac:dyDescent="0.25">
      <c r="A686">
        <v>2020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3.4667288149545912</v>
      </c>
      <c r="K686">
        <v>2.542869587811738</v>
      </c>
      <c r="L686">
        <v>2.1624660487917819</v>
      </c>
      <c r="M686">
        <v>0.16849698007064701</v>
      </c>
      <c r="N686">
        <v>0.26327490467940279</v>
      </c>
      <c r="O686">
        <v>0.55688119951647963</v>
      </c>
      <c r="P686">
        <v>0.18128311142681389</v>
      </c>
      <c r="Q686">
        <v>1.890013122246649</v>
      </c>
      <c r="R686">
        <v>0.27125416628255627</v>
      </c>
      <c r="S686">
        <v>0.1778767603673157</v>
      </c>
      <c r="T686">
        <v>3.7319946986183421</v>
      </c>
      <c r="U686">
        <v>3.1569938391807719</v>
      </c>
    </row>
    <row r="687" spans="1:21" x14ac:dyDescent="0.25">
      <c r="A687">
        <v>2020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0.15404167446866629</v>
      </c>
      <c r="K687">
        <v>0.54980794592946769</v>
      </c>
      <c r="L687">
        <v>0.4062386605143547</v>
      </c>
      <c r="M687">
        <v>7.5369758058805017E-3</v>
      </c>
      <c r="N687">
        <v>0</v>
      </c>
      <c r="O687">
        <v>7.909814383136109E-3</v>
      </c>
      <c r="P687">
        <v>9.8638458584900937E-4</v>
      </c>
      <c r="Q687">
        <v>1.875489582508802</v>
      </c>
      <c r="R687">
        <v>0.1106407927721739</v>
      </c>
      <c r="S687">
        <v>6.7232593499356877E-3</v>
      </c>
      <c r="T687">
        <v>0</v>
      </c>
      <c r="U687">
        <v>2.371564427405596</v>
      </c>
    </row>
    <row r="688" spans="1:21" x14ac:dyDescent="0.25">
      <c r="A688">
        <v>2020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2.1763714826622701E-2</v>
      </c>
      <c r="K688">
        <v>0.1156186118126916</v>
      </c>
      <c r="L688">
        <v>9.0515336759328491E-2</v>
      </c>
      <c r="M688">
        <v>4.7639198609950667E-2</v>
      </c>
      <c r="N688">
        <v>7.3485627816288035E-2</v>
      </c>
      <c r="O688">
        <v>0.1550742527583848</v>
      </c>
      <c r="P688">
        <v>0.1252472526378105</v>
      </c>
      <c r="Q688">
        <v>0.65964049414812786</v>
      </c>
      <c r="R688">
        <v>8.7215028067602937E-2</v>
      </c>
      <c r="S688">
        <v>7.6847239202886733E-2</v>
      </c>
      <c r="T688">
        <v>12.368465254651619</v>
      </c>
      <c r="U688">
        <v>10.6127170788992</v>
      </c>
    </row>
    <row r="689" spans="1:21" x14ac:dyDescent="0.25">
      <c r="A689">
        <v>2020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8.4907757570843512E-2</v>
      </c>
      <c r="K689">
        <v>0.73093757683510086</v>
      </c>
      <c r="L689">
        <v>0.57258488747951097</v>
      </c>
      <c r="M689">
        <v>0.34311615238314291</v>
      </c>
      <c r="N689">
        <v>0.50065481533739498</v>
      </c>
      <c r="O689">
        <v>1.013816462351417</v>
      </c>
      <c r="P689">
        <v>0.56860402278907829</v>
      </c>
      <c r="Q689">
        <v>3.1384559915240868</v>
      </c>
      <c r="R689">
        <v>0.42494929287817612</v>
      </c>
      <c r="S689">
        <v>0.32139413660177307</v>
      </c>
      <c r="T689">
        <v>19.321734773041001</v>
      </c>
      <c r="U689">
        <v>16.60081455697722</v>
      </c>
    </row>
    <row r="690" spans="1:21" x14ac:dyDescent="0.25">
      <c r="A690">
        <v>2020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3.5215628577091727E-2</v>
      </c>
      <c r="K690">
        <v>0.20411907977033319</v>
      </c>
      <c r="L690">
        <v>0.16014894376708749</v>
      </c>
      <c r="M690">
        <v>0.10813705262882151</v>
      </c>
      <c r="N690">
        <v>0.1630636392700556</v>
      </c>
      <c r="O690">
        <v>0.3378612849752004</v>
      </c>
      <c r="P690">
        <v>0.14672572404803361</v>
      </c>
      <c r="Q690">
        <v>0.77884999349513229</v>
      </c>
      <c r="R690">
        <v>0.103882135316822</v>
      </c>
      <c r="S690">
        <v>8.4435709457711158E-2</v>
      </c>
      <c r="T690">
        <v>4.0487012034560541</v>
      </c>
      <c r="U690">
        <v>3.4773370663271401</v>
      </c>
    </row>
    <row r="691" spans="1:21" x14ac:dyDescent="0.25">
      <c r="A691">
        <v>2020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0.10179449399286281</v>
      </c>
      <c r="K691">
        <v>1.003764049257426</v>
      </c>
      <c r="L691">
        <v>0.7888923553409396</v>
      </c>
      <c r="M691">
        <v>0.49222874026778091</v>
      </c>
      <c r="N691">
        <v>0.58226655708295683</v>
      </c>
      <c r="O691">
        <v>1.240315760356336</v>
      </c>
      <c r="P691">
        <v>0.56461713924071433</v>
      </c>
      <c r="Q691">
        <v>3.9021454164220968</v>
      </c>
      <c r="R691">
        <v>0.54828591824733397</v>
      </c>
      <c r="S691">
        <v>0.33990708151653137</v>
      </c>
      <c r="T691">
        <v>12.27352909865281</v>
      </c>
      <c r="U691">
        <v>10.535138663942771</v>
      </c>
    </row>
    <row r="692" spans="1:21" x14ac:dyDescent="0.25">
      <c r="A692">
        <v>2020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0.13528715515136719</v>
      </c>
      <c r="K692">
        <v>0.19341772460937501</v>
      </c>
      <c r="L692">
        <v>0.16562921142578119</v>
      </c>
      <c r="M692">
        <v>2.0476239919662469E-4</v>
      </c>
      <c r="N692">
        <v>0</v>
      </c>
      <c r="O692">
        <v>1.726943850517273E-4</v>
      </c>
      <c r="P692">
        <v>3.4004759043455133E-5</v>
      </c>
      <c r="Q692">
        <v>2.798362922668457E-2</v>
      </c>
      <c r="R692">
        <v>2.192446947097778E-3</v>
      </c>
      <c r="S692">
        <v>1.746169775724411E-4</v>
      </c>
      <c r="T692">
        <v>0</v>
      </c>
      <c r="U692">
        <v>0.37379614639282233</v>
      </c>
    </row>
    <row r="693" spans="1:21" x14ac:dyDescent="0.25">
      <c r="A693">
        <v>2020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2.790243852895891E-3</v>
      </c>
      <c r="K693">
        <v>1.2707869391440861E-2</v>
      </c>
      <c r="L693">
        <v>1.111376732338426E-2</v>
      </c>
      <c r="M693">
        <v>1.7582747155354911E-3</v>
      </c>
      <c r="N693">
        <v>3.4684722293811879E-3</v>
      </c>
      <c r="O693">
        <v>1.119380826231187E-2</v>
      </c>
      <c r="P693">
        <v>3.8236964652707522E-3</v>
      </c>
      <c r="Q693">
        <v>3.9714762845569199E-2</v>
      </c>
      <c r="R693">
        <v>5.7932237598282647E-3</v>
      </c>
      <c r="S693">
        <v>5.8446364209281676E-3</v>
      </c>
      <c r="T693">
        <v>0.32055512298854738</v>
      </c>
      <c r="U693">
        <v>0.28822322094473368</v>
      </c>
    </row>
    <row r="694" spans="1:21" x14ac:dyDescent="0.25">
      <c r="A694">
        <v>2020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1.0293122274468399E-2</v>
      </c>
      <c r="K694">
        <v>8.7210947197017774E-2</v>
      </c>
      <c r="L694">
        <v>7.7272671789825234E-2</v>
      </c>
      <c r="M694">
        <v>1.505684527857276E-2</v>
      </c>
      <c r="N694">
        <v>2.79434273049321E-2</v>
      </c>
      <c r="O694">
        <v>9.5653714323550382E-2</v>
      </c>
      <c r="P694">
        <v>2.0401829452037789E-2</v>
      </c>
      <c r="Q694">
        <v>0.22153606572450529</v>
      </c>
      <c r="R694">
        <v>3.2233934518614372E-2</v>
      </c>
      <c r="S694">
        <v>3.2167874610590792E-2</v>
      </c>
      <c r="T694">
        <v>0.59900686148906279</v>
      </c>
      <c r="U694">
        <v>0.52440224562726201</v>
      </c>
    </row>
    <row r="695" spans="1:21" x14ac:dyDescent="0.25">
      <c r="A695">
        <v>2020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4.2987165433188406E-3</v>
      </c>
      <c r="K695">
        <v>2.3648228560613431E-2</v>
      </c>
      <c r="L695">
        <v>2.091416924039935E-2</v>
      </c>
      <c r="M695">
        <v>4.3274802045984934E-3</v>
      </c>
      <c r="N695">
        <v>8.4651420946415517E-3</v>
      </c>
      <c r="O695">
        <v>2.8270746752648249E-2</v>
      </c>
      <c r="P695">
        <v>4.8475173855979806E-3</v>
      </c>
      <c r="Q695">
        <v>5.1341620122721962E-2</v>
      </c>
      <c r="R695">
        <v>7.4586273478728857E-3</v>
      </c>
      <c r="S695">
        <v>7.4656953422369381E-3</v>
      </c>
      <c r="T695">
        <v>0.1142456959674237</v>
      </c>
      <c r="U695">
        <v>0.10154951877930279</v>
      </c>
    </row>
    <row r="696" spans="1:21" x14ac:dyDescent="0.25">
      <c r="A696">
        <v>2020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1.3713200255714139E-2</v>
      </c>
      <c r="K696">
        <v>0.13183437953261259</v>
      </c>
      <c r="L696">
        <v>0.1176608646672045</v>
      </c>
      <c r="M696">
        <v>3.1816530344985987E-2</v>
      </c>
      <c r="N696">
        <v>4.35503958678152E-2</v>
      </c>
      <c r="O696">
        <v>0.17910302687722199</v>
      </c>
      <c r="P696">
        <v>2.767812342966262E-2</v>
      </c>
      <c r="Q696">
        <v>0.33014174554880199</v>
      </c>
      <c r="R696">
        <v>4.7816437033040893E-2</v>
      </c>
      <c r="S696">
        <v>4.8136568007734491E-2</v>
      </c>
      <c r="T696">
        <v>0.5467820162448499</v>
      </c>
      <c r="U696">
        <v>0.45161297184918958</v>
      </c>
    </row>
    <row r="697" spans="1:21" x14ac:dyDescent="0.25">
      <c r="A697">
        <v>2020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0.16863275265693661</v>
      </c>
      <c r="K697">
        <v>0.22739196205139159</v>
      </c>
      <c r="L697">
        <v>0.1948637001514435</v>
      </c>
      <c r="M697">
        <v>2.5025102682411671E-4</v>
      </c>
      <c r="N697">
        <v>0</v>
      </c>
      <c r="O697">
        <v>2.112704575993121E-4</v>
      </c>
      <c r="P697">
        <v>3.9646072895266117E-5</v>
      </c>
      <c r="Q697">
        <v>3.5465032547712327E-2</v>
      </c>
      <c r="R697">
        <v>2.7719006985425952E-3</v>
      </c>
      <c r="S697">
        <v>2.1684431354515249E-4</v>
      </c>
      <c r="T697">
        <v>0</v>
      </c>
      <c r="U697">
        <v>0.46741733741760261</v>
      </c>
    </row>
    <row r="698" spans="1:21" x14ac:dyDescent="0.25">
      <c r="A698">
        <v>2020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3.5059239240859469E-3</v>
      </c>
      <c r="K698">
        <v>1.480660594489551E-2</v>
      </c>
      <c r="L698">
        <v>1.2922616547240039E-2</v>
      </c>
      <c r="M698">
        <v>2.0629442681917112E-3</v>
      </c>
      <c r="N698">
        <v>4.0741843774047297E-3</v>
      </c>
      <c r="O698">
        <v>1.312739819159851E-2</v>
      </c>
      <c r="P698">
        <v>4.5528417561401949E-3</v>
      </c>
      <c r="Q698">
        <v>4.848671532036937E-2</v>
      </c>
      <c r="R698">
        <v>7.0781616263892134E-3</v>
      </c>
      <c r="S698">
        <v>6.8834609269106299E-3</v>
      </c>
      <c r="T698">
        <v>0.38654093769387837</v>
      </c>
      <c r="U698">
        <v>0.34417504734986348</v>
      </c>
    </row>
    <row r="699" spans="1:21" x14ac:dyDescent="0.25">
      <c r="A699">
        <v>2020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1.29090667201522E-2</v>
      </c>
      <c r="K699">
        <v>0.10139890732620351</v>
      </c>
      <c r="L699">
        <v>8.9618841360711896E-2</v>
      </c>
      <c r="M699">
        <v>1.7671679192204311E-2</v>
      </c>
      <c r="N699">
        <v>3.2842494605989751E-2</v>
      </c>
      <c r="O699">
        <v>0.1121919095148768</v>
      </c>
      <c r="P699">
        <v>2.4321291983899419E-2</v>
      </c>
      <c r="Q699">
        <v>0.2705503696534472</v>
      </c>
      <c r="R699">
        <v>3.9393876048100247E-2</v>
      </c>
      <c r="S699">
        <v>3.7894842851390553E-2</v>
      </c>
      <c r="T699">
        <v>0.72337194930413617</v>
      </c>
      <c r="U699">
        <v>0.62724485212809478</v>
      </c>
    </row>
    <row r="700" spans="1:21" x14ac:dyDescent="0.25">
      <c r="A700">
        <v>2020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5.3957771177033011E-3</v>
      </c>
      <c r="K700">
        <v>2.7520120047959621E-2</v>
      </c>
      <c r="L700">
        <v>2.4280529588623079E-2</v>
      </c>
      <c r="M700">
        <v>5.0779371600590904E-3</v>
      </c>
      <c r="N700">
        <v>9.9457307758414239E-3</v>
      </c>
      <c r="O700">
        <v>3.3157284766323292E-2</v>
      </c>
      <c r="P700">
        <v>5.7744579841873256E-3</v>
      </c>
      <c r="Q700">
        <v>6.2691042441495065E-2</v>
      </c>
      <c r="R700">
        <v>9.1140286631718748E-3</v>
      </c>
      <c r="S700">
        <v>8.7939175724408482E-3</v>
      </c>
      <c r="T700">
        <v>0.13784339689257341</v>
      </c>
      <c r="U700">
        <v>0.12134527155461609</v>
      </c>
    </row>
    <row r="701" spans="1:21" x14ac:dyDescent="0.25">
      <c r="A701">
        <v>2020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1.7116551950738069E-2</v>
      </c>
      <c r="K701">
        <v>0.1528969244537601</v>
      </c>
      <c r="L701">
        <v>0.1360758692604033</v>
      </c>
      <c r="M701">
        <v>3.7375510735682523E-2</v>
      </c>
      <c r="N701">
        <v>5.1281363470507289E-2</v>
      </c>
      <c r="O701">
        <v>0.21007676767365069</v>
      </c>
      <c r="P701">
        <v>3.310202837856567E-2</v>
      </c>
      <c r="Q701">
        <v>0.40339631118897851</v>
      </c>
      <c r="R701">
        <v>5.847038328647567E-2</v>
      </c>
      <c r="S701">
        <v>5.6720962601375449E-2</v>
      </c>
      <c r="T701">
        <v>0.66261133614138745</v>
      </c>
      <c r="U701">
        <v>0.54240223385804076</v>
      </c>
    </row>
    <row r="702" spans="1:21" x14ac:dyDescent="0.25">
      <c r="A702">
        <v>2020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2.3710298614501948</v>
      </c>
      <c r="J702">
        <v>68.57387780761718</v>
      </c>
      <c r="K702">
        <v>32.883083160400389</v>
      </c>
      <c r="L702">
        <v>8.6932431030273438</v>
      </c>
      <c r="M702">
        <v>0</v>
      </c>
      <c r="N702">
        <v>0</v>
      </c>
      <c r="O702">
        <v>4.6176381379365923E-2</v>
      </c>
      <c r="P702">
        <v>0.31925747084617617</v>
      </c>
      <c r="Q702">
        <v>3.4314295597076421</v>
      </c>
      <c r="R702">
        <v>0.244315465092659</v>
      </c>
      <c r="S702">
        <v>0.1064679167866707</v>
      </c>
      <c r="T702">
        <v>0.2267326455116272</v>
      </c>
      <c r="U702">
        <v>0</v>
      </c>
    </row>
    <row r="703" spans="1:21" x14ac:dyDescent="0.25">
      <c r="A703">
        <v>2020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1.7633883054788059E-2</v>
      </c>
      <c r="J703">
        <v>0.66675906640185967</v>
      </c>
      <c r="K703">
        <v>0.62913432424161109</v>
      </c>
      <c r="L703">
        <v>0.1515911134962637</v>
      </c>
      <c r="M703">
        <v>0</v>
      </c>
      <c r="N703">
        <v>0</v>
      </c>
      <c r="O703">
        <v>3.3040493953400259E-4</v>
      </c>
      <c r="P703">
        <v>2.395662301842251E-2</v>
      </c>
      <c r="Q703">
        <v>3.7065634328896473E-2</v>
      </c>
      <c r="R703">
        <v>5.1979707279280066E-3</v>
      </c>
      <c r="S703">
        <v>9.5399294633805656E-3</v>
      </c>
      <c r="T703">
        <v>6.1478139976934493E-2</v>
      </c>
      <c r="U703">
        <v>0</v>
      </c>
    </row>
    <row r="704" spans="1:21" x14ac:dyDescent="0.25">
      <c r="A704">
        <v>2020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9.5934072317832284E-2</v>
      </c>
      <c r="J704">
        <v>2.9007978725749179</v>
      </c>
      <c r="K704">
        <v>3.6569804819754772</v>
      </c>
      <c r="L704">
        <v>0.8958302032931601</v>
      </c>
      <c r="M704">
        <v>0</v>
      </c>
      <c r="N704">
        <v>0</v>
      </c>
      <c r="O704">
        <v>3.0044054775345041E-3</v>
      </c>
      <c r="P704">
        <v>0.1254845116971828</v>
      </c>
      <c r="Q704">
        <v>0.2167153953535787</v>
      </c>
      <c r="R704">
        <v>3.061569403323831E-2</v>
      </c>
      <c r="S704">
        <v>4.785307696581196E-2</v>
      </c>
      <c r="T704">
        <v>0.1130502242819742</v>
      </c>
      <c r="U704">
        <v>0</v>
      </c>
    </row>
    <row r="705" spans="1:21" x14ac:dyDescent="0.25">
      <c r="A705">
        <v>2020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3.4431863640626219E-2</v>
      </c>
      <c r="J705">
        <v>1.1227010629267351</v>
      </c>
      <c r="K705">
        <v>1.057459424920469</v>
      </c>
      <c r="L705">
        <v>0.25489369682904778</v>
      </c>
      <c r="M705">
        <v>0</v>
      </c>
      <c r="N705">
        <v>0</v>
      </c>
      <c r="O705">
        <v>9.5996892446236696E-4</v>
      </c>
      <c r="P705">
        <v>2.8003278193430989E-2</v>
      </c>
      <c r="Q705">
        <v>4.5353958405123102E-2</v>
      </c>
      <c r="R705">
        <v>6.4299493237595356E-3</v>
      </c>
      <c r="S705">
        <v>1.097818277916926E-2</v>
      </c>
      <c r="T705">
        <v>2.01515017886214E-2</v>
      </c>
      <c r="U705">
        <v>0</v>
      </c>
    </row>
    <row r="706" spans="1:21" x14ac:dyDescent="0.25">
      <c r="A706">
        <v>2020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0.21022398894320629</v>
      </c>
      <c r="J706">
        <v>5.6440530204532759</v>
      </c>
      <c r="K706">
        <v>4.7732755712448887</v>
      </c>
      <c r="L706">
        <v>1.249650133822706</v>
      </c>
      <c r="M706">
        <v>0</v>
      </c>
      <c r="N706">
        <v>0</v>
      </c>
      <c r="O706">
        <v>6.0642677996104507E-3</v>
      </c>
      <c r="P706">
        <v>0.25376972976652429</v>
      </c>
      <c r="Q706">
        <v>0.51893944752675647</v>
      </c>
      <c r="R706">
        <v>7.1477283638323258E-2</v>
      </c>
      <c r="S706">
        <v>8.7072790806239517E-2</v>
      </c>
      <c r="T706">
        <v>0.16160761334549761</v>
      </c>
      <c r="U706">
        <v>0</v>
      </c>
    </row>
    <row r="707" spans="1:21" x14ac:dyDescent="0.25">
      <c r="A707">
        <v>2020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0.66661413574218753</v>
      </c>
      <c r="J707">
        <v>358.90403318786622</v>
      </c>
      <c r="K707">
        <v>148.56446340942381</v>
      </c>
      <c r="L707">
        <v>45.753892972946169</v>
      </c>
      <c r="M707">
        <v>0</v>
      </c>
      <c r="N707">
        <v>0</v>
      </c>
      <c r="O707">
        <v>1.075907937645912</v>
      </c>
      <c r="P707">
        <v>0.5093025712668896</v>
      </c>
      <c r="Q707">
        <v>125.5073080368042</v>
      </c>
      <c r="R707">
        <v>8.2521257843971245</v>
      </c>
      <c r="S707">
        <v>1.9206679067015651</v>
      </c>
      <c r="T707">
        <v>7.968863331794739</v>
      </c>
      <c r="U707">
        <v>0</v>
      </c>
    </row>
    <row r="708" spans="1:21" x14ac:dyDescent="0.25">
      <c r="A708">
        <v>2020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0.25974734556854151</v>
      </c>
      <c r="J708">
        <v>65.02061327181157</v>
      </c>
      <c r="K708">
        <v>42.070575837122952</v>
      </c>
      <c r="L708">
        <v>10.24937492439058</v>
      </c>
      <c r="M708">
        <v>0</v>
      </c>
      <c r="N708">
        <v>0</v>
      </c>
      <c r="O708">
        <v>1.844086069502766E-2</v>
      </c>
      <c r="P708">
        <v>1.210789839206879</v>
      </c>
      <c r="Q708">
        <v>1.6391037382439111</v>
      </c>
      <c r="R708">
        <v>0.23410430401898991</v>
      </c>
      <c r="S708">
        <v>0.49303580170663319</v>
      </c>
      <c r="T708">
        <v>2.9027723242084309</v>
      </c>
      <c r="U708">
        <v>0</v>
      </c>
    </row>
    <row r="709" spans="1:21" x14ac:dyDescent="0.25">
      <c r="A709">
        <v>2020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1.319145121233519</v>
      </c>
      <c r="J709">
        <v>239.7038739138932</v>
      </c>
      <c r="K709">
        <v>208.17921343144229</v>
      </c>
      <c r="L709">
        <v>52.430801668608822</v>
      </c>
      <c r="M709">
        <v>0</v>
      </c>
      <c r="N709">
        <v>0</v>
      </c>
      <c r="O709">
        <v>0.13719118918052831</v>
      </c>
      <c r="P709">
        <v>5.5636880933677046</v>
      </c>
      <c r="Q709">
        <v>8.5880327817753184</v>
      </c>
      <c r="R709">
        <v>1.2245649626075621</v>
      </c>
      <c r="S709">
        <v>2.0576316826588932</v>
      </c>
      <c r="T709">
        <v>4.7482697139243824</v>
      </c>
      <c r="U709">
        <v>0</v>
      </c>
    </row>
    <row r="710" spans="1:21" x14ac:dyDescent="0.25">
      <c r="A710">
        <v>2020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0.5042803478568918</v>
      </c>
      <c r="J710">
        <v>98.551334326413297</v>
      </c>
      <c r="K710">
        <v>64.178035581972196</v>
      </c>
      <c r="L710">
        <v>15.96761403559525</v>
      </c>
      <c r="M710">
        <v>0</v>
      </c>
      <c r="N710">
        <v>0</v>
      </c>
      <c r="O710">
        <v>4.9715394266895703E-2</v>
      </c>
      <c r="P710">
        <v>1.392394494227166</v>
      </c>
      <c r="Q710">
        <v>2.0314216466067712</v>
      </c>
      <c r="R710">
        <v>0.29186231327131251</v>
      </c>
      <c r="S710">
        <v>0.53596471607228446</v>
      </c>
      <c r="T710">
        <v>0.94780928831318456</v>
      </c>
      <c r="U710">
        <v>0</v>
      </c>
    </row>
    <row r="711" spans="1:21" x14ac:dyDescent="0.25">
      <c r="A711">
        <v>2020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1.8539343255486309</v>
      </c>
      <c r="J711">
        <v>379.02408113815829</v>
      </c>
      <c r="K711">
        <v>210.05328374919671</v>
      </c>
      <c r="L711">
        <v>55.266097453035897</v>
      </c>
      <c r="M711">
        <v>0</v>
      </c>
      <c r="N711">
        <v>0</v>
      </c>
      <c r="O711">
        <v>0.14463816597388249</v>
      </c>
      <c r="P711">
        <v>6.6282705515226654</v>
      </c>
      <c r="Q711">
        <v>12.15903826031294</v>
      </c>
      <c r="R711">
        <v>1.6446724007329321</v>
      </c>
      <c r="S711">
        <v>2.1672424318781291</v>
      </c>
      <c r="T711">
        <v>4.1190242082247206</v>
      </c>
      <c r="U711">
        <v>0</v>
      </c>
    </row>
    <row r="712" spans="1:21" x14ac:dyDescent="0.25">
      <c r="A712">
        <v>2020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2.0213809967041019E-2</v>
      </c>
      <c r="J712">
        <v>30.263271031022072</v>
      </c>
      <c r="K712">
        <v>17.811911666274071</v>
      </c>
      <c r="L712">
        <v>5.058633001163602</v>
      </c>
      <c r="M712">
        <v>0</v>
      </c>
      <c r="N712">
        <v>0</v>
      </c>
      <c r="O712">
        <v>2.6748884093947711E-2</v>
      </c>
      <c r="P712">
        <v>1.8457239266368559E-2</v>
      </c>
      <c r="Q712">
        <v>1.543795636016875</v>
      </c>
      <c r="R712">
        <v>9.6489416982745754E-2</v>
      </c>
      <c r="S712">
        <v>3.1826922287466003E-2</v>
      </c>
      <c r="T712">
        <v>0.12830215945839879</v>
      </c>
      <c r="U712">
        <v>0</v>
      </c>
    </row>
    <row r="713" spans="1:21" x14ac:dyDescent="0.25">
      <c r="A713">
        <v>2020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1.480834661931899E-2</v>
      </c>
      <c r="J713">
        <v>2.2312531051463012</v>
      </c>
      <c r="K713">
        <v>2.5152979230100661</v>
      </c>
      <c r="L713">
        <v>0.63328178667720314</v>
      </c>
      <c r="M713">
        <v>0</v>
      </c>
      <c r="N713">
        <v>0</v>
      </c>
      <c r="O713">
        <v>1.1659336004073619E-3</v>
      </c>
      <c r="P713">
        <v>0.14576864046036819</v>
      </c>
      <c r="Q713">
        <v>0.28098148272858092</v>
      </c>
      <c r="R713">
        <v>4.0357909323477999E-2</v>
      </c>
      <c r="S713">
        <v>4.3610887973433918E-2</v>
      </c>
      <c r="T713">
        <v>0.36590034282431633</v>
      </c>
      <c r="U713">
        <v>0</v>
      </c>
    </row>
    <row r="714" spans="1:21" x14ac:dyDescent="0.25">
      <c r="A714">
        <v>2020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7.5623310324689302E-2</v>
      </c>
      <c r="J714">
        <v>9.183930777641601</v>
      </c>
      <c r="K714">
        <v>14.28736590022667</v>
      </c>
      <c r="L714">
        <v>3.6474336178269842</v>
      </c>
      <c r="M714">
        <v>0</v>
      </c>
      <c r="N714">
        <v>0</v>
      </c>
      <c r="O714">
        <v>9.7464432918118685E-3</v>
      </c>
      <c r="P714">
        <v>0.67269636472157868</v>
      </c>
      <c r="Q714">
        <v>1.386621924534055</v>
      </c>
      <c r="R714">
        <v>0.2007806381319448</v>
      </c>
      <c r="S714">
        <v>0.20203222362149301</v>
      </c>
      <c r="T714">
        <v>0.57865111510526102</v>
      </c>
      <c r="U714">
        <v>0</v>
      </c>
    </row>
    <row r="715" spans="1:21" x14ac:dyDescent="0.25">
      <c r="A715">
        <v>2020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2.9072698713713579E-2</v>
      </c>
      <c r="J715">
        <v>3.736396415744212</v>
      </c>
      <c r="K715">
        <v>4.2876307752827403</v>
      </c>
      <c r="L715">
        <v>1.084575025145202</v>
      </c>
      <c r="M715">
        <v>0</v>
      </c>
      <c r="N715">
        <v>0</v>
      </c>
      <c r="O715">
        <v>3.410606565014396E-3</v>
      </c>
      <c r="P715">
        <v>0.17100569640381141</v>
      </c>
      <c r="Q715">
        <v>0.34769335664682638</v>
      </c>
      <c r="R715">
        <v>5.0328821237818649E-2</v>
      </c>
      <c r="S715">
        <v>5.1357531611203287E-2</v>
      </c>
      <c r="T715">
        <v>0.1205709052040936</v>
      </c>
      <c r="U715">
        <v>0</v>
      </c>
    </row>
    <row r="716" spans="1:21" x14ac:dyDescent="0.25">
      <c r="A716">
        <v>2020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9.4827252825347541E-2</v>
      </c>
      <c r="J716">
        <v>12.159538440178091</v>
      </c>
      <c r="K716">
        <v>13.09766450199481</v>
      </c>
      <c r="L716">
        <v>3.445474978585187</v>
      </c>
      <c r="M716">
        <v>0</v>
      </c>
      <c r="N716">
        <v>0</v>
      </c>
      <c r="O716">
        <v>9.5616484621751634E-3</v>
      </c>
      <c r="P716">
        <v>0.66960458996102323</v>
      </c>
      <c r="Q716">
        <v>1.369762713474284</v>
      </c>
      <c r="R716">
        <v>0.1941793637446815</v>
      </c>
      <c r="S716">
        <v>0.18738509353655991</v>
      </c>
      <c r="T716">
        <v>0.37126697229226441</v>
      </c>
      <c r="U716">
        <v>0</v>
      </c>
    </row>
    <row r="717" spans="1:21" x14ac:dyDescent="0.25">
      <c r="A717">
        <v>2020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2.3651798858642579</v>
      </c>
      <c r="J717">
        <v>66.697714355468747</v>
      </c>
      <c r="K717">
        <v>31.858297851562501</v>
      </c>
      <c r="L717">
        <v>8.405325561523437</v>
      </c>
      <c r="M717">
        <v>0</v>
      </c>
      <c r="N717">
        <v>0</v>
      </c>
      <c r="O717">
        <v>4.2756616473197943E-2</v>
      </c>
      <c r="P717">
        <v>0.31771258735656738</v>
      </c>
      <c r="Q717">
        <v>3.190625411987305</v>
      </c>
      <c r="R717">
        <v>0.22957967567443849</v>
      </c>
      <c r="S717">
        <v>0.1027124977111816</v>
      </c>
      <c r="T717">
        <v>0.214389440536499</v>
      </c>
      <c r="U717">
        <v>0</v>
      </c>
    </row>
    <row r="718" spans="1:21" x14ac:dyDescent="0.25">
      <c r="A718">
        <v>2020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1.7080330207125918E-2</v>
      </c>
      <c r="J718">
        <v>0.57814257893394827</v>
      </c>
      <c r="K718">
        <v>0.57624379258300751</v>
      </c>
      <c r="L718">
        <v>0.13869032890420499</v>
      </c>
      <c r="M718">
        <v>0</v>
      </c>
      <c r="N718">
        <v>0</v>
      </c>
      <c r="O718">
        <v>3.11505610959926E-4</v>
      </c>
      <c r="P718">
        <v>2.2999209423790409E-2</v>
      </c>
      <c r="Q718">
        <v>3.6072362798710747E-2</v>
      </c>
      <c r="R718">
        <v>5.0580789336972789E-3</v>
      </c>
      <c r="S718">
        <v>9.1387344782863662E-3</v>
      </c>
      <c r="T718">
        <v>5.9617493437876402E-2</v>
      </c>
      <c r="U718">
        <v>0</v>
      </c>
    </row>
    <row r="719" spans="1:21" x14ac:dyDescent="0.25">
      <c r="A719">
        <v>2020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9.3014316628297997E-2</v>
      </c>
      <c r="J719">
        <v>2.573508053055515</v>
      </c>
      <c r="K719">
        <v>3.3890217151205762</v>
      </c>
      <c r="L719">
        <v>0.82966759176509042</v>
      </c>
      <c r="M719">
        <v>0</v>
      </c>
      <c r="N719">
        <v>0</v>
      </c>
      <c r="O719">
        <v>2.839645905292626E-3</v>
      </c>
      <c r="P719">
        <v>0.1207009117057866</v>
      </c>
      <c r="Q719">
        <v>0.2109436558689371</v>
      </c>
      <c r="R719">
        <v>2.9796431335809781E-2</v>
      </c>
      <c r="S719">
        <v>4.5951187375192409E-2</v>
      </c>
      <c r="T719">
        <v>0.1097174426490214</v>
      </c>
      <c r="U719">
        <v>0</v>
      </c>
    </row>
    <row r="720" spans="1:21" x14ac:dyDescent="0.25">
      <c r="A720">
        <v>2020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3.3359222379115289E-2</v>
      </c>
      <c r="J720">
        <v>0.98562331496985023</v>
      </c>
      <c r="K720">
        <v>0.97391839091052368</v>
      </c>
      <c r="L720">
        <v>0.23461136192021331</v>
      </c>
      <c r="M720">
        <v>0</v>
      </c>
      <c r="N720">
        <v>0</v>
      </c>
      <c r="O720">
        <v>9.0599320742766327E-4</v>
      </c>
      <c r="P720">
        <v>2.6899012300500791E-2</v>
      </c>
      <c r="Q720">
        <v>4.4155186046802228E-2</v>
      </c>
      <c r="R720">
        <v>6.2590946713739597E-3</v>
      </c>
      <c r="S720">
        <v>1.0526593942085639E-2</v>
      </c>
      <c r="T720">
        <v>1.954763537601148E-2</v>
      </c>
      <c r="U720">
        <v>0</v>
      </c>
    </row>
    <row r="721" spans="1:21" x14ac:dyDescent="0.25">
      <c r="A721">
        <v>2020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0.20457816633766299</v>
      </c>
      <c r="J721">
        <v>5.2148457184108352</v>
      </c>
      <c r="K721">
        <v>4.5283934967937114</v>
      </c>
      <c r="L721">
        <v>1.1820068341315431</v>
      </c>
      <c r="M721">
        <v>0</v>
      </c>
      <c r="N721">
        <v>0</v>
      </c>
      <c r="O721">
        <v>5.7632611707784656E-3</v>
      </c>
      <c r="P721">
        <v>0.24507950056941591</v>
      </c>
      <c r="Q721">
        <v>0.50460671479641339</v>
      </c>
      <c r="R721">
        <v>6.9499184861886387E-2</v>
      </c>
      <c r="S721">
        <v>8.3949243822912786E-2</v>
      </c>
      <c r="T721">
        <v>0.15702910134938841</v>
      </c>
      <c r="U721">
        <v>0</v>
      </c>
    </row>
    <row r="722" spans="1:21" x14ac:dyDescent="0.25">
      <c r="A722">
        <v>2020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2.6166632232666021</v>
      </c>
      <c r="J722">
        <v>70.773736968994143</v>
      </c>
      <c r="K722">
        <v>33.956848678588869</v>
      </c>
      <c r="L722">
        <v>8.9384323120117184</v>
      </c>
      <c r="M722">
        <v>0</v>
      </c>
      <c r="N722">
        <v>0</v>
      </c>
      <c r="O722">
        <v>4.5357477694749827E-2</v>
      </c>
      <c r="P722">
        <v>0.35146666896343232</v>
      </c>
      <c r="Q722">
        <v>3.424291101455688</v>
      </c>
      <c r="R722">
        <v>0.2477956167459488</v>
      </c>
      <c r="S722">
        <v>0.11082658529281619</v>
      </c>
      <c r="T722">
        <v>0.2270843282938004</v>
      </c>
      <c r="U722">
        <v>0</v>
      </c>
    </row>
    <row r="723" spans="1:21" x14ac:dyDescent="0.25">
      <c r="A723">
        <v>2020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1.6481381789689119E-2</v>
      </c>
      <c r="J723">
        <v>0.57463708878173392</v>
      </c>
      <c r="K723">
        <v>0.57550908404790713</v>
      </c>
      <c r="L723">
        <v>0.1385122599234192</v>
      </c>
      <c r="M723">
        <v>0</v>
      </c>
      <c r="N723">
        <v>0</v>
      </c>
      <c r="O723">
        <v>3.2435381880558338E-4</v>
      </c>
      <c r="P723">
        <v>2.388854195484056E-2</v>
      </c>
      <c r="Q723">
        <v>3.4789309757168797E-2</v>
      </c>
      <c r="R723">
        <v>4.901746313350182E-3</v>
      </c>
      <c r="S723">
        <v>9.2960036572148751E-3</v>
      </c>
      <c r="T723">
        <v>5.7628664069893698E-2</v>
      </c>
      <c r="U723">
        <v>0</v>
      </c>
    </row>
    <row r="724" spans="1:21" x14ac:dyDescent="0.25">
      <c r="A724">
        <v>2020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9.0177878446871751E-2</v>
      </c>
      <c r="J724">
        <v>2.6005894804850032</v>
      </c>
      <c r="K724">
        <v>3.4163410893028221</v>
      </c>
      <c r="L724">
        <v>0.83614965688603449</v>
      </c>
      <c r="M724">
        <v>0</v>
      </c>
      <c r="N724">
        <v>0</v>
      </c>
      <c r="O724">
        <v>2.9574830569267792E-3</v>
      </c>
      <c r="P724">
        <v>0.12537044662701599</v>
      </c>
      <c r="Q724">
        <v>0.20304858174119089</v>
      </c>
      <c r="R724">
        <v>2.8806374904085039E-2</v>
      </c>
      <c r="S724">
        <v>4.6624361461245843E-2</v>
      </c>
      <c r="T724">
        <v>0.1058591254296822</v>
      </c>
      <c r="U724">
        <v>0</v>
      </c>
    </row>
    <row r="725" spans="1:21" x14ac:dyDescent="0.25">
      <c r="A725">
        <v>2020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3.2227511465404847E-2</v>
      </c>
      <c r="J725">
        <v>0.98851077365972628</v>
      </c>
      <c r="K725">
        <v>0.97700823211128285</v>
      </c>
      <c r="L725">
        <v>0.23540700024259151</v>
      </c>
      <c r="M725">
        <v>0</v>
      </c>
      <c r="N725">
        <v>0</v>
      </c>
      <c r="O725">
        <v>9.4406877017309333E-4</v>
      </c>
      <c r="P725">
        <v>2.7957206678440621E-2</v>
      </c>
      <c r="Q725">
        <v>4.2651214338161957E-2</v>
      </c>
      <c r="R725">
        <v>6.0735042980823283E-3</v>
      </c>
      <c r="S725">
        <v>1.0712366632846399E-2</v>
      </c>
      <c r="T725">
        <v>1.8917489681307059E-2</v>
      </c>
      <c r="U725">
        <v>0</v>
      </c>
    </row>
    <row r="726" spans="1:21" x14ac:dyDescent="0.25">
      <c r="A726">
        <v>2020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0.2018256273977517</v>
      </c>
      <c r="J726">
        <v>5.4200195658064469</v>
      </c>
      <c r="K726">
        <v>4.6480804775053191</v>
      </c>
      <c r="L726">
        <v>1.2078389491201409</v>
      </c>
      <c r="M726">
        <v>0</v>
      </c>
      <c r="N726">
        <v>0</v>
      </c>
      <c r="O726">
        <v>5.9787733444068352E-3</v>
      </c>
      <c r="P726">
        <v>0.25371998697083747</v>
      </c>
      <c r="Q726">
        <v>0.4799396110417648</v>
      </c>
      <c r="R726">
        <v>6.6361564371511958E-2</v>
      </c>
      <c r="S726">
        <v>8.409028512957864E-2</v>
      </c>
      <c r="T726">
        <v>0.1497849507264189</v>
      </c>
      <c r="U726">
        <v>0</v>
      </c>
    </row>
    <row r="727" spans="1:21" x14ac:dyDescent="0.25">
      <c r="A727">
        <v>2020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0.37676891922950739</v>
      </c>
      <c r="K727">
        <v>0.1761041605472565</v>
      </c>
      <c r="L727">
        <v>0.15236390399932859</v>
      </c>
      <c r="M727">
        <v>2.606417774222791E-4</v>
      </c>
      <c r="N727">
        <v>0</v>
      </c>
      <c r="O727">
        <v>3.4577332623302943E-4</v>
      </c>
      <c r="P727">
        <v>3.6417161463759843E-5</v>
      </c>
      <c r="Q727">
        <v>6.7456217795610424E-2</v>
      </c>
      <c r="R727">
        <v>3.0394347999244931E-3</v>
      </c>
      <c r="S727">
        <v>4.4960145093500613E-4</v>
      </c>
      <c r="T727">
        <v>0</v>
      </c>
      <c r="U727">
        <v>0.67354550838470462</v>
      </c>
    </row>
    <row r="728" spans="1:21" x14ac:dyDescent="0.25">
      <c r="A728">
        <v>2020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5.7600667158856202E-3</v>
      </c>
      <c r="K728">
        <v>1.6467174305866389E-2</v>
      </c>
      <c r="L728">
        <v>1.399477514071938E-2</v>
      </c>
      <c r="M728">
        <v>2.0634192904216311E-3</v>
      </c>
      <c r="N728">
        <v>4.114335986949969E-3</v>
      </c>
      <c r="O728">
        <v>1.3094134851608369E-2</v>
      </c>
      <c r="P728">
        <v>5.173854027586443E-3</v>
      </c>
      <c r="Q728">
        <v>6.6204983273644907E-2</v>
      </c>
      <c r="R728">
        <v>9.71160851473752E-3</v>
      </c>
      <c r="S728">
        <v>7.1342931879081369E-3</v>
      </c>
      <c r="T728">
        <v>0.48397786211468219</v>
      </c>
      <c r="U728">
        <v>0.39996337550420852</v>
      </c>
    </row>
    <row r="729" spans="1:21" x14ac:dyDescent="0.25">
      <c r="A729">
        <v>2020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2.1236051925181659E-2</v>
      </c>
      <c r="K729">
        <v>0.1118672149267339</v>
      </c>
      <c r="L729">
        <v>9.5625037739852772E-2</v>
      </c>
      <c r="M729">
        <v>1.7692700599544042E-2</v>
      </c>
      <c r="N729">
        <v>3.329217548911878E-2</v>
      </c>
      <c r="O729">
        <v>0.11171222302557519</v>
      </c>
      <c r="P729">
        <v>2.7846154383958099E-2</v>
      </c>
      <c r="Q729">
        <v>0.36886525685565608</v>
      </c>
      <c r="R729">
        <v>5.3960061002070077E-2</v>
      </c>
      <c r="S729">
        <v>3.9232969896763593E-2</v>
      </c>
      <c r="T729">
        <v>0.91319638101057099</v>
      </c>
      <c r="U729">
        <v>0.7371596743371317</v>
      </c>
    </row>
    <row r="730" spans="1:21" x14ac:dyDescent="0.25">
      <c r="A730">
        <v>2020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8.9003839615252687E-3</v>
      </c>
      <c r="K730">
        <v>3.048239572693601E-2</v>
      </c>
      <c r="L730">
        <v>2.6073075504560159E-2</v>
      </c>
      <c r="M730">
        <v>5.0729388275782073E-3</v>
      </c>
      <c r="N730">
        <v>1.0046100415488521E-2</v>
      </c>
      <c r="O730">
        <v>3.2994975388999197E-2</v>
      </c>
      <c r="P730">
        <v>6.5698072155001841E-3</v>
      </c>
      <c r="Q730">
        <v>8.5373237998012663E-2</v>
      </c>
      <c r="R730">
        <v>1.2470153135093909E-2</v>
      </c>
      <c r="S730">
        <v>9.0943674884589529E-3</v>
      </c>
      <c r="T730">
        <v>0.17286422947766611</v>
      </c>
      <c r="U730">
        <v>0.1414744012852456</v>
      </c>
    </row>
    <row r="731" spans="1:21" x14ac:dyDescent="0.25">
      <c r="A731">
        <v>2020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2.7539973400202179E-2</v>
      </c>
      <c r="K731">
        <v>0.16665941939090129</v>
      </c>
      <c r="L731">
        <v>0.1426031300608557</v>
      </c>
      <c r="M731">
        <v>3.7707481326181493E-2</v>
      </c>
      <c r="N731">
        <v>5.2724956153458423E-2</v>
      </c>
      <c r="O731">
        <v>0.20877015473302629</v>
      </c>
      <c r="P731">
        <v>3.8842427241362922E-2</v>
      </c>
      <c r="Q731">
        <v>0.55133649728819412</v>
      </c>
      <c r="R731">
        <v>8.0304495760446959E-2</v>
      </c>
      <c r="S731">
        <v>5.8803906114605543E-2</v>
      </c>
      <c r="T731">
        <v>0.85662308821997768</v>
      </c>
      <c r="U731">
        <v>0.65727766337110816</v>
      </c>
    </row>
    <row r="732" spans="1:21" x14ac:dyDescent="0.25">
      <c r="A732">
        <v>2020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3.648312349081039</v>
      </c>
      <c r="K732">
        <v>1.330173982143402</v>
      </c>
      <c r="L732">
        <v>1.1374504499435421</v>
      </c>
      <c r="M732">
        <v>0.13177915734052659</v>
      </c>
      <c r="N732">
        <v>0.74917821288108821</v>
      </c>
      <c r="O732">
        <v>2.3975261983871459</v>
      </c>
      <c r="P732">
        <v>0.91305557513237001</v>
      </c>
      <c r="Q732">
        <v>6.8065763626098637</v>
      </c>
      <c r="R732">
        <v>0.50277627372741696</v>
      </c>
      <c r="S732">
        <v>3.3731917887926101E-2</v>
      </c>
      <c r="T732">
        <v>3.756436311721802</v>
      </c>
      <c r="U732">
        <v>2.6479313251972201</v>
      </c>
    </row>
    <row r="733" spans="1:21" x14ac:dyDescent="0.25">
      <c r="A733">
        <v>2020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0.65081157058305583</v>
      </c>
      <c r="K733">
        <v>0.43139938674275857</v>
      </c>
      <c r="L733">
        <v>0.3524652103459161</v>
      </c>
      <c r="M733">
        <v>1.129442999333026E-2</v>
      </c>
      <c r="N733">
        <v>2.692190770452281E-2</v>
      </c>
      <c r="O733">
        <v>4.7092199495328418E-2</v>
      </c>
      <c r="P733">
        <v>2.9661021419772789E-2</v>
      </c>
      <c r="Q733">
        <v>0.29128599385960779</v>
      </c>
      <c r="R733">
        <v>4.1765499953019751E-2</v>
      </c>
      <c r="S733">
        <v>2.7502235238581141E-2</v>
      </c>
      <c r="T733">
        <v>2.683589058959583</v>
      </c>
      <c r="U733">
        <v>2.3516447004527121</v>
      </c>
    </row>
    <row r="734" spans="1:21" x14ac:dyDescent="0.25">
      <c r="A734">
        <v>2020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2.373332437990761</v>
      </c>
      <c r="K734">
        <v>2.296843121578795</v>
      </c>
      <c r="L734">
        <v>1.9050225747763649</v>
      </c>
      <c r="M734">
        <v>9.1726173506519765E-2</v>
      </c>
      <c r="N734">
        <v>0.20361475871422641</v>
      </c>
      <c r="O734">
        <v>0.37777076030929208</v>
      </c>
      <c r="P734">
        <v>0.15272409514444321</v>
      </c>
      <c r="Q734">
        <v>1.5380065665036771</v>
      </c>
      <c r="R734">
        <v>0.2214005651774463</v>
      </c>
      <c r="S734">
        <v>0.14193906128445469</v>
      </c>
      <c r="T734">
        <v>4.844359524998417</v>
      </c>
      <c r="U734">
        <v>4.1722702491874761</v>
      </c>
    </row>
    <row r="735" spans="1:21" x14ac:dyDescent="0.25">
      <c r="A735">
        <v>2020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0.98039610503974373</v>
      </c>
      <c r="K735">
        <v>0.68340276322968629</v>
      </c>
      <c r="L735">
        <v>0.56665005796708312</v>
      </c>
      <c r="M735">
        <v>2.7039200943432991E-2</v>
      </c>
      <c r="N735">
        <v>6.3472932481045907E-2</v>
      </c>
      <c r="O735">
        <v>0.11572367057165139</v>
      </c>
      <c r="P735">
        <v>3.7002037840540743E-2</v>
      </c>
      <c r="Q735">
        <v>0.36773551533045268</v>
      </c>
      <c r="R735">
        <v>5.273146744222864E-2</v>
      </c>
      <c r="S735">
        <v>3.4047744041647107E-2</v>
      </c>
      <c r="T735">
        <v>0.94640501799149834</v>
      </c>
      <c r="U735">
        <v>0.82116044824629586</v>
      </c>
    </row>
    <row r="736" spans="1:21" x14ac:dyDescent="0.25">
      <c r="A736">
        <v>2020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3.6602485843706378</v>
      </c>
      <c r="K736">
        <v>2.684817638528346</v>
      </c>
      <c r="L736">
        <v>2.283416785624595</v>
      </c>
      <c r="M736">
        <v>0.1772770233918568</v>
      </c>
      <c r="N736">
        <v>0.27631938642539661</v>
      </c>
      <c r="O736">
        <v>0.58475140352200028</v>
      </c>
      <c r="P736">
        <v>0.1907307118669653</v>
      </c>
      <c r="Q736">
        <v>1.988374119614893</v>
      </c>
      <c r="R736">
        <v>0.28536632697816983</v>
      </c>
      <c r="S736">
        <v>0.18716626357998251</v>
      </c>
      <c r="T736">
        <v>3.9262637193795662</v>
      </c>
      <c r="U736">
        <v>3.321339074450913</v>
      </c>
    </row>
    <row r="737" spans="1:21" x14ac:dyDescent="0.25">
      <c r="A737">
        <v>2020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0.20926405074074861</v>
      </c>
      <c r="K737">
        <v>0.4274258536249399</v>
      </c>
      <c r="L737">
        <v>0.31592399741709232</v>
      </c>
      <c r="M737">
        <v>6.8795974333770576E-3</v>
      </c>
      <c r="N737">
        <v>0</v>
      </c>
      <c r="O737">
        <v>9.0147817912511526E-3</v>
      </c>
      <c r="P737">
        <v>9.7685393795836719E-4</v>
      </c>
      <c r="Q737">
        <v>2.0224470353424548</v>
      </c>
      <c r="R737">
        <v>9.722223395481705E-2</v>
      </c>
      <c r="S737">
        <v>9.1856658156029888E-3</v>
      </c>
      <c r="T737">
        <v>0</v>
      </c>
      <c r="U737">
        <v>2.2723345245122908</v>
      </c>
    </row>
    <row r="738" spans="1:21" x14ac:dyDescent="0.25">
      <c r="A738">
        <v>2020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2.2751023647929879E-2</v>
      </c>
      <c r="K738">
        <v>0.1217938508579319</v>
      </c>
      <c r="L738">
        <v>9.5315042280520512E-2</v>
      </c>
      <c r="M738">
        <v>5.0158833562372891E-2</v>
      </c>
      <c r="N738">
        <v>7.7231712242553444E-2</v>
      </c>
      <c r="O738">
        <v>0.16257961206539101</v>
      </c>
      <c r="P738">
        <v>0.13188582049565989</v>
      </c>
      <c r="Q738">
        <v>0.69531244206864418</v>
      </c>
      <c r="R738">
        <v>9.2026985136747244E-2</v>
      </c>
      <c r="S738">
        <v>8.0580790749473122E-2</v>
      </c>
      <c r="T738">
        <v>13.02035563076697</v>
      </c>
      <c r="U738">
        <v>11.172654139635149</v>
      </c>
    </row>
    <row r="739" spans="1:21" x14ac:dyDescent="0.25">
      <c r="A739">
        <v>2020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8.954938460763745E-2</v>
      </c>
      <c r="K739">
        <v>0.77313544293125902</v>
      </c>
      <c r="L739">
        <v>0.6055886598970367</v>
      </c>
      <c r="M739">
        <v>0.3620509536709578</v>
      </c>
      <c r="N739">
        <v>0.52796941604287928</v>
      </c>
      <c r="O739">
        <v>1.0676504309857811</v>
      </c>
      <c r="P739">
        <v>0.60002821690161667</v>
      </c>
      <c r="Q739">
        <v>3.3150446239524651</v>
      </c>
      <c r="R739">
        <v>0.44906947502148759</v>
      </c>
      <c r="S739">
        <v>0.33864001951975597</v>
      </c>
      <c r="T739">
        <v>20.387080968776619</v>
      </c>
      <c r="U739">
        <v>17.516209251088458</v>
      </c>
    </row>
    <row r="740" spans="1:21" x14ac:dyDescent="0.25">
      <c r="A740">
        <v>2020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3.7092513894075203E-2</v>
      </c>
      <c r="K740">
        <v>0.2157003491993377</v>
      </c>
      <c r="L740">
        <v>0.1692080987064376</v>
      </c>
      <c r="M740">
        <v>0.11410427133859651</v>
      </c>
      <c r="N740">
        <v>0.17194542538471219</v>
      </c>
      <c r="O740">
        <v>0.35584258156391341</v>
      </c>
      <c r="P740">
        <v>0.1548312671100924</v>
      </c>
      <c r="Q740">
        <v>0.82229818562185009</v>
      </c>
      <c r="R740">
        <v>0.1097252989008009</v>
      </c>
      <c r="S740">
        <v>8.8948481678940594E-2</v>
      </c>
      <c r="T740">
        <v>4.2718441640220144</v>
      </c>
      <c r="U740">
        <v>3.668991386378702</v>
      </c>
    </row>
    <row r="741" spans="1:21" x14ac:dyDescent="0.25">
      <c r="A741">
        <v>2020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0.10770662628714719</v>
      </c>
      <c r="K741">
        <v>1.063414603901611</v>
      </c>
      <c r="L741">
        <v>0.83583895772319505</v>
      </c>
      <c r="M741">
        <v>0.52028762857875233</v>
      </c>
      <c r="N741">
        <v>0.61435267612686928</v>
      </c>
      <c r="O741">
        <v>1.3097405447689781</v>
      </c>
      <c r="P741">
        <v>0.59703368246314004</v>
      </c>
      <c r="Q741">
        <v>4.12704046242205</v>
      </c>
      <c r="R741">
        <v>0.57991842423014472</v>
      </c>
      <c r="S741">
        <v>0.35954209286140848</v>
      </c>
      <c r="T741">
        <v>12.977434358959529</v>
      </c>
      <c r="U741">
        <v>11.13833521919549</v>
      </c>
    </row>
    <row r="742" spans="1:21" x14ac:dyDescent="0.25">
      <c r="A742">
        <v>2020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0.19616191101074221</v>
      </c>
      <c r="K742">
        <v>0.1430617218017578</v>
      </c>
      <c r="L742">
        <v>0.1224292373657227</v>
      </c>
      <c r="M742">
        <v>1.6393578052520749E-4</v>
      </c>
      <c r="N742">
        <v>0</v>
      </c>
      <c r="O742">
        <v>2.1583522856235499E-4</v>
      </c>
      <c r="P742">
        <v>3.5012912005186082E-5</v>
      </c>
      <c r="Q742">
        <v>3.3207046508789063E-2</v>
      </c>
      <c r="R742">
        <v>1.518532156944275E-3</v>
      </c>
      <c r="S742">
        <v>2.5234222412109383E-4</v>
      </c>
      <c r="T742">
        <v>0</v>
      </c>
      <c r="U742">
        <v>0.35633260726928712</v>
      </c>
    </row>
    <row r="743" spans="1:21" x14ac:dyDescent="0.25">
      <c r="A743">
        <v>2020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2.8899836030471852E-3</v>
      </c>
      <c r="K743">
        <v>1.3368894276549871E-2</v>
      </c>
      <c r="L743">
        <v>1.1697025344193399E-2</v>
      </c>
      <c r="M743">
        <v>1.8549559940071909E-3</v>
      </c>
      <c r="N743">
        <v>3.656580207689468E-3</v>
      </c>
      <c r="O743">
        <v>1.1825805977395101E-2</v>
      </c>
      <c r="P743">
        <v>4.03383414021595E-3</v>
      </c>
      <c r="Q743">
        <v>4.1979540580000869E-2</v>
      </c>
      <c r="R743">
        <v>6.1228999563655547E-3</v>
      </c>
      <c r="S743">
        <v>6.1764628988785503E-3</v>
      </c>
      <c r="T743">
        <v>0.3382615503766046</v>
      </c>
      <c r="U743">
        <v>0.303832029049736</v>
      </c>
    </row>
    <row r="744" spans="1:21" x14ac:dyDescent="0.25">
      <c r="A744">
        <v>2020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1.07835170451716E-2</v>
      </c>
      <c r="K744">
        <v>9.182012382959269E-2</v>
      </c>
      <c r="L744">
        <v>8.1369704204120166E-2</v>
      </c>
      <c r="M744">
        <v>1.5852814699165531E-2</v>
      </c>
      <c r="N744">
        <v>2.9416446637167661E-2</v>
      </c>
      <c r="O744">
        <v>0.1007550636039741</v>
      </c>
      <c r="P744">
        <v>2.148217160204479E-2</v>
      </c>
      <c r="Q744">
        <v>0.23337028927973039</v>
      </c>
      <c r="R744">
        <v>3.3954712861224222E-2</v>
      </c>
      <c r="S744">
        <v>3.3884548392616308E-2</v>
      </c>
      <c r="T744">
        <v>0.63080100682695972</v>
      </c>
      <c r="U744">
        <v>0.55206381365592561</v>
      </c>
    </row>
    <row r="745" spans="1:21" x14ac:dyDescent="0.25">
      <c r="A745">
        <v>2020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4.4945988186907556E-3</v>
      </c>
      <c r="K745">
        <v>2.488811558154885E-2</v>
      </c>
      <c r="L745">
        <v>2.201432695145521E-2</v>
      </c>
      <c r="M745">
        <v>4.5551755265465666E-3</v>
      </c>
      <c r="N745">
        <v>8.9086724674795822E-3</v>
      </c>
      <c r="O745">
        <v>2.9771499537427359E-2</v>
      </c>
      <c r="P745">
        <v>5.1027597920710304E-3</v>
      </c>
      <c r="Q745">
        <v>5.4076230584845383E-2</v>
      </c>
      <c r="R745">
        <v>7.8555913274677147E-3</v>
      </c>
      <c r="S745">
        <v>7.8627873489650977E-3</v>
      </c>
      <c r="T745">
        <v>0.1202736592455146</v>
      </c>
      <c r="U745">
        <v>0.1068712786357507</v>
      </c>
    </row>
    <row r="746" spans="1:21" x14ac:dyDescent="0.25">
      <c r="A746">
        <v>2020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1.443379697910957E-2</v>
      </c>
      <c r="K746">
        <v>0.1388563931035805</v>
      </c>
      <c r="L746">
        <v>0.1239284397481253</v>
      </c>
      <c r="M746">
        <v>3.3476807350250243E-2</v>
      </c>
      <c r="N746">
        <v>4.5716202766011967E-2</v>
      </c>
      <c r="O746">
        <v>0.18823289723235601</v>
      </c>
      <c r="P746">
        <v>2.9120926615667661E-2</v>
      </c>
      <c r="Q746">
        <v>0.34743771994220118</v>
      </c>
      <c r="R746">
        <v>5.0320982042389897E-2</v>
      </c>
      <c r="S746">
        <v>5.0660375210390581E-2</v>
      </c>
      <c r="T746">
        <v>0.57535051714112129</v>
      </c>
      <c r="U746">
        <v>0.47515093018517351</v>
      </c>
    </row>
    <row r="747" spans="1:21" x14ac:dyDescent="0.25">
      <c r="A747">
        <v>2020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0.24451656049489981</v>
      </c>
      <c r="K747">
        <v>0.16818709731101991</v>
      </c>
      <c r="L747">
        <v>0.144035685300827</v>
      </c>
      <c r="M747">
        <v>2.0035495748743409E-4</v>
      </c>
      <c r="N747">
        <v>0</v>
      </c>
      <c r="O747">
        <v>2.6404825551435351E-4</v>
      </c>
      <c r="P747">
        <v>4.0821546223014588E-5</v>
      </c>
      <c r="Q747">
        <v>4.2085103094577789E-2</v>
      </c>
      <c r="R747">
        <v>1.9198805149644609E-3</v>
      </c>
      <c r="S747">
        <v>3.1336495047435163E-4</v>
      </c>
      <c r="T747">
        <v>0</v>
      </c>
      <c r="U747">
        <v>0.44557987022399898</v>
      </c>
    </row>
    <row r="748" spans="1:21" x14ac:dyDescent="0.25">
      <c r="A748">
        <v>2020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3.6309926507758559E-3</v>
      </c>
      <c r="K748">
        <v>1.557520863254358E-2</v>
      </c>
      <c r="L748">
        <v>1.359895271866244E-2</v>
      </c>
      <c r="M748">
        <v>2.176401601273443E-3</v>
      </c>
      <c r="N748">
        <v>4.2952318776223438E-3</v>
      </c>
      <c r="O748">
        <v>1.386868632248325E-2</v>
      </c>
      <c r="P748">
        <v>4.8032373473432246E-3</v>
      </c>
      <c r="Q748">
        <v>5.1252419413736122E-2</v>
      </c>
      <c r="R748">
        <v>7.4810508398074523E-3</v>
      </c>
      <c r="S748">
        <v>7.2743586498246514E-3</v>
      </c>
      <c r="T748">
        <v>0.4079130542010605</v>
      </c>
      <c r="U748">
        <v>0.36283554585613448</v>
      </c>
    </row>
    <row r="749" spans="1:21" x14ac:dyDescent="0.25">
      <c r="A749">
        <v>2020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1.352366441285196E-2</v>
      </c>
      <c r="K749">
        <v>0.106754689004891</v>
      </c>
      <c r="L749">
        <v>9.4366652409483998E-2</v>
      </c>
      <c r="M749">
        <v>1.8605925546844551E-2</v>
      </c>
      <c r="N749">
        <v>3.4574012232238348E-2</v>
      </c>
      <c r="O749">
        <v>0.11817561684337451</v>
      </c>
      <c r="P749">
        <v>2.5609520085483561E-2</v>
      </c>
      <c r="Q749">
        <v>0.28500356854728698</v>
      </c>
      <c r="R749">
        <v>4.1496959258217739E-2</v>
      </c>
      <c r="S749">
        <v>3.9917286385489269E-2</v>
      </c>
      <c r="T749">
        <v>0.76177963152993888</v>
      </c>
      <c r="U749">
        <v>0.6603431356394891</v>
      </c>
    </row>
    <row r="750" spans="1:21" x14ac:dyDescent="0.25">
      <c r="A750">
        <v>2020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5.6414623621049752E-3</v>
      </c>
      <c r="K750">
        <v>2.8961741219815051E-2</v>
      </c>
      <c r="L750">
        <v>2.5556600340920239E-2</v>
      </c>
      <c r="M750">
        <v>5.3451384219106559E-3</v>
      </c>
      <c r="N750">
        <v>1.046690966015861E-2</v>
      </c>
      <c r="O750">
        <v>3.4917542574771428E-2</v>
      </c>
      <c r="P750">
        <v>6.0785844684946681E-3</v>
      </c>
      <c r="Q750">
        <v>6.6030449741368666E-2</v>
      </c>
      <c r="R750">
        <v>9.5991249646808826E-3</v>
      </c>
      <c r="S750">
        <v>9.2616956676907555E-3</v>
      </c>
      <c r="T750">
        <v>0.14511893352520369</v>
      </c>
      <c r="U750">
        <v>0.1277068449647964</v>
      </c>
    </row>
    <row r="751" spans="1:21" x14ac:dyDescent="0.25">
      <c r="A751">
        <v>2020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1.8015854838690622E-2</v>
      </c>
      <c r="K751">
        <v>0.1610405662944708</v>
      </c>
      <c r="L751">
        <v>0.14332395873684919</v>
      </c>
      <c r="M751">
        <v>3.9325959668762428E-2</v>
      </c>
      <c r="N751">
        <v>5.3832252363705313E-2</v>
      </c>
      <c r="O751">
        <v>0.22078530350234279</v>
      </c>
      <c r="P751">
        <v>3.4827770281009467E-2</v>
      </c>
      <c r="Q751">
        <v>0.4245304112826635</v>
      </c>
      <c r="R751">
        <v>6.1533017499598247E-2</v>
      </c>
      <c r="S751">
        <v>5.9694828104353663E-2</v>
      </c>
      <c r="T751">
        <v>0.69723692408651361</v>
      </c>
      <c r="U751">
        <v>0.57067757329925395</v>
      </c>
    </row>
    <row r="752" spans="1:21" x14ac:dyDescent="0.25">
      <c r="A752">
        <v>2020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2.1462429046630862</v>
      </c>
      <c r="J752">
        <v>65.159725585937508</v>
      </c>
      <c r="K752">
        <v>47.455507659912122</v>
      </c>
      <c r="L752">
        <v>12.784613655090331</v>
      </c>
      <c r="M752">
        <v>0</v>
      </c>
      <c r="N752">
        <v>0</v>
      </c>
      <c r="O752">
        <v>4.3973560124635699E-2</v>
      </c>
      <c r="P752">
        <v>0.34790490473806862</v>
      </c>
      <c r="Q752">
        <v>3.9354673976898189</v>
      </c>
      <c r="R752">
        <v>0.32725252056121817</v>
      </c>
      <c r="S752">
        <v>9.8772033035755158E-2</v>
      </c>
      <c r="T752">
        <v>0.19392064702510831</v>
      </c>
      <c r="U752">
        <v>0</v>
      </c>
    </row>
    <row r="753" spans="1:21" x14ac:dyDescent="0.25">
      <c r="A753">
        <v>2020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2.5765716412667391E-2</v>
      </c>
      <c r="J753">
        <v>0.96458809169561166</v>
      </c>
      <c r="K753">
        <v>0.75383204882828803</v>
      </c>
      <c r="L753">
        <v>0.18159279884229371</v>
      </c>
      <c r="M753">
        <v>0</v>
      </c>
      <c r="N753">
        <v>0</v>
      </c>
      <c r="O753">
        <v>0</v>
      </c>
      <c r="P753">
        <v>1.1061586489182819E-2</v>
      </c>
      <c r="Q753">
        <v>1.7200344154467601E-2</v>
      </c>
      <c r="R753">
        <v>2.4331239625568269E-3</v>
      </c>
      <c r="S753">
        <v>4.4917831551107724E-3</v>
      </c>
      <c r="T753">
        <v>2.5689197039493669E-2</v>
      </c>
      <c r="U753">
        <v>0</v>
      </c>
    </row>
    <row r="754" spans="1:21" x14ac:dyDescent="0.25">
      <c r="A754">
        <v>2020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0.13211636822931869</v>
      </c>
      <c r="J754">
        <v>4.0118674703987294</v>
      </c>
      <c r="K754">
        <v>4.2872186485574044</v>
      </c>
      <c r="L754">
        <v>1.051527576306249</v>
      </c>
      <c r="M754">
        <v>0</v>
      </c>
      <c r="N754">
        <v>0</v>
      </c>
      <c r="O754">
        <v>1.8070835141592021E-3</v>
      </c>
      <c r="P754">
        <v>7.5643124976346648E-2</v>
      </c>
      <c r="Q754">
        <v>0.1310205480920151</v>
      </c>
      <c r="R754">
        <v>1.8620188292795971E-2</v>
      </c>
      <c r="S754">
        <v>2.9024567857501491E-2</v>
      </c>
      <c r="T754">
        <v>4.7737915157328351E-2</v>
      </c>
      <c r="U754">
        <v>0</v>
      </c>
    </row>
    <row r="755" spans="1:21" x14ac:dyDescent="0.25">
      <c r="A755">
        <v>2020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4.5445776062776541E-2</v>
      </c>
      <c r="J755">
        <v>1.368825682569109</v>
      </c>
      <c r="K755">
        <v>1.1437956490154959</v>
      </c>
      <c r="L755">
        <v>0.27769731804879072</v>
      </c>
      <c r="M755">
        <v>0</v>
      </c>
      <c r="N755">
        <v>0</v>
      </c>
      <c r="O755">
        <v>1.130158188788677E-3</v>
      </c>
      <c r="P755">
        <v>1.6474088104547119E-2</v>
      </c>
      <c r="Q755">
        <v>2.7913775820419841E-2</v>
      </c>
      <c r="R755">
        <v>3.9793355738874294E-3</v>
      </c>
      <c r="S755">
        <v>6.4118807323675026E-3</v>
      </c>
      <c r="T755">
        <v>1.3191613337072101E-2</v>
      </c>
      <c r="U755">
        <v>0</v>
      </c>
    </row>
    <row r="756" spans="1:21" x14ac:dyDescent="0.25">
      <c r="A756">
        <v>2020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0.30016243783448748</v>
      </c>
      <c r="J756">
        <v>8.0781800893739906</v>
      </c>
      <c r="K756">
        <v>5.7366807454790996</v>
      </c>
      <c r="L756">
        <v>1.5041237906142191</v>
      </c>
      <c r="M756">
        <v>0</v>
      </c>
      <c r="N756">
        <v>0</v>
      </c>
      <c r="O756">
        <v>3.9896500745064444E-3</v>
      </c>
      <c r="P756">
        <v>0.16441713022923221</v>
      </c>
      <c r="Q756">
        <v>0.33016620842198952</v>
      </c>
      <c r="R756">
        <v>4.5500078179412588E-2</v>
      </c>
      <c r="S756">
        <v>5.5725938354844302E-2</v>
      </c>
      <c r="T756">
        <v>9.3011945749052763E-2</v>
      </c>
      <c r="U756">
        <v>0</v>
      </c>
    </row>
    <row r="757" spans="1:21" x14ac:dyDescent="0.25">
      <c r="A757">
        <v>2020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0.47444305419921867</v>
      </c>
      <c r="J757">
        <v>310.94485743713381</v>
      </c>
      <c r="K757">
        <v>279.64321382141111</v>
      </c>
      <c r="L757">
        <v>86.029899627685552</v>
      </c>
      <c r="M757">
        <v>0</v>
      </c>
      <c r="N757">
        <v>0</v>
      </c>
      <c r="O757">
        <v>1.063108680069446</v>
      </c>
      <c r="P757">
        <v>0.35114597092568872</v>
      </c>
      <c r="Q757">
        <v>169.1610584716797</v>
      </c>
      <c r="R757">
        <v>12.748373745441439</v>
      </c>
      <c r="S757">
        <v>1.591180009245873</v>
      </c>
      <c r="T757">
        <v>6.3926793980598449</v>
      </c>
      <c r="U757">
        <v>0</v>
      </c>
    </row>
    <row r="758" spans="1:21" x14ac:dyDescent="0.25">
      <c r="A758">
        <v>2020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0.37920799677411698</v>
      </c>
      <c r="J758">
        <v>93.864260691731886</v>
      </c>
      <c r="K758">
        <v>50.403386299237631</v>
      </c>
      <c r="L758">
        <v>12.280091811660419</v>
      </c>
      <c r="M758">
        <v>0</v>
      </c>
      <c r="N758">
        <v>0</v>
      </c>
      <c r="O758">
        <v>0</v>
      </c>
      <c r="P758">
        <v>0.55787614247004169</v>
      </c>
      <c r="Q758">
        <v>0.76622892971166479</v>
      </c>
      <c r="R758">
        <v>0.10969597406769439</v>
      </c>
      <c r="S758">
        <v>0.23180358295549749</v>
      </c>
      <c r="T758">
        <v>1.2090670158887451</v>
      </c>
      <c r="U758">
        <v>0</v>
      </c>
    </row>
    <row r="759" spans="1:21" x14ac:dyDescent="0.25">
      <c r="A759">
        <v>2020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1.805972595729638</v>
      </c>
      <c r="J759">
        <v>329.34420349294032</v>
      </c>
      <c r="K759">
        <v>242.97594295654071</v>
      </c>
      <c r="L759">
        <v>61.271621772304783</v>
      </c>
      <c r="M759">
        <v>0</v>
      </c>
      <c r="N759">
        <v>0</v>
      </c>
      <c r="O759">
        <v>8.1773489132865751E-2</v>
      </c>
      <c r="P759">
        <v>3.317422506403541</v>
      </c>
      <c r="Q759">
        <v>5.1881514454936024</v>
      </c>
      <c r="R759">
        <v>0.73953575998923404</v>
      </c>
      <c r="S759">
        <v>1.23310555983195</v>
      </c>
      <c r="T759">
        <v>1.9822382940404979</v>
      </c>
      <c r="U759">
        <v>0</v>
      </c>
    </row>
    <row r="760" spans="1:21" x14ac:dyDescent="0.25">
      <c r="A760">
        <v>2020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0.64595523245406283</v>
      </c>
      <c r="J760">
        <v>114.5356049496648</v>
      </c>
      <c r="K760">
        <v>66.396651307060694</v>
      </c>
      <c r="L760">
        <v>16.67753877355349</v>
      </c>
      <c r="M760">
        <v>0</v>
      </c>
      <c r="N760">
        <v>0</v>
      </c>
      <c r="O760">
        <v>5.4046453523647529E-2</v>
      </c>
      <c r="P760">
        <v>0.77983834758418225</v>
      </c>
      <c r="Q760">
        <v>1.210650301949707</v>
      </c>
      <c r="R760">
        <v>0.17300759510686869</v>
      </c>
      <c r="S760">
        <v>0.29071169128090152</v>
      </c>
      <c r="T760">
        <v>0.59632753183453535</v>
      </c>
      <c r="U760">
        <v>0</v>
      </c>
    </row>
    <row r="761" spans="1:21" x14ac:dyDescent="0.25">
      <c r="A761">
        <v>2020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2.6037457355711311</v>
      </c>
      <c r="J761">
        <v>539.43794386000332</v>
      </c>
      <c r="K761">
        <v>251.68575410226001</v>
      </c>
      <c r="L761">
        <v>66.250625355155364</v>
      </c>
      <c r="M761">
        <v>0</v>
      </c>
      <c r="N761">
        <v>0</v>
      </c>
      <c r="O761">
        <v>9.4236862144723418E-2</v>
      </c>
      <c r="P761">
        <v>4.2460948289446003</v>
      </c>
      <c r="Q761">
        <v>7.6873650157767797</v>
      </c>
      <c r="R761">
        <v>1.0348856632115999</v>
      </c>
      <c r="S761">
        <v>1.3741671257372721</v>
      </c>
      <c r="T761">
        <v>2.3431428961597329</v>
      </c>
      <c r="U761">
        <v>0</v>
      </c>
    </row>
    <row r="762" spans="1:21" x14ac:dyDescent="0.25">
      <c r="A762">
        <v>2020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1.4356095314025879E-2</v>
      </c>
      <c r="J762">
        <v>27.130491429805751</v>
      </c>
      <c r="K762">
        <v>29.77075719022751</v>
      </c>
      <c r="L762">
        <v>8.4370611016154289</v>
      </c>
      <c r="M762">
        <v>0</v>
      </c>
      <c r="N762">
        <v>0</v>
      </c>
      <c r="O762">
        <v>2.4515508854296059E-2</v>
      </c>
      <c r="P762">
        <v>1.294524091709172E-2</v>
      </c>
      <c r="Q762">
        <v>1.7741488439738751</v>
      </c>
      <c r="R762">
        <v>0.12086079889955</v>
      </c>
      <c r="S762">
        <v>2.602203311864287E-2</v>
      </c>
      <c r="T762">
        <v>9.4843080375809227E-2</v>
      </c>
      <c r="U762">
        <v>0</v>
      </c>
    </row>
    <row r="763" spans="1:21" x14ac:dyDescent="0.25">
      <c r="A763">
        <v>2020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2.1663196223123141E-2</v>
      </c>
      <c r="J763">
        <v>3.229171978164429</v>
      </c>
      <c r="K763">
        <v>3.0214440434171248</v>
      </c>
      <c r="L763">
        <v>0.76057348138410419</v>
      </c>
      <c r="M763">
        <v>0</v>
      </c>
      <c r="N763">
        <v>0</v>
      </c>
      <c r="O763">
        <v>0</v>
      </c>
      <c r="P763">
        <v>6.7303204258712973E-2</v>
      </c>
      <c r="Q763">
        <v>0.1316161841801603</v>
      </c>
      <c r="R763">
        <v>1.8949446674690871E-2</v>
      </c>
      <c r="S763">
        <v>2.0556586490229949E-2</v>
      </c>
      <c r="T763">
        <v>0.15271394113748499</v>
      </c>
      <c r="U763">
        <v>0</v>
      </c>
    </row>
    <row r="764" spans="1:21" x14ac:dyDescent="0.25">
      <c r="A764">
        <v>2020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0.1037381458080761</v>
      </c>
      <c r="J764">
        <v>12.63620793047647</v>
      </c>
      <c r="K764">
        <v>16.731579684829509</v>
      </c>
      <c r="L764">
        <v>4.2748304182218932</v>
      </c>
      <c r="M764">
        <v>0</v>
      </c>
      <c r="N764">
        <v>0</v>
      </c>
      <c r="O764">
        <v>5.8633059320513433E-3</v>
      </c>
      <c r="P764">
        <v>0.40186326902671848</v>
      </c>
      <c r="Q764">
        <v>0.83573587756297307</v>
      </c>
      <c r="R764">
        <v>0.1210457332478985</v>
      </c>
      <c r="S764">
        <v>0.1217986350173447</v>
      </c>
      <c r="T764">
        <v>0.24146390769647089</v>
      </c>
      <c r="U764">
        <v>0</v>
      </c>
    </row>
    <row r="765" spans="1:21" x14ac:dyDescent="0.25">
      <c r="A765">
        <v>2020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3.7435886963919189E-2</v>
      </c>
      <c r="J765">
        <v>4.4324657801004683</v>
      </c>
      <c r="K765">
        <v>4.5698725483721896</v>
      </c>
      <c r="L765">
        <v>1.162341483954705</v>
      </c>
      <c r="M765">
        <v>0</v>
      </c>
      <c r="N765">
        <v>0</v>
      </c>
      <c r="O765">
        <v>3.9432705075724134E-3</v>
      </c>
      <c r="P765">
        <v>9.6373323197831942E-2</v>
      </c>
      <c r="Q765">
        <v>0.2022167063560876</v>
      </c>
      <c r="R765">
        <v>2.9254517238645909E-2</v>
      </c>
      <c r="S765">
        <v>2.9156970126485968E-2</v>
      </c>
      <c r="T765">
        <v>7.4843926442194883E-2</v>
      </c>
      <c r="U765">
        <v>0</v>
      </c>
    </row>
    <row r="766" spans="1:21" x14ac:dyDescent="0.25">
      <c r="A766">
        <v>2020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0.13252205208461429</v>
      </c>
      <c r="J766">
        <v>17.199356239804601</v>
      </c>
      <c r="K766">
        <v>15.606779242606009</v>
      </c>
      <c r="L766">
        <v>4.1070715448263213</v>
      </c>
      <c r="M766">
        <v>0</v>
      </c>
      <c r="N766">
        <v>0</v>
      </c>
      <c r="O766">
        <v>6.1431816792052981E-3</v>
      </c>
      <c r="P766">
        <v>0.42608330349947332</v>
      </c>
      <c r="Q766">
        <v>0.85633538885845806</v>
      </c>
      <c r="R766">
        <v>0.1208420893008776</v>
      </c>
      <c r="S766">
        <v>0.1175927535108638</v>
      </c>
      <c r="T766">
        <v>0.2094209015454698</v>
      </c>
      <c r="U766">
        <v>0</v>
      </c>
    </row>
    <row r="767" spans="1:21" x14ac:dyDescent="0.25">
      <c r="A767">
        <v>2020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2.141912330627441</v>
      </c>
      <c r="J767">
        <v>63.521250976562499</v>
      </c>
      <c r="K767">
        <v>45.53828759765625</v>
      </c>
      <c r="L767">
        <v>12.246639465332031</v>
      </c>
      <c r="M767">
        <v>0</v>
      </c>
      <c r="N767">
        <v>0</v>
      </c>
      <c r="O767">
        <v>4.0620535612106323E-2</v>
      </c>
      <c r="P767">
        <v>0.34684690666198731</v>
      </c>
      <c r="Q767">
        <v>3.613695617675782</v>
      </c>
      <c r="R767">
        <v>0.3049768409729004</v>
      </c>
      <c r="S767">
        <v>9.5645227432250984E-2</v>
      </c>
      <c r="T767">
        <v>0.1843395347595215</v>
      </c>
      <c r="U767">
        <v>0</v>
      </c>
    </row>
    <row r="768" spans="1:21" x14ac:dyDescent="0.25">
      <c r="A768">
        <v>2020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2.4957661304795421E-2</v>
      </c>
      <c r="J768">
        <v>0.83672400166192029</v>
      </c>
      <c r="K768">
        <v>0.69048263581460234</v>
      </c>
      <c r="L768">
        <v>0.16614568299143551</v>
      </c>
      <c r="M768">
        <v>0</v>
      </c>
      <c r="N768">
        <v>0</v>
      </c>
      <c r="O768">
        <v>0</v>
      </c>
      <c r="P768">
        <v>1.062043180267163E-2</v>
      </c>
      <c r="Q768">
        <v>1.6736165861941588E-2</v>
      </c>
      <c r="R768">
        <v>2.3675926070373652E-3</v>
      </c>
      <c r="S768">
        <v>4.3031221365649273E-3</v>
      </c>
      <c r="T768">
        <v>2.4914215003324639E-2</v>
      </c>
      <c r="U768">
        <v>0</v>
      </c>
    </row>
    <row r="769" spans="1:21" x14ac:dyDescent="0.25">
      <c r="A769">
        <v>2020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0.128107542389757</v>
      </c>
      <c r="J769">
        <v>3.564239422464881</v>
      </c>
      <c r="K769">
        <v>3.975539791059953</v>
      </c>
      <c r="L769">
        <v>0.97445470296585346</v>
      </c>
      <c r="M769">
        <v>0</v>
      </c>
      <c r="N769">
        <v>0</v>
      </c>
      <c r="O769">
        <v>1.707982257712574E-3</v>
      </c>
      <c r="P769">
        <v>7.2773650856806149E-2</v>
      </c>
      <c r="Q769">
        <v>0.12750602588087251</v>
      </c>
      <c r="R769">
        <v>1.8121370634160961E-2</v>
      </c>
      <c r="S769">
        <v>2.7875828813592841E-2</v>
      </c>
      <c r="T769">
        <v>4.6337245441934877E-2</v>
      </c>
      <c r="U769">
        <v>0</v>
      </c>
    </row>
    <row r="770" spans="1:21" x14ac:dyDescent="0.25">
      <c r="A770">
        <v>2020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4.4050484570532573E-2</v>
      </c>
      <c r="J770">
        <v>1.2128626034446259</v>
      </c>
      <c r="K770">
        <v>1.058387550176469</v>
      </c>
      <c r="L770">
        <v>0.25683365749092862</v>
      </c>
      <c r="M770">
        <v>0</v>
      </c>
      <c r="N770">
        <v>0</v>
      </c>
      <c r="O770">
        <v>1.067431297845897E-3</v>
      </c>
      <c r="P770">
        <v>1.5837558775097221E-2</v>
      </c>
      <c r="Q770">
        <v>2.7171100092044521E-2</v>
      </c>
      <c r="R770">
        <v>3.873552148120791E-3</v>
      </c>
      <c r="S770">
        <v>6.1543301065823484E-3</v>
      </c>
      <c r="T770">
        <v>1.2801609701176459E-2</v>
      </c>
      <c r="U770">
        <v>0</v>
      </c>
    </row>
    <row r="771" spans="1:21" x14ac:dyDescent="0.25">
      <c r="A771">
        <v>2020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0.29213529369930491</v>
      </c>
      <c r="J771">
        <v>7.4700839012431883</v>
      </c>
      <c r="K771">
        <v>5.4438418400221673</v>
      </c>
      <c r="L771">
        <v>1.4229970648692991</v>
      </c>
      <c r="M771">
        <v>0</v>
      </c>
      <c r="N771">
        <v>0</v>
      </c>
      <c r="O771">
        <v>3.791331543427724E-3</v>
      </c>
      <c r="P771">
        <v>0.15880229506608121</v>
      </c>
      <c r="Q771">
        <v>0.32099552263510728</v>
      </c>
      <c r="R771">
        <v>4.4238908093256153E-2</v>
      </c>
      <c r="S771">
        <v>5.3730678883700062E-2</v>
      </c>
      <c r="T771">
        <v>9.0383635734990572E-2</v>
      </c>
      <c r="U771">
        <v>0</v>
      </c>
    </row>
    <row r="772" spans="1:21" x14ac:dyDescent="0.25">
      <c r="A772">
        <v>2020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2.371782669067382</v>
      </c>
      <c r="J772">
        <v>67.668485565185549</v>
      </c>
      <c r="K772">
        <v>47.907708953857423</v>
      </c>
      <c r="L772">
        <v>12.85932369232178</v>
      </c>
      <c r="M772">
        <v>0</v>
      </c>
      <c r="N772">
        <v>0</v>
      </c>
      <c r="O772">
        <v>4.3026625126600271E-2</v>
      </c>
      <c r="P772">
        <v>0.38433971637487407</v>
      </c>
      <c r="Q772">
        <v>3.8529553413391109</v>
      </c>
      <c r="R772">
        <v>0.32777797365188599</v>
      </c>
      <c r="S772">
        <v>0.10354589247703549</v>
      </c>
      <c r="T772">
        <v>0.19622001242637629</v>
      </c>
      <c r="U772">
        <v>0</v>
      </c>
    </row>
    <row r="773" spans="1:21" x14ac:dyDescent="0.25">
      <c r="A773">
        <v>2020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2.4085968839934909E-2</v>
      </c>
      <c r="J773">
        <v>0.83196026684136726</v>
      </c>
      <c r="K773">
        <v>0.68962327272273782</v>
      </c>
      <c r="L773">
        <v>0.16593825517185459</v>
      </c>
      <c r="M773">
        <v>0</v>
      </c>
      <c r="N773">
        <v>0</v>
      </c>
      <c r="O773">
        <v>0</v>
      </c>
      <c r="P773">
        <v>1.1033104080875459E-2</v>
      </c>
      <c r="Q773">
        <v>1.6121181559787309E-2</v>
      </c>
      <c r="R773">
        <v>2.2941098892820112E-3</v>
      </c>
      <c r="S773">
        <v>4.3777304051772908E-3</v>
      </c>
      <c r="T773">
        <v>2.4096172910965181E-2</v>
      </c>
      <c r="U773">
        <v>0</v>
      </c>
    </row>
    <row r="774" spans="1:21" x14ac:dyDescent="0.25">
      <c r="A774">
        <v>2020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0.1242575319705317</v>
      </c>
      <c r="J774">
        <v>3.605740393006764</v>
      </c>
      <c r="K774">
        <v>4.0095574841805304</v>
      </c>
      <c r="L774">
        <v>0.98250441678101474</v>
      </c>
      <c r="M774">
        <v>0</v>
      </c>
      <c r="N774">
        <v>0</v>
      </c>
      <c r="O774">
        <v>1.77851245094577E-3</v>
      </c>
      <c r="P774">
        <v>7.5601353682936051E-2</v>
      </c>
      <c r="Q774">
        <v>0.1225622443548401</v>
      </c>
      <c r="R774">
        <v>1.7513054112996321E-2</v>
      </c>
      <c r="S774">
        <v>2.828267080675714E-2</v>
      </c>
      <c r="T774">
        <v>4.4725915464848429E-2</v>
      </c>
      <c r="U774">
        <v>0</v>
      </c>
    </row>
    <row r="775" spans="1:21" x14ac:dyDescent="0.25">
      <c r="A775">
        <v>2020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4.2651227313742213E-2</v>
      </c>
      <c r="J775">
        <v>1.2246261008465491</v>
      </c>
      <c r="K775">
        <v>1.065743863871734</v>
      </c>
      <c r="L775">
        <v>0.25863576766741603</v>
      </c>
      <c r="M775">
        <v>0</v>
      </c>
      <c r="N775">
        <v>0</v>
      </c>
      <c r="O775">
        <v>1.1122419962472469E-3</v>
      </c>
      <c r="P775">
        <v>1.646475973109518E-2</v>
      </c>
      <c r="Q775">
        <v>2.618698352761803E-2</v>
      </c>
      <c r="R775">
        <v>3.7536996879710431E-3</v>
      </c>
      <c r="S775">
        <v>6.2574209001529154E-3</v>
      </c>
      <c r="T775">
        <v>1.238833301982355E-2</v>
      </c>
      <c r="U775">
        <v>0</v>
      </c>
    </row>
    <row r="776" spans="1:21" x14ac:dyDescent="0.25">
      <c r="A776">
        <v>2020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0.28836381621774088</v>
      </c>
      <c r="J776">
        <v>7.7694123183478814</v>
      </c>
      <c r="K776">
        <v>5.5887564901276043</v>
      </c>
      <c r="L776">
        <v>1.4542089560803999</v>
      </c>
      <c r="M776">
        <v>0</v>
      </c>
      <c r="N776">
        <v>0</v>
      </c>
      <c r="O776">
        <v>3.9313308099213984E-3</v>
      </c>
      <c r="P776">
        <v>0.1644124322657208</v>
      </c>
      <c r="Q776">
        <v>0.30495954763186811</v>
      </c>
      <c r="R776">
        <v>4.2226125174542113E-2</v>
      </c>
      <c r="S776">
        <v>5.3814970374446811E-2</v>
      </c>
      <c r="T776">
        <v>8.623424132565255E-2</v>
      </c>
      <c r="U776">
        <v>0</v>
      </c>
    </row>
    <row r="777" spans="1:21" x14ac:dyDescent="0.25">
      <c r="A777">
        <v>2020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0.32891143298149111</v>
      </c>
      <c r="K777">
        <v>0.3294260597229004</v>
      </c>
      <c r="L777">
        <v>0.28509632539749152</v>
      </c>
      <c r="M777">
        <v>4.0667475434020162E-4</v>
      </c>
      <c r="N777">
        <v>0</v>
      </c>
      <c r="O777">
        <v>3.3902157703414562E-4</v>
      </c>
      <c r="P777">
        <v>2.4925403879024089E-5</v>
      </c>
      <c r="Q777">
        <v>9.0137584060430528E-2</v>
      </c>
      <c r="R777">
        <v>4.5946371685713534E-3</v>
      </c>
      <c r="S777">
        <v>3.7434557895176109E-4</v>
      </c>
      <c r="T777">
        <v>0</v>
      </c>
      <c r="U777">
        <v>1.218683817386627</v>
      </c>
    </row>
    <row r="778" spans="1:21" x14ac:dyDescent="0.25">
      <c r="A778">
        <v>2020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8.3236938242923619E-3</v>
      </c>
      <c r="K778">
        <v>1.9695702655956521E-2</v>
      </c>
      <c r="L778">
        <v>1.6797304000095631E-2</v>
      </c>
      <c r="M778">
        <v>3.8556445783429779E-4</v>
      </c>
      <c r="N778">
        <v>6.4060764936548723E-4</v>
      </c>
      <c r="O778">
        <v>2.09746499646132E-3</v>
      </c>
      <c r="P778">
        <v>2.4120645593185479E-3</v>
      </c>
      <c r="Q778">
        <v>3.0982325048268939E-2</v>
      </c>
      <c r="R778">
        <v>4.5252146300845996E-3</v>
      </c>
      <c r="S778">
        <v>3.3245852774559212E-3</v>
      </c>
      <c r="T778">
        <v>0.2016437887956038</v>
      </c>
      <c r="U778">
        <v>0.16660296063408389</v>
      </c>
    </row>
    <row r="779" spans="1:21" x14ac:dyDescent="0.25">
      <c r="A779">
        <v>2020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2.9040212393407198E-2</v>
      </c>
      <c r="K779">
        <v>0.1318033909083684</v>
      </c>
      <c r="L779">
        <v>0.1128691312146108</v>
      </c>
      <c r="M779">
        <v>1.0006747253325839E-2</v>
      </c>
      <c r="N779">
        <v>1.8801299033440421E-2</v>
      </c>
      <c r="O779">
        <v>6.2326090230935008E-2</v>
      </c>
      <c r="P779">
        <v>1.672270107895182E-2</v>
      </c>
      <c r="Q779">
        <v>0.22327846310465391</v>
      </c>
      <c r="R779">
        <v>3.2646995037064842E-2</v>
      </c>
      <c r="S779">
        <v>2.4119087373659628E-2</v>
      </c>
      <c r="T779">
        <v>0.38315828676830938</v>
      </c>
      <c r="U779">
        <v>0.30913982481569452</v>
      </c>
    </row>
    <row r="780" spans="1:21" x14ac:dyDescent="0.25">
      <c r="A780">
        <v>2020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1.0122716687378019E-2</v>
      </c>
      <c r="K780">
        <v>3.4937791773730777E-2</v>
      </c>
      <c r="L780">
        <v>2.98906112206642E-2</v>
      </c>
      <c r="M780">
        <v>7.159954383301281E-3</v>
      </c>
      <c r="N780">
        <v>1.429607137198847E-2</v>
      </c>
      <c r="O780">
        <v>4.7435993594124093E-2</v>
      </c>
      <c r="P780">
        <v>3.9198850670351679E-3</v>
      </c>
      <c r="Q780">
        <v>5.1799532377167959E-2</v>
      </c>
      <c r="R780">
        <v>7.548854215368616E-3</v>
      </c>
      <c r="S780">
        <v>5.6075152990817502E-3</v>
      </c>
      <c r="T780">
        <v>0.1149169790994444</v>
      </c>
      <c r="U780">
        <v>9.323595327293599E-2</v>
      </c>
    </row>
    <row r="781" spans="1:21" x14ac:dyDescent="0.25">
      <c r="A781">
        <v>2020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3.899968145482173E-2</v>
      </c>
      <c r="K781">
        <v>0.19960962816872871</v>
      </c>
      <c r="L781">
        <v>0.1711183536751314</v>
      </c>
      <c r="M781">
        <v>2.552081662327265E-2</v>
      </c>
      <c r="N781">
        <v>3.6413996679718452E-2</v>
      </c>
      <c r="O781">
        <v>0.14257063187721439</v>
      </c>
      <c r="P781">
        <v>2.4751085928138069E-2</v>
      </c>
      <c r="Q781">
        <v>0.34798128524959537</v>
      </c>
      <c r="R781">
        <v>5.068509139485218E-2</v>
      </c>
      <c r="S781">
        <v>3.7898746463188332E-2</v>
      </c>
      <c r="T781">
        <v>0.48642537770296113</v>
      </c>
      <c r="U781">
        <v>0.3729327130556318</v>
      </c>
    </row>
    <row r="782" spans="1:21" x14ac:dyDescent="0.25">
      <c r="A782">
        <v>2020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3.1610120105743409</v>
      </c>
      <c r="K782">
        <v>2.50351171875</v>
      </c>
      <c r="L782">
        <v>2.1382058992385859</v>
      </c>
      <c r="M782">
        <v>0.20346477937698371</v>
      </c>
      <c r="N782">
        <v>0.78347297477722166</v>
      </c>
      <c r="O782">
        <v>2.3689880657196039</v>
      </c>
      <c r="P782">
        <v>0.6295192039012909</v>
      </c>
      <c r="Q782">
        <v>9.1740100288391115</v>
      </c>
      <c r="R782">
        <v>0.77671659457683562</v>
      </c>
      <c r="S782">
        <v>2.7945243246853348E-2</v>
      </c>
      <c r="T782">
        <v>3.0134406595230101</v>
      </c>
      <c r="U782">
        <v>4.4792433109283447</v>
      </c>
    </row>
    <row r="783" spans="1:21" x14ac:dyDescent="0.25">
      <c r="A783">
        <v>2020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0.94088710788005281</v>
      </c>
      <c r="K783">
        <v>0.5156856079349228</v>
      </c>
      <c r="L783">
        <v>0.42287784338164452</v>
      </c>
      <c r="M783">
        <v>2.1100902661677638E-3</v>
      </c>
      <c r="N783">
        <v>4.190974728392363E-3</v>
      </c>
      <c r="O783">
        <v>7.5422155729665836E-3</v>
      </c>
      <c r="P783">
        <v>1.3827151023595569E-2</v>
      </c>
      <c r="Q783">
        <v>0.13629148453740481</v>
      </c>
      <c r="R783">
        <v>1.9458269116719561E-2</v>
      </c>
      <c r="S783">
        <v>1.281337584007607E-2</v>
      </c>
      <c r="T783">
        <v>1.118105846556585</v>
      </c>
      <c r="U783">
        <v>0.97958607642574191</v>
      </c>
    </row>
    <row r="784" spans="1:21" x14ac:dyDescent="0.25">
      <c r="A784">
        <v>2020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3.2591920599833388</v>
      </c>
      <c r="K784">
        <v>2.6864841129295001</v>
      </c>
      <c r="L784">
        <v>2.2326886682314639</v>
      </c>
      <c r="M784">
        <v>5.1750667869922558E-2</v>
      </c>
      <c r="N784">
        <v>0.1145552957558521</v>
      </c>
      <c r="O784">
        <v>0.2101486895113614</v>
      </c>
      <c r="P784">
        <v>9.1478332571035825E-2</v>
      </c>
      <c r="Q784">
        <v>0.92872714716923643</v>
      </c>
      <c r="R784">
        <v>0.13365784280598739</v>
      </c>
      <c r="S784">
        <v>8.7007889948446521E-2</v>
      </c>
      <c r="T784">
        <v>2.026787344962008</v>
      </c>
      <c r="U784">
        <v>1.745426778251769</v>
      </c>
    </row>
    <row r="785" spans="1:21" x14ac:dyDescent="0.25">
      <c r="A785">
        <v>2020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1.1350528992274089</v>
      </c>
      <c r="K785">
        <v>0.72691834843160774</v>
      </c>
      <c r="L785">
        <v>0.60363607502568295</v>
      </c>
      <c r="M785">
        <v>3.7328856795369028E-2</v>
      </c>
      <c r="N785">
        <v>8.795812865478439E-2</v>
      </c>
      <c r="O785">
        <v>0.16317562110163669</v>
      </c>
      <c r="P785">
        <v>2.1632127172081649E-2</v>
      </c>
      <c r="Q785">
        <v>0.21926360881858031</v>
      </c>
      <c r="R785">
        <v>3.1441554565279847E-2</v>
      </c>
      <c r="S785">
        <v>2.0530601285237031E-2</v>
      </c>
      <c r="T785">
        <v>0.61599122181337929</v>
      </c>
      <c r="U785">
        <v>0.53126480503937745</v>
      </c>
    </row>
    <row r="786" spans="1:21" x14ac:dyDescent="0.25">
      <c r="A786">
        <v>2020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5.2057901698160141</v>
      </c>
      <c r="K786">
        <v>3.216171316514298</v>
      </c>
      <c r="L786">
        <v>2.742408008034273</v>
      </c>
      <c r="M786">
        <v>0.1199112348764319</v>
      </c>
      <c r="N786">
        <v>0.19023699820471171</v>
      </c>
      <c r="O786">
        <v>0.39696738036843648</v>
      </c>
      <c r="P786">
        <v>0.1214300645367688</v>
      </c>
      <c r="Q786">
        <v>1.2510685285916681</v>
      </c>
      <c r="R786">
        <v>0.17954043280376261</v>
      </c>
      <c r="S786">
        <v>0.1203835743240609</v>
      </c>
      <c r="T786">
        <v>2.2245202973384508</v>
      </c>
      <c r="U786">
        <v>1.881990894964001</v>
      </c>
    </row>
    <row r="787" spans="1:21" x14ac:dyDescent="0.25">
      <c r="A787">
        <v>2020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0.18814405172131959</v>
      </c>
      <c r="K787">
        <v>0.71008154281973834</v>
      </c>
      <c r="L787">
        <v>0.52375095622241497</v>
      </c>
      <c r="M787">
        <v>9.407119874609635E-3</v>
      </c>
      <c r="N787">
        <v>0</v>
      </c>
      <c r="O787">
        <v>8.2620961726643152E-3</v>
      </c>
      <c r="P787">
        <v>6.8513048288878055E-4</v>
      </c>
      <c r="Q787">
        <v>2.3242164669930929</v>
      </c>
      <c r="R787">
        <v>0.12177863326296209</v>
      </c>
      <c r="S787">
        <v>7.5102910164277998E-3</v>
      </c>
      <c r="T787">
        <v>0</v>
      </c>
      <c r="U787">
        <v>4.1168779055476188</v>
      </c>
    </row>
    <row r="788" spans="1:21" x14ac:dyDescent="0.25">
      <c r="A788">
        <v>2020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3.2945799442912087E-2</v>
      </c>
      <c r="K788">
        <v>0.14585004651772601</v>
      </c>
      <c r="L788">
        <v>0.1145408994705391</v>
      </c>
      <c r="M788">
        <v>9.3803806233179483E-3</v>
      </c>
      <c r="N788">
        <v>1.203366576877091E-2</v>
      </c>
      <c r="O788">
        <v>2.6054418320961011E-2</v>
      </c>
      <c r="P788">
        <v>6.1538453491856077E-2</v>
      </c>
      <c r="Q788">
        <v>0.32558592526522978</v>
      </c>
      <c r="R788">
        <v>4.2908674569711952E-2</v>
      </c>
      <c r="S788">
        <v>3.7562083318196209E-2</v>
      </c>
      <c r="T788">
        <v>5.4293139013812777</v>
      </c>
      <c r="U788">
        <v>4.6582886544909066</v>
      </c>
    </row>
    <row r="789" spans="1:21" x14ac:dyDescent="0.25">
      <c r="A789">
        <v>2020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0.1228800148621398</v>
      </c>
      <c r="K789">
        <v>0.91003532292561062</v>
      </c>
      <c r="L789">
        <v>0.71391889809162246</v>
      </c>
      <c r="M789">
        <v>0.20318979352409719</v>
      </c>
      <c r="N789">
        <v>0.29579119947256388</v>
      </c>
      <c r="O789">
        <v>0.58841182722603524</v>
      </c>
      <c r="P789">
        <v>0.35754086578877731</v>
      </c>
      <c r="Q789">
        <v>1.9969564335169541</v>
      </c>
      <c r="R789">
        <v>0.27072232325210782</v>
      </c>
      <c r="S789">
        <v>0.20588460528309979</v>
      </c>
      <c r="T789">
        <v>8.4794475734781667</v>
      </c>
      <c r="U789">
        <v>7.2910067858590004</v>
      </c>
    </row>
    <row r="790" spans="1:21" x14ac:dyDescent="0.25">
      <c r="A790">
        <v>2020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4.3284999523271632E-2</v>
      </c>
      <c r="K790">
        <v>0.24035414505057601</v>
      </c>
      <c r="L790">
        <v>0.18797964775744239</v>
      </c>
      <c r="M790">
        <v>0.14944554019885409</v>
      </c>
      <c r="N790">
        <v>0.227652335443358</v>
      </c>
      <c r="O790">
        <v>0.45792730762988532</v>
      </c>
      <c r="P790">
        <v>8.5788621312818794E-2</v>
      </c>
      <c r="Q790">
        <v>0.47255133111169051</v>
      </c>
      <c r="R790">
        <v>6.3593774981405893E-2</v>
      </c>
      <c r="S790">
        <v>4.9364132158130861E-2</v>
      </c>
      <c r="T790">
        <v>2.6194146694733922</v>
      </c>
      <c r="U790">
        <v>2.2547546426619478</v>
      </c>
    </row>
    <row r="791" spans="1:21" x14ac:dyDescent="0.25">
      <c r="A791">
        <v>2020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0.15189949543128059</v>
      </c>
      <c r="K791">
        <v>1.2750869614174061</v>
      </c>
      <c r="L791">
        <v>1.004277699193608</v>
      </c>
      <c r="M791">
        <v>0.35105490176283849</v>
      </c>
      <c r="N791">
        <v>0.42348073011399973</v>
      </c>
      <c r="O791">
        <v>0.89301610457930825</v>
      </c>
      <c r="P791">
        <v>0.38009466438562922</v>
      </c>
      <c r="Q791">
        <v>2.6052205860264981</v>
      </c>
      <c r="R791">
        <v>0.36634269418997001</v>
      </c>
      <c r="S791">
        <v>0.23182918103433461</v>
      </c>
      <c r="T791">
        <v>7.3512313472131661</v>
      </c>
      <c r="U791">
        <v>6.3059218409326103</v>
      </c>
    </row>
    <row r="792" spans="1:21" x14ac:dyDescent="0.25">
      <c r="A792">
        <v>2020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0.17125553894042969</v>
      </c>
      <c r="K792">
        <v>0.26734558105468748</v>
      </c>
      <c r="L792">
        <v>0.22889385986328131</v>
      </c>
      <c r="M792">
        <v>2.5578570365905758E-4</v>
      </c>
      <c r="N792">
        <v>0</v>
      </c>
      <c r="O792">
        <v>2.116204500198364E-4</v>
      </c>
      <c r="P792">
        <v>2.3964285850524901E-5</v>
      </c>
      <c r="Q792">
        <v>4.4372753143310538E-2</v>
      </c>
      <c r="R792">
        <v>2.2955298423767089E-3</v>
      </c>
      <c r="S792">
        <v>2.1010456979274751E-4</v>
      </c>
      <c r="T792">
        <v>0</v>
      </c>
      <c r="U792">
        <v>0.64473263931274416</v>
      </c>
    </row>
    <row r="793" spans="1:21" x14ac:dyDescent="0.25">
      <c r="A793">
        <v>2020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4.1764195171789418E-3</v>
      </c>
      <c r="K793">
        <v>1.5990645865860308E-2</v>
      </c>
      <c r="L793">
        <v>1.404045801223019E-2</v>
      </c>
      <c r="M793">
        <v>3.466089434603773E-4</v>
      </c>
      <c r="N793">
        <v>5.6932507251365966E-4</v>
      </c>
      <c r="O793">
        <v>1.894288252266092E-3</v>
      </c>
      <c r="P793">
        <v>1.8805291801918451E-3</v>
      </c>
      <c r="Q793">
        <v>1.9645223996546699E-2</v>
      </c>
      <c r="R793">
        <v>2.8530016703914498E-3</v>
      </c>
      <c r="S793">
        <v>2.8782059666840288E-3</v>
      </c>
      <c r="T793">
        <v>0.14092760598815199</v>
      </c>
      <c r="U793">
        <v>0.12655414864279951</v>
      </c>
    </row>
    <row r="794" spans="1:21" x14ac:dyDescent="0.25">
      <c r="A794">
        <v>2020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1.475569691716944E-2</v>
      </c>
      <c r="K794">
        <v>0.1082365279961308</v>
      </c>
      <c r="L794">
        <v>9.6113222700224765E-2</v>
      </c>
      <c r="M794">
        <v>8.9646569708510225E-3</v>
      </c>
      <c r="N794">
        <v>1.6608143253192389E-2</v>
      </c>
      <c r="O794">
        <v>5.6209149297829088E-2</v>
      </c>
      <c r="P794">
        <v>1.289399911100441E-2</v>
      </c>
      <c r="Q794">
        <v>0.1412502802535554</v>
      </c>
      <c r="R794">
        <v>2.054180012135827E-2</v>
      </c>
      <c r="S794">
        <v>2.0829216036166689E-2</v>
      </c>
      <c r="T794">
        <v>0.26451978274460192</v>
      </c>
      <c r="U794">
        <v>0.23135604877170771</v>
      </c>
    </row>
    <row r="795" spans="1:21" x14ac:dyDescent="0.25">
      <c r="A795">
        <v>2020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5.1374132905649354E-3</v>
      </c>
      <c r="K795">
        <v>2.8643767341741941E-2</v>
      </c>
      <c r="L795">
        <v>2.540082695436471E-2</v>
      </c>
      <c r="M795">
        <v>6.4204451841872682E-3</v>
      </c>
      <c r="N795">
        <v>1.2646189426387179E-2</v>
      </c>
      <c r="O795">
        <v>4.2772445937042658E-2</v>
      </c>
      <c r="P795">
        <v>3.0322075857429011E-3</v>
      </c>
      <c r="Q795">
        <v>3.2783420956080188E-2</v>
      </c>
      <c r="R795">
        <v>4.7519690277116706E-3</v>
      </c>
      <c r="S795">
        <v>4.8436974422449786E-3</v>
      </c>
      <c r="T795">
        <v>7.9597496098491163E-2</v>
      </c>
      <c r="U795">
        <v>7.0054983951074845E-2</v>
      </c>
    </row>
    <row r="796" spans="1:21" x14ac:dyDescent="0.25">
      <c r="A796">
        <v>2020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2.045095660351089E-2</v>
      </c>
      <c r="K796">
        <v>0.1663367757750723</v>
      </c>
      <c r="L796">
        <v>0.1487374241291016</v>
      </c>
      <c r="M796">
        <v>2.265300097154558E-2</v>
      </c>
      <c r="N796">
        <v>3.1553418482789253E-2</v>
      </c>
      <c r="O796">
        <v>0.12855346240950419</v>
      </c>
      <c r="P796">
        <v>1.8543915148671181E-2</v>
      </c>
      <c r="Q796">
        <v>0.21927788705153031</v>
      </c>
      <c r="R796">
        <v>3.1758752404371073E-2</v>
      </c>
      <c r="S796">
        <v>3.2650609371815173E-2</v>
      </c>
      <c r="T796">
        <v>0.32651046878619439</v>
      </c>
      <c r="U796">
        <v>0.2693804597505069</v>
      </c>
    </row>
    <row r="797" spans="1:21" x14ac:dyDescent="0.25">
      <c r="A797">
        <v>2020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0.21346830958127971</v>
      </c>
      <c r="K797">
        <v>0.31431490707397458</v>
      </c>
      <c r="L797">
        <v>0.26930142974853521</v>
      </c>
      <c r="M797">
        <v>3.1260950304567813E-4</v>
      </c>
      <c r="N797">
        <v>0</v>
      </c>
      <c r="O797">
        <v>2.588918241672218E-4</v>
      </c>
      <c r="P797">
        <v>2.7939906460233031E-5</v>
      </c>
      <c r="Q797">
        <v>5.6235582232475281E-2</v>
      </c>
      <c r="R797">
        <v>2.9022398162633178E-3</v>
      </c>
      <c r="S797">
        <v>2.6091257017105818E-4</v>
      </c>
      <c r="T797">
        <v>0</v>
      </c>
      <c r="U797">
        <v>0.80621277141571046</v>
      </c>
    </row>
    <row r="798" spans="1:21" x14ac:dyDescent="0.25">
      <c r="A798">
        <v>2020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5.2472357797926899E-3</v>
      </c>
      <c r="K798">
        <v>1.8629344339544399E-2</v>
      </c>
      <c r="L798">
        <v>1.6323332502056091E-2</v>
      </c>
      <c r="M798">
        <v>4.0667316000623398E-4</v>
      </c>
      <c r="N798">
        <v>6.6876318381444821E-4</v>
      </c>
      <c r="O798">
        <v>2.2215233712451661E-3</v>
      </c>
      <c r="P798">
        <v>2.2392259102305828E-3</v>
      </c>
      <c r="Q798">
        <v>2.3984695003692359E-2</v>
      </c>
      <c r="R798">
        <v>3.485838587357769E-3</v>
      </c>
      <c r="S798">
        <v>3.3898260045324901E-3</v>
      </c>
      <c r="T798">
        <v>0.16994695733841181</v>
      </c>
      <c r="U798">
        <v>0.15113258379441691</v>
      </c>
    </row>
    <row r="799" spans="1:21" x14ac:dyDescent="0.25">
      <c r="A799">
        <v>2020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1.850337271258775E-2</v>
      </c>
      <c r="K799">
        <v>0.12583060273926791</v>
      </c>
      <c r="L799">
        <v>0.11145482543953519</v>
      </c>
      <c r="M799">
        <v>1.052171215892081E-2</v>
      </c>
      <c r="N799">
        <v>1.9520545876678879E-2</v>
      </c>
      <c r="O799">
        <v>6.5928132545344909E-2</v>
      </c>
      <c r="P799">
        <v>1.5372214726878769E-2</v>
      </c>
      <c r="Q799">
        <v>0.17250382327074701</v>
      </c>
      <c r="R799">
        <v>2.5104931353708809E-2</v>
      </c>
      <c r="S799">
        <v>2.4537828779125678E-2</v>
      </c>
      <c r="T799">
        <v>0.31946661959948192</v>
      </c>
      <c r="U799">
        <v>0.27675519220310169</v>
      </c>
    </row>
    <row r="800" spans="1:21" x14ac:dyDescent="0.25">
      <c r="A800">
        <v>2020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6.4434002408466093E-3</v>
      </c>
      <c r="K800">
        <v>3.3307735114498027E-2</v>
      </c>
      <c r="L800">
        <v>2.9462564351066301E-2</v>
      </c>
      <c r="M800">
        <v>7.5348946907823223E-3</v>
      </c>
      <c r="N800">
        <v>1.486177315952196E-2</v>
      </c>
      <c r="O800">
        <v>5.0169024760674738E-2</v>
      </c>
      <c r="P800">
        <v>3.613703346775991E-3</v>
      </c>
      <c r="Q800">
        <v>4.0034935786062258E-2</v>
      </c>
      <c r="R800">
        <v>5.8072148029098348E-3</v>
      </c>
      <c r="S800">
        <v>5.705987226049895E-3</v>
      </c>
      <c r="T800">
        <v>9.6092802078490608E-2</v>
      </c>
      <c r="U800">
        <v>8.3763759262317744E-2</v>
      </c>
    </row>
    <row r="801" spans="1:21" x14ac:dyDescent="0.25">
      <c r="A801">
        <v>2020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2.5524213556841299E-2</v>
      </c>
      <c r="K801">
        <v>0.192906854242829</v>
      </c>
      <c r="L801">
        <v>0.17201169256263099</v>
      </c>
      <c r="M801">
        <v>2.6611504664752431E-2</v>
      </c>
      <c r="N801">
        <v>3.715747205248883E-2</v>
      </c>
      <c r="O801">
        <v>0.15078436599711459</v>
      </c>
      <c r="P801">
        <v>2.217971283559193E-2</v>
      </c>
      <c r="Q801">
        <v>0.26793526396289508</v>
      </c>
      <c r="R801">
        <v>3.8835242699842801E-2</v>
      </c>
      <c r="S801">
        <v>3.8473296611222882E-2</v>
      </c>
      <c r="T801">
        <v>0.39571169703505799</v>
      </c>
      <c r="U801">
        <v>0.32356754660846182</v>
      </c>
    </row>
    <row r="802" spans="1:21" x14ac:dyDescent="0.25">
      <c r="A802">
        <v>2020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1.9377476119995121</v>
      </c>
      <c r="J802">
        <v>75.033117065429693</v>
      </c>
      <c r="K802">
        <v>42.603947937011718</v>
      </c>
      <c r="L802">
        <v>11.48979039764404</v>
      </c>
      <c r="M802">
        <v>0</v>
      </c>
      <c r="N802">
        <v>0</v>
      </c>
      <c r="O802">
        <v>2.60377644598484E-2</v>
      </c>
      <c r="P802">
        <v>0.32932636108994479</v>
      </c>
      <c r="Q802">
        <v>3.1863693408966069</v>
      </c>
      <c r="R802">
        <v>0.26306923514604569</v>
      </c>
      <c r="S802">
        <v>0.11049465274810789</v>
      </c>
      <c r="T802">
        <v>0.18332758820056921</v>
      </c>
      <c r="U802">
        <v>0</v>
      </c>
    </row>
    <row r="803" spans="1:21" x14ac:dyDescent="0.25">
      <c r="A803">
        <v>2020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2.7785366408220071E-2</v>
      </c>
      <c r="J803">
        <v>1.0101951482569751</v>
      </c>
      <c r="K803">
        <v>0.79165608164139489</v>
      </c>
      <c r="L803">
        <v>0.1908297213579756</v>
      </c>
      <c r="M803">
        <v>0</v>
      </c>
      <c r="N803">
        <v>0</v>
      </c>
      <c r="O803">
        <v>0</v>
      </c>
      <c r="P803">
        <v>1.178752551179996E-2</v>
      </c>
      <c r="Q803">
        <v>1.840350289994629E-2</v>
      </c>
      <c r="R803">
        <v>2.6316547393057861E-3</v>
      </c>
      <c r="S803">
        <v>4.7769378046841164E-3</v>
      </c>
      <c r="T803">
        <v>2.7336629203865561E-2</v>
      </c>
      <c r="U803">
        <v>0</v>
      </c>
    </row>
    <row r="804" spans="1:21" x14ac:dyDescent="0.25">
      <c r="A804">
        <v>2020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0.14178124730302871</v>
      </c>
      <c r="J804">
        <v>4.2758969674919856</v>
      </c>
      <c r="K804">
        <v>4.5796545151599188</v>
      </c>
      <c r="L804">
        <v>1.123983050593538</v>
      </c>
      <c r="M804">
        <v>0</v>
      </c>
      <c r="N804">
        <v>0</v>
      </c>
      <c r="O804">
        <v>1.940496464944241E-3</v>
      </c>
      <c r="P804">
        <v>8.1076194056175541E-2</v>
      </c>
      <c r="Q804">
        <v>0.1400899892507079</v>
      </c>
      <c r="R804">
        <v>2.0078162358663519E-2</v>
      </c>
      <c r="S804">
        <v>3.109456790193544E-2</v>
      </c>
      <c r="T804">
        <v>5.1184627629309108E-2</v>
      </c>
      <c r="U804">
        <v>0</v>
      </c>
    </row>
    <row r="805" spans="1:21" x14ac:dyDescent="0.25">
      <c r="A805">
        <v>2020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4.9297824442167411E-2</v>
      </c>
      <c r="J805">
        <v>1.459437388046505</v>
      </c>
      <c r="K805">
        <v>1.221088590236457</v>
      </c>
      <c r="L805">
        <v>0.29756279890105453</v>
      </c>
      <c r="M805">
        <v>0</v>
      </c>
      <c r="N805">
        <v>0</v>
      </c>
      <c r="O805">
        <v>1.2302924237527059E-3</v>
      </c>
      <c r="P805">
        <v>1.8161232362807839E-2</v>
      </c>
      <c r="Q805">
        <v>3.124049817338637E-2</v>
      </c>
      <c r="R805">
        <v>4.4894673608525722E-3</v>
      </c>
      <c r="S805">
        <v>7.0332147590359464E-3</v>
      </c>
      <c r="T805">
        <v>1.4623189224240199E-2</v>
      </c>
      <c r="U805">
        <v>0</v>
      </c>
    </row>
    <row r="806" spans="1:21" x14ac:dyDescent="0.25">
      <c r="A806">
        <v>2020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0.32257760422007359</v>
      </c>
      <c r="J806">
        <v>8.6733634698404316</v>
      </c>
      <c r="K806">
        <v>6.1857586207546289</v>
      </c>
      <c r="L806">
        <v>1.6225316946734361</v>
      </c>
      <c r="M806">
        <v>0</v>
      </c>
      <c r="N806">
        <v>0</v>
      </c>
      <c r="O806">
        <v>4.3181275140107746E-3</v>
      </c>
      <c r="P806">
        <v>0.1779402322932136</v>
      </c>
      <c r="Q806">
        <v>0.35595989554707352</v>
      </c>
      <c r="R806">
        <v>4.9309676817737631E-2</v>
      </c>
      <c r="S806">
        <v>6.023632464128402E-2</v>
      </c>
      <c r="T806">
        <v>0.10076810777972529</v>
      </c>
      <c r="U806">
        <v>0</v>
      </c>
    </row>
    <row r="807" spans="1:21" x14ac:dyDescent="0.25">
      <c r="A807">
        <v>2020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0.67475201416015629</v>
      </c>
      <c r="J807">
        <v>401.54541314697258</v>
      </c>
      <c r="K807">
        <v>222.35912911224369</v>
      </c>
      <c r="L807">
        <v>68.472368381500246</v>
      </c>
      <c r="M807">
        <v>0</v>
      </c>
      <c r="N807">
        <v>0</v>
      </c>
      <c r="O807">
        <v>0.50418134957551952</v>
      </c>
      <c r="P807">
        <v>0.32840142351388929</v>
      </c>
      <c r="Q807">
        <v>76.37141904449463</v>
      </c>
      <c r="R807">
        <v>6.1512614502906802</v>
      </c>
      <c r="S807">
        <v>2.1531896358728408</v>
      </c>
      <c r="T807">
        <v>4.8310279150009157</v>
      </c>
      <c r="U807">
        <v>0</v>
      </c>
    </row>
    <row r="808" spans="1:21" x14ac:dyDescent="0.25">
      <c r="A808">
        <v>2020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0.40831936296078908</v>
      </c>
      <c r="J808">
        <v>96.839773634973426</v>
      </c>
      <c r="K808">
        <v>52.081315416886191</v>
      </c>
      <c r="L808">
        <v>12.72620313804337</v>
      </c>
      <c r="M808">
        <v>0</v>
      </c>
      <c r="N808">
        <v>0</v>
      </c>
      <c r="O808">
        <v>0</v>
      </c>
      <c r="P808">
        <v>0.5922612534818501</v>
      </c>
      <c r="Q808">
        <v>0.8266631984835725</v>
      </c>
      <c r="R808">
        <v>0.1184846433811603</v>
      </c>
      <c r="S808">
        <v>0.24341078597708049</v>
      </c>
      <c r="T808">
        <v>1.2849420125745941</v>
      </c>
      <c r="U808">
        <v>0</v>
      </c>
    </row>
    <row r="809" spans="1:21" x14ac:dyDescent="0.25">
      <c r="A809">
        <v>2020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1.937586986008019</v>
      </c>
      <c r="J809">
        <v>350.15483931242107</v>
      </c>
      <c r="K809">
        <v>258.05292653159501</v>
      </c>
      <c r="L809">
        <v>65.133634558828589</v>
      </c>
      <c r="M809">
        <v>0</v>
      </c>
      <c r="N809">
        <v>0</v>
      </c>
      <c r="O809">
        <v>8.6872452058082833E-2</v>
      </c>
      <c r="P809">
        <v>3.5487297675832399</v>
      </c>
      <c r="Q809">
        <v>5.5785961079576527</v>
      </c>
      <c r="R809">
        <v>0.79535610839444837</v>
      </c>
      <c r="S809">
        <v>1.3144242011016301</v>
      </c>
      <c r="T809">
        <v>2.1221017171270469</v>
      </c>
      <c r="U809">
        <v>0</v>
      </c>
    </row>
    <row r="810" spans="1:21" x14ac:dyDescent="0.25">
      <c r="A810">
        <v>2020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0.68970380110065133</v>
      </c>
      <c r="J810">
        <v>120.6271069817921</v>
      </c>
      <c r="K810">
        <v>69.764210176888469</v>
      </c>
      <c r="L810">
        <v>17.56718542831694</v>
      </c>
      <c r="M810">
        <v>0</v>
      </c>
      <c r="N810">
        <v>0</v>
      </c>
      <c r="O810">
        <v>5.6665242716480463E-2</v>
      </c>
      <c r="P810">
        <v>0.83774771345980603</v>
      </c>
      <c r="Q810">
        <v>1.3277171866515349</v>
      </c>
      <c r="R810">
        <v>0.18937399519481249</v>
      </c>
      <c r="S810">
        <v>0.30844630532014122</v>
      </c>
      <c r="T810">
        <v>0.64571399194269841</v>
      </c>
      <c r="U810">
        <v>0</v>
      </c>
    </row>
    <row r="811" spans="1:21" x14ac:dyDescent="0.25">
      <c r="A811">
        <v>2020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2.7855680297968481</v>
      </c>
      <c r="J811">
        <v>579.42606698631687</v>
      </c>
      <c r="K811">
        <v>270.14334260568302</v>
      </c>
      <c r="L811">
        <v>71.117574676631676</v>
      </c>
      <c r="M811">
        <v>0</v>
      </c>
      <c r="N811">
        <v>0</v>
      </c>
      <c r="O811">
        <v>0.1011264966581855</v>
      </c>
      <c r="P811">
        <v>4.5755017444838613</v>
      </c>
      <c r="Q811">
        <v>8.2804851228478142</v>
      </c>
      <c r="R811">
        <v>1.114037395646903</v>
      </c>
      <c r="S811">
        <v>1.480218777090905</v>
      </c>
      <c r="T811">
        <v>2.526373907922705</v>
      </c>
      <c r="U811">
        <v>0</v>
      </c>
    </row>
    <row r="812" spans="1:21" x14ac:dyDescent="0.25">
      <c r="A812">
        <v>2020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2.01931095123291E-2</v>
      </c>
      <c r="J812">
        <v>33.539708726048467</v>
      </c>
      <c r="K812">
        <v>24.65896874058247</v>
      </c>
      <c r="L812">
        <v>7.0035472205579277</v>
      </c>
      <c r="M812">
        <v>0</v>
      </c>
      <c r="N812">
        <v>0</v>
      </c>
      <c r="O812">
        <v>1.234316796326311E-2</v>
      </c>
      <c r="P812">
        <v>1.305629119864898E-2</v>
      </c>
      <c r="Q812">
        <v>0.83285368645563718</v>
      </c>
      <c r="R812">
        <v>5.5561014463892208E-2</v>
      </c>
      <c r="S812">
        <v>3.4381292338832282E-2</v>
      </c>
      <c r="T812">
        <v>8.4001544131431724E-2</v>
      </c>
      <c r="U812">
        <v>0</v>
      </c>
    </row>
    <row r="813" spans="1:21" x14ac:dyDescent="0.25">
      <c r="A813">
        <v>2020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2.3311956189148289E-2</v>
      </c>
      <c r="J813">
        <v>3.3646053249279562</v>
      </c>
      <c r="K813">
        <v>3.1609568527130332</v>
      </c>
      <c r="L813">
        <v>0.79666094236969753</v>
      </c>
      <c r="M813">
        <v>0</v>
      </c>
      <c r="N813">
        <v>0</v>
      </c>
      <c r="O813">
        <v>0</v>
      </c>
      <c r="P813">
        <v>7.1560188986507123E-2</v>
      </c>
      <c r="Q813">
        <v>0.1413968399284703</v>
      </c>
      <c r="R813">
        <v>2.038990001897973E-2</v>
      </c>
      <c r="S813">
        <v>2.1888654074457191E-2</v>
      </c>
      <c r="T813">
        <v>0.1621230087198782</v>
      </c>
      <c r="U813">
        <v>0</v>
      </c>
    </row>
    <row r="814" spans="1:21" x14ac:dyDescent="0.25">
      <c r="A814">
        <v>2020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0.1109885716299838</v>
      </c>
      <c r="J814">
        <v>13.4119251708794</v>
      </c>
      <c r="K814">
        <v>17.765782225603211</v>
      </c>
      <c r="L814">
        <v>4.5417395988656724</v>
      </c>
      <c r="M814">
        <v>0</v>
      </c>
      <c r="N814">
        <v>0</v>
      </c>
      <c r="O814">
        <v>6.2492428173159167E-3</v>
      </c>
      <c r="P814">
        <v>0.42901117524192178</v>
      </c>
      <c r="Q814">
        <v>0.89483815773146458</v>
      </c>
      <c r="R814">
        <v>0.1296597771420665</v>
      </c>
      <c r="S814">
        <v>0.13007880949084269</v>
      </c>
      <c r="T814">
        <v>0.257676918098314</v>
      </c>
      <c r="U814">
        <v>0</v>
      </c>
    </row>
    <row r="815" spans="1:21" x14ac:dyDescent="0.25">
      <c r="A815">
        <v>2020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3.9769998773724988E-2</v>
      </c>
      <c r="J815">
        <v>4.6485825038377788</v>
      </c>
      <c r="K815">
        <v>4.796526368385039</v>
      </c>
      <c r="L815">
        <v>1.2223070513520731</v>
      </c>
      <c r="M815">
        <v>0</v>
      </c>
      <c r="N815">
        <v>0</v>
      </c>
      <c r="O815">
        <v>4.1954101017052216E-3</v>
      </c>
      <c r="P815">
        <v>0.1029075416563564</v>
      </c>
      <c r="Q815">
        <v>0.21764449441094871</v>
      </c>
      <c r="R815">
        <v>3.1503446432959478E-2</v>
      </c>
      <c r="S815">
        <v>3.1134790074759999E-2</v>
      </c>
      <c r="T815">
        <v>7.9843814211017258E-2</v>
      </c>
      <c r="U815">
        <v>0</v>
      </c>
    </row>
    <row r="816" spans="1:21" x14ac:dyDescent="0.25">
      <c r="A816">
        <v>2020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0.14088055909297539</v>
      </c>
      <c r="J816">
        <v>18.367268911557449</v>
      </c>
      <c r="K816">
        <v>16.658661252928521</v>
      </c>
      <c r="L816">
        <v>4.3845095162747096</v>
      </c>
      <c r="M816">
        <v>0</v>
      </c>
      <c r="N816">
        <v>0</v>
      </c>
      <c r="O816">
        <v>6.5399555079441009E-3</v>
      </c>
      <c r="P816">
        <v>0.45623719612671171</v>
      </c>
      <c r="Q816">
        <v>0.91500062314807251</v>
      </c>
      <c r="R816">
        <v>0.1290443868755641</v>
      </c>
      <c r="S816">
        <v>0.12568954043691569</v>
      </c>
      <c r="T816">
        <v>0.2242515777698299</v>
      </c>
      <c r="U816">
        <v>0</v>
      </c>
    </row>
    <row r="817" spans="1:21" x14ac:dyDescent="0.25">
      <c r="A817">
        <v>2020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1.931789161682129</v>
      </c>
      <c r="J817">
        <v>72.927298828125004</v>
      </c>
      <c r="K817">
        <v>41.079421386718749</v>
      </c>
      <c r="L817">
        <v>11.061495422363279</v>
      </c>
      <c r="M817">
        <v>0</v>
      </c>
      <c r="N817">
        <v>0</v>
      </c>
      <c r="O817">
        <v>2.4423358440399171E-2</v>
      </c>
      <c r="P817">
        <v>0.32831564617156977</v>
      </c>
      <c r="Q817">
        <v>3.0405814819335939</v>
      </c>
      <c r="R817">
        <v>0.2520408458709717</v>
      </c>
      <c r="S817">
        <v>0.1062750453948975</v>
      </c>
      <c r="T817">
        <v>0.17586404609680181</v>
      </c>
      <c r="U817">
        <v>0</v>
      </c>
    </row>
    <row r="818" spans="1:21" x14ac:dyDescent="0.25">
      <c r="A818">
        <v>2020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2.6915091302542559E-2</v>
      </c>
      <c r="J818">
        <v>0.87825739566167282</v>
      </c>
      <c r="K818">
        <v>0.72605370104877165</v>
      </c>
      <c r="L818">
        <v>0.17483452385164719</v>
      </c>
      <c r="M818">
        <v>0</v>
      </c>
      <c r="N818">
        <v>0</v>
      </c>
      <c r="O818">
        <v>0</v>
      </c>
      <c r="P818">
        <v>1.1318839865493971E-2</v>
      </c>
      <c r="Q818">
        <v>1.7905211067950129E-2</v>
      </c>
      <c r="R818">
        <v>2.56111937474242E-3</v>
      </c>
      <c r="S818">
        <v>4.577261784451254E-3</v>
      </c>
      <c r="T818">
        <v>2.6514272607407189E-2</v>
      </c>
      <c r="U818">
        <v>0</v>
      </c>
    </row>
    <row r="819" spans="1:21" x14ac:dyDescent="0.25">
      <c r="A819">
        <v>2020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0.1374778675240361</v>
      </c>
      <c r="J819">
        <v>3.800802733949832</v>
      </c>
      <c r="K819">
        <v>4.2489970304675806</v>
      </c>
      <c r="L819">
        <v>1.0421532984492361</v>
      </c>
      <c r="M819">
        <v>0</v>
      </c>
      <c r="N819">
        <v>0</v>
      </c>
      <c r="O819">
        <v>1.8345731473716021E-3</v>
      </c>
      <c r="P819">
        <v>7.8003688324012041E-2</v>
      </c>
      <c r="Q819">
        <v>0.13631187143241061</v>
      </c>
      <c r="R819">
        <v>1.954165166016333E-2</v>
      </c>
      <c r="S819">
        <v>2.986568897792034E-2</v>
      </c>
      <c r="T819">
        <v>4.9684626207802972E-2</v>
      </c>
      <c r="U819">
        <v>0</v>
      </c>
    </row>
    <row r="820" spans="1:21" x14ac:dyDescent="0.25">
      <c r="A820">
        <v>2020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4.7791897862697823E-2</v>
      </c>
      <c r="J820">
        <v>1.296573057835712</v>
      </c>
      <c r="K820">
        <v>1.1317791921586431</v>
      </c>
      <c r="L820">
        <v>0.27565860637653739</v>
      </c>
      <c r="M820">
        <v>0</v>
      </c>
      <c r="N820">
        <v>0</v>
      </c>
      <c r="O820">
        <v>1.162599236484884E-3</v>
      </c>
      <c r="P820">
        <v>1.7465166095685859E-2</v>
      </c>
      <c r="Q820">
        <v>3.040280929538455E-2</v>
      </c>
      <c r="R820">
        <v>4.3701792452751883E-3</v>
      </c>
      <c r="S820">
        <v>6.7532070088354079E-3</v>
      </c>
      <c r="T820">
        <v>1.419276791488595E-2</v>
      </c>
      <c r="U820">
        <v>0</v>
      </c>
    </row>
    <row r="821" spans="1:21" x14ac:dyDescent="0.25">
      <c r="A821">
        <v>2020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0.31394858995940561</v>
      </c>
      <c r="J821">
        <v>8.0204528810415017</v>
      </c>
      <c r="K821">
        <v>5.8713075959948071</v>
      </c>
      <c r="L821">
        <v>1.535319456871163</v>
      </c>
      <c r="M821">
        <v>0</v>
      </c>
      <c r="N821">
        <v>0</v>
      </c>
      <c r="O821">
        <v>4.1044639810794686E-3</v>
      </c>
      <c r="P821">
        <v>0.17186644403931131</v>
      </c>
      <c r="Q821">
        <v>0.34603021465113248</v>
      </c>
      <c r="R821">
        <v>4.7944510322311493E-2</v>
      </c>
      <c r="S821">
        <v>5.8080012244174979E-2</v>
      </c>
      <c r="T821">
        <v>9.7922047161777687E-2</v>
      </c>
      <c r="U821">
        <v>0</v>
      </c>
    </row>
    <row r="822" spans="1:21" x14ac:dyDescent="0.25">
      <c r="A822">
        <v>2020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2.1349354934692379</v>
      </c>
      <c r="J822">
        <v>77.281617248535156</v>
      </c>
      <c r="K822">
        <v>43.500069396972663</v>
      </c>
      <c r="L822">
        <v>11.69411894226074</v>
      </c>
      <c r="M822">
        <v>0</v>
      </c>
      <c r="N822">
        <v>0</v>
      </c>
      <c r="O822">
        <v>2.6134141370654101E-2</v>
      </c>
      <c r="P822">
        <v>0.36371728403866288</v>
      </c>
      <c r="Q822">
        <v>3.3065028724670409</v>
      </c>
      <c r="R822">
        <v>0.27461819893121719</v>
      </c>
      <c r="S822">
        <v>0.1143706327080727</v>
      </c>
      <c r="T822">
        <v>0.1887085692882538</v>
      </c>
      <c r="U822">
        <v>0</v>
      </c>
    </row>
    <row r="823" spans="1:21" x14ac:dyDescent="0.25">
      <c r="A823">
        <v>2020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2.5980310297469209E-2</v>
      </c>
      <c r="J823">
        <v>0.87466314697252301</v>
      </c>
      <c r="K823">
        <v>0.72594666590809054</v>
      </c>
      <c r="L823">
        <v>0.17481314854866539</v>
      </c>
      <c r="M823">
        <v>0</v>
      </c>
      <c r="N823">
        <v>0</v>
      </c>
      <c r="O823">
        <v>0</v>
      </c>
      <c r="P823">
        <v>1.176033020092708E-2</v>
      </c>
      <c r="Q823">
        <v>1.7234189952919081E-2</v>
      </c>
      <c r="R823">
        <v>2.483165353432648E-3</v>
      </c>
      <c r="S823">
        <v>4.6569038985782487E-3</v>
      </c>
      <c r="T823">
        <v>2.5652663413775711E-2</v>
      </c>
      <c r="U823">
        <v>0</v>
      </c>
    </row>
    <row r="824" spans="1:21" x14ac:dyDescent="0.25">
      <c r="A824">
        <v>2020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0.13334018745250889</v>
      </c>
      <c r="J824">
        <v>3.8462335825273728</v>
      </c>
      <c r="K824">
        <v>4.2875472669391579</v>
      </c>
      <c r="L824">
        <v>1.051275333979325</v>
      </c>
      <c r="M824">
        <v>0</v>
      </c>
      <c r="N824">
        <v>0</v>
      </c>
      <c r="O824">
        <v>1.9109404736402989E-3</v>
      </c>
      <c r="P824">
        <v>8.103684264325782E-2</v>
      </c>
      <c r="Q824">
        <v>0.13089613477441761</v>
      </c>
      <c r="R824">
        <v>1.8892787397245162E-2</v>
      </c>
      <c r="S824">
        <v>3.0300571710291629E-2</v>
      </c>
      <c r="T824">
        <v>4.7963311364093007E-2</v>
      </c>
      <c r="U824">
        <v>0</v>
      </c>
    </row>
    <row r="825" spans="1:21" x14ac:dyDescent="0.25">
      <c r="A825">
        <v>2020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4.6308864649181769E-2</v>
      </c>
      <c r="J825">
        <v>1.311532053671941</v>
      </c>
      <c r="K825">
        <v>1.141233262485795</v>
      </c>
      <c r="L825">
        <v>0.27794165813776128</v>
      </c>
      <c r="M825">
        <v>0</v>
      </c>
      <c r="N825">
        <v>0</v>
      </c>
      <c r="O825">
        <v>1.211645241845094E-3</v>
      </c>
      <c r="P825">
        <v>1.8154887738478519E-2</v>
      </c>
      <c r="Q825">
        <v>2.924736511029382E-2</v>
      </c>
      <c r="R825">
        <v>4.232859934787875E-3</v>
      </c>
      <c r="S825">
        <v>6.8613220670554224E-3</v>
      </c>
      <c r="T825">
        <v>1.372736214808503E-2</v>
      </c>
      <c r="U825">
        <v>0</v>
      </c>
    </row>
    <row r="826" spans="1:21" x14ac:dyDescent="0.25">
      <c r="A826">
        <v>2020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0.3098826426236439</v>
      </c>
      <c r="J826">
        <v>8.3411438354811853</v>
      </c>
      <c r="K826">
        <v>6.0293686406587286</v>
      </c>
      <c r="L826">
        <v>1.5693830161664499</v>
      </c>
      <c r="M826">
        <v>0</v>
      </c>
      <c r="N826">
        <v>0</v>
      </c>
      <c r="O826">
        <v>4.2573481520371938E-3</v>
      </c>
      <c r="P826">
        <v>0.17793147086891609</v>
      </c>
      <c r="Q826">
        <v>0.32846593753023651</v>
      </c>
      <c r="R826">
        <v>4.577156339023538E-2</v>
      </c>
      <c r="S826">
        <v>5.8164151565409418E-2</v>
      </c>
      <c r="T826">
        <v>9.3425284735290187E-2</v>
      </c>
      <c r="U826">
        <v>0</v>
      </c>
    </row>
    <row r="827" spans="1:21" x14ac:dyDescent="0.25">
      <c r="A827">
        <v>2020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0.42293593490123749</v>
      </c>
      <c r="K827">
        <v>0.26197683000564581</v>
      </c>
      <c r="L827">
        <v>0.2268372094631195</v>
      </c>
      <c r="M827">
        <v>1.5097204549238089E-4</v>
      </c>
      <c r="N827">
        <v>0</v>
      </c>
      <c r="O827">
        <v>1.6323064197786149E-4</v>
      </c>
      <c r="P827">
        <v>2.384080167394131E-5</v>
      </c>
      <c r="Q827">
        <v>4.0839257165789601E-2</v>
      </c>
      <c r="R827">
        <v>2.274741644971072E-3</v>
      </c>
      <c r="S827">
        <v>5.0517941033467652E-4</v>
      </c>
      <c r="T827">
        <v>0</v>
      </c>
      <c r="U827">
        <v>1.1243173685073851</v>
      </c>
    </row>
    <row r="828" spans="1:21" x14ac:dyDescent="0.25">
      <c r="A828">
        <v>2020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8.586077425287492E-3</v>
      </c>
      <c r="K828">
        <v>2.108431093420815E-2</v>
      </c>
      <c r="L828">
        <v>1.798445190786134E-2</v>
      </c>
      <c r="M828">
        <v>4.1778588006072411E-4</v>
      </c>
      <c r="N828">
        <v>6.9322103884792991E-4</v>
      </c>
      <c r="O828">
        <v>2.2802408761893691E-3</v>
      </c>
      <c r="P828">
        <v>2.6158571394985248E-3</v>
      </c>
      <c r="Q828">
        <v>3.3725570881136049E-2</v>
      </c>
      <c r="R828">
        <v>4.9242158810484391E-3</v>
      </c>
      <c r="S828">
        <v>3.617316893157222E-3</v>
      </c>
      <c r="T828">
        <v>0.21888370554844391</v>
      </c>
      <c r="U828">
        <v>0.18043431424187081</v>
      </c>
    </row>
    <row r="829" spans="1:21" x14ac:dyDescent="0.25">
      <c r="A829">
        <v>2020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3.0817750033736629E-2</v>
      </c>
      <c r="K829">
        <v>0.14134946636824369</v>
      </c>
      <c r="L829">
        <v>0.1210591449706887</v>
      </c>
      <c r="M829">
        <v>1.076788834979639E-2</v>
      </c>
      <c r="N829">
        <v>2.0222007878531761E-2</v>
      </c>
      <c r="O829">
        <v>6.7114342201946869E-2</v>
      </c>
      <c r="P829">
        <v>1.8000246769398959E-2</v>
      </c>
      <c r="Q829">
        <v>0.2405081824763772</v>
      </c>
      <c r="R829">
        <v>3.5163704172231407E-2</v>
      </c>
      <c r="S829">
        <v>2.597847751858887E-2</v>
      </c>
      <c r="T829">
        <v>0.41254639111055719</v>
      </c>
      <c r="U829">
        <v>0.3326605516790736</v>
      </c>
    </row>
    <row r="830" spans="1:21" x14ac:dyDescent="0.25">
      <c r="A830">
        <v>2020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1.056467041628994E-2</v>
      </c>
      <c r="K830">
        <v>3.7785022412787549E-2</v>
      </c>
      <c r="L830">
        <v>3.2340017663977358E-2</v>
      </c>
      <c r="M830">
        <v>7.8440581939177162E-3</v>
      </c>
      <c r="N830">
        <v>1.5604437795647821E-2</v>
      </c>
      <c r="O830">
        <v>5.2247823016359517E-2</v>
      </c>
      <c r="P830">
        <v>4.2990771628862679E-3</v>
      </c>
      <c r="Q830">
        <v>5.7098994274252177E-2</v>
      </c>
      <c r="R830">
        <v>8.3184311886102726E-3</v>
      </c>
      <c r="S830">
        <v>6.1810697853661306E-3</v>
      </c>
      <c r="T830">
        <v>0.12634214992921941</v>
      </c>
      <c r="U830">
        <v>0.1021318714731615</v>
      </c>
    </row>
    <row r="831" spans="1:21" x14ac:dyDescent="0.25">
      <c r="A831">
        <v>2020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4.1869382474001647E-2</v>
      </c>
      <c r="K831">
        <v>0.2146754989223309</v>
      </c>
      <c r="L831">
        <v>0.18403416289884039</v>
      </c>
      <c r="M831">
        <v>2.7478569958691391E-2</v>
      </c>
      <c r="N831">
        <v>3.9083516379828522E-2</v>
      </c>
      <c r="O831">
        <v>0.1532288246291251</v>
      </c>
      <c r="P831">
        <v>2.665337273341041E-2</v>
      </c>
      <c r="Q831">
        <v>0.37488241887332913</v>
      </c>
      <c r="R831">
        <v>5.460102981963319E-2</v>
      </c>
      <c r="S831">
        <v>4.0831619655186772E-2</v>
      </c>
      <c r="T831">
        <v>0.52401329558871335</v>
      </c>
      <c r="U831">
        <v>0.40160254009537782</v>
      </c>
    </row>
    <row r="832" spans="1:21" x14ac:dyDescent="0.25">
      <c r="A832">
        <v>2020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4.0817328755855558</v>
      </c>
      <c r="K832">
        <v>1.9907509584426879</v>
      </c>
      <c r="L832">
        <v>1.701968052387238</v>
      </c>
      <c r="M832">
        <v>7.2998550176620478E-2</v>
      </c>
      <c r="N832">
        <v>0.25720130205154418</v>
      </c>
      <c r="O832">
        <v>1.123500764369965</v>
      </c>
      <c r="P832">
        <v>0.58874589347839357</v>
      </c>
      <c r="Q832">
        <v>4.1418044548034656</v>
      </c>
      <c r="R832">
        <v>0.37477613997459408</v>
      </c>
      <c r="S832">
        <v>3.7815703377127648E-2</v>
      </c>
      <c r="T832">
        <v>2.277296648979187</v>
      </c>
      <c r="U832">
        <v>3.0756118810176849</v>
      </c>
    </row>
    <row r="833" spans="1:21" x14ac:dyDescent="0.25">
      <c r="A833">
        <v>2020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0.96959631894251264</v>
      </c>
      <c r="K833">
        <v>0.53656770325426295</v>
      </c>
      <c r="L833">
        <v>0.44038065774905621</v>
      </c>
      <c r="M833">
        <v>2.2715888279733962E-3</v>
      </c>
      <c r="N833">
        <v>4.4956220448195798E-3</v>
      </c>
      <c r="O833">
        <v>8.1483118356125341E-3</v>
      </c>
      <c r="P833">
        <v>1.492337121269968E-2</v>
      </c>
      <c r="Q833">
        <v>0.1476230939301813</v>
      </c>
      <c r="R833">
        <v>2.1091433230132649E-2</v>
      </c>
      <c r="S833">
        <v>1.384377928046685E-2</v>
      </c>
      <c r="T833">
        <v>1.208772592570416</v>
      </c>
      <c r="U833">
        <v>1.0565607041508249</v>
      </c>
    </row>
    <row r="834" spans="1:21" x14ac:dyDescent="0.25">
      <c r="A834">
        <v>2020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3.4636075859386568</v>
      </c>
      <c r="K834">
        <v>2.860120345656211</v>
      </c>
      <c r="L834">
        <v>2.3773635967470539</v>
      </c>
      <c r="M834">
        <v>5.5589408417505107E-2</v>
      </c>
      <c r="N834">
        <v>0.12290456579566331</v>
      </c>
      <c r="O834">
        <v>0.2259280026198012</v>
      </c>
      <c r="P834">
        <v>9.8320490492551704E-2</v>
      </c>
      <c r="Q834">
        <v>0.99928356119892747</v>
      </c>
      <c r="R834">
        <v>0.14383550045446511</v>
      </c>
      <c r="S834">
        <v>9.3559002406047892E-2</v>
      </c>
      <c r="T834">
        <v>2.1792021190306379</v>
      </c>
      <c r="U834">
        <v>1.8755916733348921</v>
      </c>
    </row>
    <row r="835" spans="1:21" x14ac:dyDescent="0.25">
      <c r="A835">
        <v>2020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1.1934756071866901</v>
      </c>
      <c r="K835">
        <v>0.7703728715268372</v>
      </c>
      <c r="L835">
        <v>0.64027782958100743</v>
      </c>
      <c r="M835">
        <v>4.0567559479586283E-2</v>
      </c>
      <c r="N835">
        <v>9.5171561325893259E-2</v>
      </c>
      <c r="O835">
        <v>0.17848477476979099</v>
      </c>
      <c r="P835">
        <v>2.354291983673934E-2</v>
      </c>
      <c r="Q835">
        <v>0.2399304620048372</v>
      </c>
      <c r="R835">
        <v>3.4416279084405241E-2</v>
      </c>
      <c r="S835">
        <v>2.2445406164532659E-2</v>
      </c>
      <c r="T835">
        <v>0.67132204423210728</v>
      </c>
      <c r="U835">
        <v>0.57772499482703465</v>
      </c>
    </row>
    <row r="836" spans="1:21" x14ac:dyDescent="0.25">
      <c r="A836">
        <v>2020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5.5909388415384784</v>
      </c>
      <c r="K836">
        <v>3.4543163410998101</v>
      </c>
      <c r="L836">
        <v>2.946192537219364</v>
      </c>
      <c r="M836">
        <v>0.12905462723504699</v>
      </c>
      <c r="N836">
        <v>0.20383368129532689</v>
      </c>
      <c r="O836">
        <v>0.42564692382015479</v>
      </c>
      <c r="P836">
        <v>0.1306797562138334</v>
      </c>
      <c r="Q836">
        <v>1.3457847195382879</v>
      </c>
      <c r="R836">
        <v>0.1931163817385948</v>
      </c>
      <c r="S836">
        <v>0.12956432038389021</v>
      </c>
      <c r="T836">
        <v>2.3936436106052059</v>
      </c>
      <c r="U836">
        <v>2.0250374927552008</v>
      </c>
    </row>
    <row r="837" spans="1:21" x14ac:dyDescent="0.25">
      <c r="A837">
        <v>2020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0.2319725499749184</v>
      </c>
      <c r="K837">
        <v>0.59190237845480442</v>
      </c>
      <c r="L837">
        <v>0.43751752974092961</v>
      </c>
      <c r="M837">
        <v>3.643484554602765E-3</v>
      </c>
      <c r="N837">
        <v>0</v>
      </c>
      <c r="O837">
        <v>4.1598302038619297E-3</v>
      </c>
      <c r="P837">
        <v>6.9100812863325705E-4</v>
      </c>
      <c r="Q837">
        <v>1.0910804215818639</v>
      </c>
      <c r="R837">
        <v>5.5982896707020703E-2</v>
      </c>
      <c r="S837">
        <v>9.92284974292852E-3</v>
      </c>
      <c r="T837">
        <v>0</v>
      </c>
      <c r="U837">
        <v>3.789449120521545</v>
      </c>
    </row>
    <row r="838" spans="1:21" x14ac:dyDescent="0.25">
      <c r="A838">
        <v>2020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3.4199395312770331E-2</v>
      </c>
      <c r="K838">
        <v>0.1542924104464744</v>
      </c>
      <c r="L838">
        <v>0.1210608950022664</v>
      </c>
      <c r="M838">
        <v>9.9535668158652786E-3</v>
      </c>
      <c r="N838">
        <v>1.271508995081201E-2</v>
      </c>
      <c r="O838">
        <v>2.7332982178693621E-2</v>
      </c>
      <c r="P838">
        <v>6.5321713424955477E-2</v>
      </c>
      <c r="Q838">
        <v>0.34679295826777973</v>
      </c>
      <c r="R838">
        <v>4.5836474311089781E-2</v>
      </c>
      <c r="S838">
        <v>3.9457485026100442E-2</v>
      </c>
      <c r="T838">
        <v>5.7585903324481373</v>
      </c>
      <c r="U838">
        <v>4.9407809826584792</v>
      </c>
    </row>
    <row r="839" spans="1:21" x14ac:dyDescent="0.25">
      <c r="A839">
        <v>2020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0.13037022140377411</v>
      </c>
      <c r="K839">
        <v>0.97147850302695316</v>
      </c>
      <c r="L839">
        <v>0.761987998106187</v>
      </c>
      <c r="M839">
        <v>0.21685652829667371</v>
      </c>
      <c r="N839">
        <v>0.31529613612759622</v>
      </c>
      <c r="O839">
        <v>0.62555206356717297</v>
      </c>
      <c r="P839">
        <v>0.3816616269770548</v>
      </c>
      <c r="Q839">
        <v>2.136030342491813</v>
      </c>
      <c r="R839">
        <v>0.28984182512737089</v>
      </c>
      <c r="S839">
        <v>0.21914391745646281</v>
      </c>
      <c r="T839">
        <v>9.0494637103615982</v>
      </c>
      <c r="U839">
        <v>7.7813891011544856</v>
      </c>
    </row>
    <row r="840" spans="1:21" x14ac:dyDescent="0.25">
      <c r="A840">
        <v>2020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4.5219580883238873E-2</v>
      </c>
      <c r="K840">
        <v>0.25691855186330592</v>
      </c>
      <c r="L840">
        <v>0.20086841297187691</v>
      </c>
      <c r="M840">
        <v>0.15858321093268429</v>
      </c>
      <c r="N840">
        <v>0.24161045521306251</v>
      </c>
      <c r="O840">
        <v>0.48402209187217832</v>
      </c>
      <c r="P840">
        <v>9.1289119110184905E-2</v>
      </c>
      <c r="Q840">
        <v>0.51002742753913988</v>
      </c>
      <c r="R840">
        <v>6.8884592773836253E-2</v>
      </c>
      <c r="S840">
        <v>5.2343080664608417E-2</v>
      </c>
      <c r="T840">
        <v>2.7858048270279911</v>
      </c>
      <c r="U840">
        <v>2.3991336225821551</v>
      </c>
    </row>
    <row r="841" spans="1:21" x14ac:dyDescent="0.25">
      <c r="A841">
        <v>2020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0.16228248129942069</v>
      </c>
      <c r="K841">
        <v>1.367973884190367</v>
      </c>
      <c r="L841">
        <v>1.0776343447474579</v>
      </c>
      <c r="M841">
        <v>0.37640978858751623</v>
      </c>
      <c r="N841">
        <v>0.45265765445470107</v>
      </c>
      <c r="O841">
        <v>0.95609418646577926</v>
      </c>
      <c r="P841">
        <v>0.40790407475419471</v>
      </c>
      <c r="Q841">
        <v>2.7986032001069892</v>
      </c>
      <c r="R841">
        <v>0.39359915894391051</v>
      </c>
      <c r="S841">
        <v>0.24907093950043399</v>
      </c>
      <c r="T841">
        <v>7.8877325546877257</v>
      </c>
      <c r="U841">
        <v>6.7642197883785418</v>
      </c>
    </row>
    <row r="842" spans="1:21" x14ac:dyDescent="0.25">
      <c r="A842">
        <v>2020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0.22019430541992191</v>
      </c>
      <c r="K842">
        <v>0.2126913909912109</v>
      </c>
      <c r="L842">
        <v>0.18217913818359369</v>
      </c>
      <c r="M842">
        <v>9.4956830143928523E-5</v>
      </c>
      <c r="N842">
        <v>0</v>
      </c>
      <c r="O842">
        <v>1.018902733922005E-4</v>
      </c>
      <c r="P842">
        <v>2.2921521216630931E-5</v>
      </c>
      <c r="Q842">
        <v>2.010423469543457E-2</v>
      </c>
      <c r="R842">
        <v>1.136483550071716E-3</v>
      </c>
      <c r="S842">
        <v>2.8353601694107049E-4</v>
      </c>
      <c r="T842">
        <v>0</v>
      </c>
      <c r="U842">
        <v>0.59480897521972653</v>
      </c>
    </row>
    <row r="843" spans="1:21" x14ac:dyDescent="0.25">
      <c r="A843">
        <v>2020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4.3130737985956399E-3</v>
      </c>
      <c r="K843">
        <v>1.714080892845176E-2</v>
      </c>
      <c r="L843">
        <v>1.5066924967342601E-2</v>
      </c>
      <c r="M843">
        <v>3.7546904609107119E-4</v>
      </c>
      <c r="N843">
        <v>6.1576310925342864E-4</v>
      </c>
      <c r="O843">
        <v>2.058882724211356E-3</v>
      </c>
      <c r="P843">
        <v>2.0375870872248259E-3</v>
      </c>
      <c r="Q843">
        <v>2.1379399854324181E-2</v>
      </c>
      <c r="R843">
        <v>3.103972012102006E-3</v>
      </c>
      <c r="S843">
        <v>3.130621552803069E-3</v>
      </c>
      <c r="T843">
        <v>0.15281478302288459</v>
      </c>
      <c r="U843">
        <v>0.13688577210581071</v>
      </c>
    </row>
    <row r="844" spans="1:21" x14ac:dyDescent="0.25">
      <c r="A844">
        <v>2020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1.5666124425548041E-2</v>
      </c>
      <c r="K844">
        <v>0.1161179109497224</v>
      </c>
      <c r="L844">
        <v>0.1031440190532479</v>
      </c>
      <c r="M844">
        <v>9.6457838972576863E-3</v>
      </c>
      <c r="N844">
        <v>1.786034755914772E-2</v>
      </c>
      <c r="O844">
        <v>6.0524080496311437E-2</v>
      </c>
      <c r="P844">
        <v>1.3875797759544461E-2</v>
      </c>
      <c r="Q844">
        <v>0.152141848354235</v>
      </c>
      <c r="R844">
        <v>2.2124396121788639E-2</v>
      </c>
      <c r="S844">
        <v>2.2433357002768571E-2</v>
      </c>
      <c r="T844">
        <v>0.28473290122111072</v>
      </c>
      <c r="U844">
        <v>0.24887752194131699</v>
      </c>
    </row>
    <row r="845" spans="1:21" x14ac:dyDescent="0.25">
      <c r="A845">
        <v>2020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5.370578789894687E-3</v>
      </c>
      <c r="K845">
        <v>3.101641394768568E-2</v>
      </c>
      <c r="L845">
        <v>2.7532149952796511E-2</v>
      </c>
      <c r="M845">
        <v>7.0296596651427462E-3</v>
      </c>
      <c r="N845">
        <v>1.3788175541113669E-2</v>
      </c>
      <c r="O845">
        <v>4.7100347055372138E-2</v>
      </c>
      <c r="P845">
        <v>3.319706716078136E-3</v>
      </c>
      <c r="Q845">
        <v>3.6125631416376848E-2</v>
      </c>
      <c r="R845">
        <v>5.2348099615397731E-3</v>
      </c>
      <c r="S845">
        <v>5.3374945884247489E-3</v>
      </c>
      <c r="T845">
        <v>8.7347223443042438E-2</v>
      </c>
      <c r="U845">
        <v>7.6567002788328842E-2</v>
      </c>
    </row>
    <row r="846" spans="1:21" x14ac:dyDescent="0.25">
      <c r="A846">
        <v>2020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2.1960456108511099E-2</v>
      </c>
      <c r="K846">
        <v>0.17890356491234849</v>
      </c>
      <c r="L846">
        <v>0.15997600586628311</v>
      </c>
      <c r="M846">
        <v>2.4388966018989031E-2</v>
      </c>
      <c r="N846">
        <v>3.3860492983255802E-2</v>
      </c>
      <c r="O846">
        <v>0.13816571905051561</v>
      </c>
      <c r="P846">
        <v>1.9964129119217269E-2</v>
      </c>
      <c r="Q846">
        <v>0.23622495191009341</v>
      </c>
      <c r="R846">
        <v>3.4211552129440957E-2</v>
      </c>
      <c r="S846">
        <v>3.5177350903497002E-2</v>
      </c>
      <c r="T846">
        <v>0.35166171699272442</v>
      </c>
      <c r="U846">
        <v>0.29000313720954829</v>
      </c>
    </row>
    <row r="847" spans="1:21" x14ac:dyDescent="0.25">
      <c r="A847">
        <v>2020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0.27447273194789878</v>
      </c>
      <c r="K847">
        <v>0.25005335235595699</v>
      </c>
      <c r="L847">
        <v>0.2143361473083496</v>
      </c>
      <c r="M847">
        <v>1.160518254619092E-4</v>
      </c>
      <c r="N847">
        <v>0</v>
      </c>
      <c r="O847">
        <v>1.2465018965303901E-4</v>
      </c>
      <c r="P847">
        <v>2.6724169380031529E-5</v>
      </c>
      <c r="Q847">
        <v>2.547898289561272E-2</v>
      </c>
      <c r="R847">
        <v>1.436862693168223E-3</v>
      </c>
      <c r="S847">
        <v>3.5210188431665301E-4</v>
      </c>
      <c r="T847">
        <v>0</v>
      </c>
      <c r="U847">
        <v>0.74378515768051146</v>
      </c>
    </row>
    <row r="848" spans="1:21" x14ac:dyDescent="0.25">
      <c r="A848">
        <v>2020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5.4179681441755513E-3</v>
      </c>
      <c r="K848">
        <v>1.996429980640866E-2</v>
      </c>
      <c r="L848">
        <v>1.7511018026848811E-2</v>
      </c>
      <c r="M848">
        <v>4.4054666158903772E-4</v>
      </c>
      <c r="N848">
        <v>7.2334910925693811E-4</v>
      </c>
      <c r="O848">
        <v>2.414605742425103E-3</v>
      </c>
      <c r="P848">
        <v>2.4264799301951341E-3</v>
      </c>
      <c r="Q848">
        <v>2.6102785773917649E-2</v>
      </c>
      <c r="R848">
        <v>3.7925780453851332E-3</v>
      </c>
      <c r="S848">
        <v>3.6872292227654092E-3</v>
      </c>
      <c r="T848">
        <v>0.1843053914773955</v>
      </c>
      <c r="U848">
        <v>0.16349318250381981</v>
      </c>
    </row>
    <row r="849" spans="1:21" x14ac:dyDescent="0.25">
      <c r="A849">
        <v>2020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1.9643675053708311E-2</v>
      </c>
      <c r="K849">
        <v>0.13498396828809861</v>
      </c>
      <c r="L849">
        <v>0.11959920504958151</v>
      </c>
      <c r="M849">
        <v>1.1321198141457021E-2</v>
      </c>
      <c r="N849">
        <v>2.0992703982348562E-2</v>
      </c>
      <c r="O849">
        <v>7.0989532565447419E-2</v>
      </c>
      <c r="P849">
        <v>1.6543158057755129E-2</v>
      </c>
      <c r="Q849">
        <v>0.18580681121699719</v>
      </c>
      <c r="R849">
        <v>2.7039236555478682E-2</v>
      </c>
      <c r="S849">
        <v>2.6427776138866321E-2</v>
      </c>
      <c r="T849">
        <v>0.3438895137150767</v>
      </c>
      <c r="U849">
        <v>0.29772597340066859</v>
      </c>
    </row>
    <row r="850" spans="1:21" x14ac:dyDescent="0.25">
      <c r="A850">
        <v>2020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6.7341427677825383E-3</v>
      </c>
      <c r="K850">
        <v>3.605923261796961E-2</v>
      </c>
      <c r="L850">
        <v>3.1927072189232061E-2</v>
      </c>
      <c r="M850">
        <v>8.2503379438626217E-3</v>
      </c>
      <c r="N850">
        <v>1.6205619007756061E-2</v>
      </c>
      <c r="O850">
        <v>5.5246592563829987E-2</v>
      </c>
      <c r="P850">
        <v>3.957102042424188E-3</v>
      </c>
      <c r="Q850">
        <v>4.4118320662669977E-2</v>
      </c>
      <c r="R850">
        <v>6.3975375674666778E-3</v>
      </c>
      <c r="S850">
        <v>6.2878828653603492E-3</v>
      </c>
      <c r="T850">
        <v>0.1054727196739028</v>
      </c>
      <c r="U850">
        <v>9.157367058449023E-2</v>
      </c>
    </row>
    <row r="851" spans="1:21" x14ac:dyDescent="0.25">
      <c r="A851">
        <v>2020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2.7407294100738E-2</v>
      </c>
      <c r="K851">
        <v>0.2074791993795167</v>
      </c>
      <c r="L851">
        <v>0.1850069706518572</v>
      </c>
      <c r="M851">
        <v>2.8651023754353099E-2</v>
      </c>
      <c r="N851">
        <v>3.9875005551132582E-2</v>
      </c>
      <c r="O851">
        <v>0.16205864010431681</v>
      </c>
      <c r="P851">
        <v>2.3879073446904091E-2</v>
      </c>
      <c r="Q851">
        <v>0.28864330386288239</v>
      </c>
      <c r="R851">
        <v>4.1834729395821349E-2</v>
      </c>
      <c r="S851">
        <v>4.1450639243786488E-2</v>
      </c>
      <c r="T851">
        <v>0.42620550165786297</v>
      </c>
      <c r="U851">
        <v>0.34835058612773279</v>
      </c>
    </row>
    <row r="852" spans="1:21" x14ac:dyDescent="0.25">
      <c r="A852">
        <v>2020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2.2402893066406251</v>
      </c>
      <c r="J852">
        <v>78.873290161132815</v>
      </c>
      <c r="K852">
        <v>48.354992095947267</v>
      </c>
      <c r="L852">
        <v>13.07577828979492</v>
      </c>
      <c r="M852">
        <v>0</v>
      </c>
      <c r="N852">
        <v>0</v>
      </c>
      <c r="O852">
        <v>1.0447926603257661E-2</v>
      </c>
      <c r="P852">
        <v>0.29708572709560388</v>
      </c>
      <c r="Q852">
        <v>2.0268029475212099</v>
      </c>
      <c r="R852">
        <v>0.23200788098573691</v>
      </c>
      <c r="S852">
        <v>0.11197076714038851</v>
      </c>
      <c r="T852">
        <v>0.19440412402153021</v>
      </c>
      <c r="U852">
        <v>0</v>
      </c>
    </row>
    <row r="853" spans="1:21" x14ac:dyDescent="0.25">
      <c r="A853">
        <v>2020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2.904893509382581E-2</v>
      </c>
      <c r="J853">
        <v>1.0404115501403839</v>
      </c>
      <c r="K853">
        <v>0.81515879421966564</v>
      </c>
      <c r="L853">
        <v>0.1967051016065795</v>
      </c>
      <c r="M853">
        <v>0</v>
      </c>
      <c r="N853">
        <v>0</v>
      </c>
      <c r="O853">
        <v>0</v>
      </c>
      <c r="P853">
        <v>1.231175456233792E-2</v>
      </c>
      <c r="Q853">
        <v>1.942891095416794E-2</v>
      </c>
      <c r="R853">
        <v>2.7676504004602218E-3</v>
      </c>
      <c r="S853">
        <v>4.9716946331014754E-3</v>
      </c>
      <c r="T853">
        <v>2.8452007667174529E-2</v>
      </c>
      <c r="U853">
        <v>0</v>
      </c>
    </row>
    <row r="854" spans="1:21" x14ac:dyDescent="0.25">
      <c r="A854">
        <v>2020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0.14770844139367939</v>
      </c>
      <c r="J854">
        <v>4.4384385313905108</v>
      </c>
      <c r="K854">
        <v>4.7522387930430297</v>
      </c>
      <c r="L854">
        <v>1.1669336110839741</v>
      </c>
      <c r="M854">
        <v>0</v>
      </c>
      <c r="N854">
        <v>0</v>
      </c>
      <c r="O854">
        <v>2.009076215298116E-3</v>
      </c>
      <c r="P854">
        <v>8.4798237077004374E-2</v>
      </c>
      <c r="Q854">
        <v>0.1469895046182681</v>
      </c>
      <c r="R854">
        <v>2.096921177399718E-2</v>
      </c>
      <c r="S854">
        <v>3.2407116533928179E-2</v>
      </c>
      <c r="T854">
        <v>5.3370752169117852E-2</v>
      </c>
      <c r="U854">
        <v>0</v>
      </c>
    </row>
    <row r="855" spans="1:21" x14ac:dyDescent="0.25">
      <c r="A855">
        <v>2020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5.1826387295126522E-2</v>
      </c>
      <c r="J855">
        <v>1.522812960836204</v>
      </c>
      <c r="K855">
        <v>1.2722437442833121</v>
      </c>
      <c r="L855">
        <v>0.31087689799718349</v>
      </c>
      <c r="M855">
        <v>0</v>
      </c>
      <c r="N855">
        <v>0</v>
      </c>
      <c r="O855">
        <v>1.3038723704846911E-3</v>
      </c>
      <c r="P855">
        <v>1.964902326614601E-2</v>
      </c>
      <c r="Q855">
        <v>3.4404291361277393E-2</v>
      </c>
      <c r="R855">
        <v>4.905431299624472E-3</v>
      </c>
      <c r="S855">
        <v>7.5682789346570188E-3</v>
      </c>
      <c r="T855">
        <v>1.588259055430145E-2</v>
      </c>
      <c r="U855">
        <v>0</v>
      </c>
    </row>
    <row r="856" spans="1:21" x14ac:dyDescent="0.25">
      <c r="A856">
        <v>2020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0.33605935756379918</v>
      </c>
      <c r="J856">
        <v>9.0457917271668666</v>
      </c>
      <c r="K856">
        <v>6.4522636722545572</v>
      </c>
      <c r="L856">
        <v>1.6931747768120631</v>
      </c>
      <c r="M856">
        <v>0</v>
      </c>
      <c r="N856">
        <v>0</v>
      </c>
      <c r="O856">
        <v>4.4850379119186516E-3</v>
      </c>
      <c r="P856">
        <v>0.1872401600043557</v>
      </c>
      <c r="Q856">
        <v>0.37448691241915683</v>
      </c>
      <c r="R856">
        <v>5.1687947601190977E-2</v>
      </c>
      <c r="S856">
        <v>6.3146392393478259E-2</v>
      </c>
      <c r="T856">
        <v>0.1058366787192359</v>
      </c>
      <c r="U856">
        <v>0</v>
      </c>
    </row>
    <row r="857" spans="1:21" x14ac:dyDescent="0.25">
      <c r="A857">
        <v>2020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0.7973834228515625</v>
      </c>
      <c r="J857">
        <v>412.82133633422848</v>
      </c>
      <c r="K857">
        <v>260.21932176208497</v>
      </c>
      <c r="L857">
        <v>80.126136108398441</v>
      </c>
      <c r="M857">
        <v>0</v>
      </c>
      <c r="N857">
        <v>0</v>
      </c>
      <c r="O857">
        <v>0.1120466679446399</v>
      </c>
      <c r="P857">
        <v>0.27770655773580072</v>
      </c>
      <c r="Q857">
        <v>18.479815446853639</v>
      </c>
      <c r="R857">
        <v>5.8560059468746184</v>
      </c>
      <c r="S857">
        <v>2.1830684412717818</v>
      </c>
      <c r="T857">
        <v>5.3498669137954709</v>
      </c>
      <c r="U857">
        <v>0</v>
      </c>
    </row>
    <row r="858" spans="1:21" x14ac:dyDescent="0.25">
      <c r="A858">
        <v>2020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0.4263600846566184</v>
      </c>
      <c r="J858">
        <v>98.748361821487038</v>
      </c>
      <c r="K858">
        <v>53.1014631138477</v>
      </c>
      <c r="L858">
        <v>12.98924190254167</v>
      </c>
      <c r="M858">
        <v>0</v>
      </c>
      <c r="N858">
        <v>0</v>
      </c>
      <c r="O858">
        <v>0</v>
      </c>
      <c r="P858">
        <v>0.61457984949565814</v>
      </c>
      <c r="Q858">
        <v>0.86934828746800819</v>
      </c>
      <c r="R858">
        <v>0.12465663295666821</v>
      </c>
      <c r="S858">
        <v>0.25095111290858813</v>
      </c>
      <c r="T858">
        <v>1.335734330028608</v>
      </c>
      <c r="U858">
        <v>0</v>
      </c>
    </row>
    <row r="859" spans="1:21" x14ac:dyDescent="0.25">
      <c r="A859">
        <v>2020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2.0225149028660119</v>
      </c>
      <c r="J859">
        <v>361.18967256038678</v>
      </c>
      <c r="K859">
        <v>266.04154257205778</v>
      </c>
      <c r="L859">
        <v>67.1950054681963</v>
      </c>
      <c r="M859">
        <v>0</v>
      </c>
      <c r="N859">
        <v>0</v>
      </c>
      <c r="O859">
        <v>9.0028406909469991E-2</v>
      </c>
      <c r="P859">
        <v>3.6969898235388681</v>
      </c>
      <c r="Q859">
        <v>5.8369890440262422</v>
      </c>
      <c r="R859">
        <v>0.83226141808711418</v>
      </c>
      <c r="S859">
        <v>1.365892485802739</v>
      </c>
      <c r="T859">
        <v>2.212417377288256</v>
      </c>
      <c r="U859">
        <v>0</v>
      </c>
    </row>
    <row r="860" spans="1:21" x14ac:dyDescent="0.25">
      <c r="A860">
        <v>2020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0.71822539444680755</v>
      </c>
      <c r="J860">
        <v>124.35153335160091</v>
      </c>
      <c r="K860">
        <v>71.735477129430464</v>
      </c>
      <c r="L860">
        <v>18.099282956120859</v>
      </c>
      <c r="M860">
        <v>0</v>
      </c>
      <c r="N860">
        <v>0</v>
      </c>
      <c r="O860">
        <v>5.9279277531621322E-2</v>
      </c>
      <c r="P860">
        <v>0.88128810100345578</v>
      </c>
      <c r="Q860">
        <v>1.41721092071099</v>
      </c>
      <c r="R860">
        <v>0.20143483588605349</v>
      </c>
      <c r="S860">
        <v>0.32445648295282792</v>
      </c>
      <c r="T860">
        <v>0.68489695399452433</v>
      </c>
      <c r="U860">
        <v>0</v>
      </c>
    </row>
    <row r="861" spans="1:21" x14ac:dyDescent="0.25">
      <c r="A861">
        <v>2020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2.9029501010342611</v>
      </c>
      <c r="J861">
        <v>601.81150133495748</v>
      </c>
      <c r="K861">
        <v>280.51665525669051</v>
      </c>
      <c r="L861">
        <v>73.854399688760481</v>
      </c>
      <c r="M861">
        <v>0</v>
      </c>
      <c r="N861">
        <v>0</v>
      </c>
      <c r="O861">
        <v>0.105568489180209</v>
      </c>
      <c r="P861">
        <v>4.7919170798997834</v>
      </c>
      <c r="Q861">
        <v>8.668538862645276</v>
      </c>
      <c r="R861">
        <v>1.165724753879448</v>
      </c>
      <c r="S861">
        <v>1.5496460780308701</v>
      </c>
      <c r="T861">
        <v>2.6468329806149669</v>
      </c>
      <c r="U861">
        <v>0</v>
      </c>
    </row>
    <row r="862" spans="1:21" x14ac:dyDescent="0.25">
      <c r="A862">
        <v>2020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2.364181137084961E-2</v>
      </c>
      <c r="J862">
        <v>33.814512680768964</v>
      </c>
      <c r="K862">
        <v>27.890748397827149</v>
      </c>
      <c r="L862">
        <v>7.9105883835554121</v>
      </c>
      <c r="M862">
        <v>0</v>
      </c>
      <c r="N862">
        <v>0</v>
      </c>
      <c r="O862">
        <v>3.17117810533091E-3</v>
      </c>
      <c r="P862">
        <v>8.6225973543478177E-3</v>
      </c>
      <c r="Q862">
        <v>0.2236081871334463</v>
      </c>
      <c r="R862">
        <v>5.061358146648854E-2</v>
      </c>
      <c r="S862">
        <v>3.3739493451546879E-2</v>
      </c>
      <c r="T862">
        <v>6.7383020518347617E-2</v>
      </c>
      <c r="U862">
        <v>0</v>
      </c>
    </row>
    <row r="863" spans="1:21" x14ac:dyDescent="0.25">
      <c r="A863">
        <v>2020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2.4198303386281241E-2</v>
      </c>
      <c r="J863">
        <v>3.425508731994662</v>
      </c>
      <c r="K863">
        <v>3.222677833015124</v>
      </c>
      <c r="L863">
        <v>0.81299691253358275</v>
      </c>
      <c r="M863">
        <v>0</v>
      </c>
      <c r="N863">
        <v>0</v>
      </c>
      <c r="O863">
        <v>0</v>
      </c>
      <c r="P863">
        <v>7.3970082188800093E-2</v>
      </c>
      <c r="Q863">
        <v>0.1472433032499747</v>
      </c>
      <c r="R863">
        <v>2.1254557440272059E-2</v>
      </c>
      <c r="S863">
        <v>2.2652775881328521E-2</v>
      </c>
      <c r="T863">
        <v>0.16744423736359659</v>
      </c>
      <c r="U863">
        <v>0</v>
      </c>
    </row>
    <row r="864" spans="1:21" x14ac:dyDescent="0.25">
      <c r="A864">
        <v>2020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0.11504883342065129</v>
      </c>
      <c r="J864">
        <v>13.7922801829682</v>
      </c>
      <c r="K864">
        <v>18.275905982334731</v>
      </c>
      <c r="L864">
        <v>4.6740885613727636</v>
      </c>
      <c r="M864">
        <v>0</v>
      </c>
      <c r="N864">
        <v>0</v>
      </c>
      <c r="O864">
        <v>6.4616083628911214E-3</v>
      </c>
      <c r="P864">
        <v>0.44412060754741739</v>
      </c>
      <c r="Q864">
        <v>0.92858635979758575</v>
      </c>
      <c r="R864">
        <v>0.13458888406703781</v>
      </c>
      <c r="S864">
        <v>0.13471772886201641</v>
      </c>
      <c r="T864">
        <v>0.26667480067642108</v>
      </c>
      <c r="U864">
        <v>0</v>
      </c>
    </row>
    <row r="865" spans="1:21" x14ac:dyDescent="0.25">
      <c r="A865">
        <v>2020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4.1049183339993911E-2</v>
      </c>
      <c r="J865">
        <v>4.7582685678255272</v>
      </c>
      <c r="K865">
        <v>4.9099682788020216</v>
      </c>
      <c r="L865">
        <v>1.2529112125303581</v>
      </c>
      <c r="M865">
        <v>0</v>
      </c>
      <c r="N865">
        <v>0</v>
      </c>
      <c r="O865">
        <v>4.361755191044845E-3</v>
      </c>
      <c r="P865">
        <v>0.1067485210619078</v>
      </c>
      <c r="Q865">
        <v>0.22663414059599779</v>
      </c>
      <c r="R865">
        <v>3.2775836174158593E-2</v>
      </c>
      <c r="S865">
        <v>3.2348490085210832E-2</v>
      </c>
      <c r="T865">
        <v>8.2842069161054369E-2</v>
      </c>
      <c r="U865">
        <v>0</v>
      </c>
    </row>
    <row r="866" spans="1:21" x14ac:dyDescent="0.25">
      <c r="A866">
        <v>2020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0.14545298566253401</v>
      </c>
      <c r="J866">
        <v>18.965349622732379</v>
      </c>
      <c r="K866">
        <v>17.198730710553239</v>
      </c>
      <c r="L866">
        <v>4.5269895562785498</v>
      </c>
      <c r="M866">
        <v>0</v>
      </c>
      <c r="N866">
        <v>0</v>
      </c>
      <c r="O866">
        <v>6.7556051427474012E-3</v>
      </c>
      <c r="P866">
        <v>0.47339051718419378</v>
      </c>
      <c r="Q866">
        <v>0.94792825459911945</v>
      </c>
      <c r="R866">
        <v>0.1336363200144777</v>
      </c>
      <c r="S866">
        <v>0.13024418823139061</v>
      </c>
      <c r="T866">
        <v>0.2326878572336798</v>
      </c>
      <c r="U866">
        <v>0</v>
      </c>
    </row>
    <row r="867" spans="1:21" x14ac:dyDescent="0.25">
      <c r="A867">
        <v>2020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2.2332408752441411</v>
      </c>
      <c r="J867">
        <v>76.716166992187496</v>
      </c>
      <c r="K867">
        <v>46.599316162109368</v>
      </c>
      <c r="L867">
        <v>12.58258038330078</v>
      </c>
      <c r="M867">
        <v>0</v>
      </c>
      <c r="N867">
        <v>0</v>
      </c>
      <c r="O867">
        <v>1.0082669496536261E-2</v>
      </c>
      <c r="P867">
        <v>0.29623805332183839</v>
      </c>
      <c r="Q867">
        <v>1.991182968139648</v>
      </c>
      <c r="R867">
        <v>0.2217089004516602</v>
      </c>
      <c r="S867">
        <v>0.1076990299224854</v>
      </c>
      <c r="T867">
        <v>0.1862371826171875</v>
      </c>
      <c r="U867">
        <v>0</v>
      </c>
    </row>
    <row r="868" spans="1:21" x14ac:dyDescent="0.25">
      <c r="A868">
        <v>2020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2.8138488526647701E-2</v>
      </c>
      <c r="J868">
        <v>0.90584582363057864</v>
      </c>
      <c r="K868">
        <v>0.74819979764955569</v>
      </c>
      <c r="L868">
        <v>0.18036509911810089</v>
      </c>
      <c r="M868">
        <v>0</v>
      </c>
      <c r="N868">
        <v>0</v>
      </c>
      <c r="O868">
        <v>0</v>
      </c>
      <c r="P868">
        <v>1.182451312406092E-2</v>
      </c>
      <c r="Q868">
        <v>1.8904803011021699E-2</v>
      </c>
      <c r="R868">
        <v>2.693347443932727E-3</v>
      </c>
      <c r="S868">
        <v>4.7644361852667919E-3</v>
      </c>
      <c r="T868">
        <v>2.7596959032798029E-2</v>
      </c>
      <c r="U868">
        <v>0</v>
      </c>
    </row>
    <row r="869" spans="1:21" x14ac:dyDescent="0.25">
      <c r="A869">
        <v>2020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0.14321326450718461</v>
      </c>
      <c r="J869">
        <v>3.9468486128016962</v>
      </c>
      <c r="K869">
        <v>4.4102059890194543</v>
      </c>
      <c r="L869">
        <v>1.0822341134803</v>
      </c>
      <c r="M869">
        <v>0</v>
      </c>
      <c r="N869">
        <v>0</v>
      </c>
      <c r="O869">
        <v>1.898758414273217E-3</v>
      </c>
      <c r="P869">
        <v>8.1594237524246063E-2</v>
      </c>
      <c r="Q869">
        <v>0.14303536252029131</v>
      </c>
      <c r="R869">
        <v>2.04075296738674E-2</v>
      </c>
      <c r="S869">
        <v>3.112629582022873E-2</v>
      </c>
      <c r="T869">
        <v>5.1806182167746982E-2</v>
      </c>
      <c r="U869">
        <v>0</v>
      </c>
    </row>
    <row r="870" spans="1:21" x14ac:dyDescent="0.25">
      <c r="A870">
        <v>2020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5.0245607940583463E-2</v>
      </c>
      <c r="J870">
        <v>1.3551380904783861</v>
      </c>
      <c r="K870">
        <v>1.180300187520775</v>
      </c>
      <c r="L870">
        <v>0.28825391201961648</v>
      </c>
      <c r="M870">
        <v>0</v>
      </c>
      <c r="N870">
        <v>0</v>
      </c>
      <c r="O870">
        <v>1.2318083338341489E-3</v>
      </c>
      <c r="P870">
        <v>1.8902594313684549E-2</v>
      </c>
      <c r="Q870">
        <v>3.3480653547408278E-2</v>
      </c>
      <c r="R870">
        <v>4.7742818210641316E-3</v>
      </c>
      <c r="S870">
        <v>7.2682239196485846E-3</v>
      </c>
      <c r="T870">
        <v>1.541588893779202E-2</v>
      </c>
      <c r="U870">
        <v>0</v>
      </c>
    </row>
    <row r="871" spans="1:21" x14ac:dyDescent="0.25">
      <c r="A871">
        <v>2020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0.32703728871614529</v>
      </c>
      <c r="J871">
        <v>8.3650839065157481</v>
      </c>
      <c r="K871">
        <v>6.1243351833557131</v>
      </c>
      <c r="L871">
        <v>1.6021560462632409</v>
      </c>
      <c r="M871">
        <v>0</v>
      </c>
      <c r="N871">
        <v>0</v>
      </c>
      <c r="O871">
        <v>4.261351409940971E-3</v>
      </c>
      <c r="P871">
        <v>0.1808616545540298</v>
      </c>
      <c r="Q871">
        <v>0.36405455402224079</v>
      </c>
      <c r="R871">
        <v>5.0253936345608818E-2</v>
      </c>
      <c r="S871">
        <v>6.0883785535242103E-2</v>
      </c>
      <c r="T871">
        <v>0.1028457717512337</v>
      </c>
      <c r="U871">
        <v>0</v>
      </c>
    </row>
    <row r="872" spans="1:21" x14ac:dyDescent="0.25">
      <c r="A872">
        <v>2020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2.4674008331298829</v>
      </c>
      <c r="J872">
        <v>81.390828430175787</v>
      </c>
      <c r="K872">
        <v>49.306233367919923</v>
      </c>
      <c r="L872">
        <v>13.2930343170166</v>
      </c>
      <c r="M872">
        <v>0</v>
      </c>
      <c r="N872">
        <v>0</v>
      </c>
      <c r="O872">
        <v>1.099466111138463E-2</v>
      </c>
      <c r="P872">
        <v>0.32815717287361618</v>
      </c>
      <c r="Q872">
        <v>2.194725603818894</v>
      </c>
      <c r="R872">
        <v>0.24124445348978041</v>
      </c>
      <c r="S872">
        <v>0.1158898813128471</v>
      </c>
      <c r="T872">
        <v>0.19955168187618261</v>
      </c>
      <c r="U872">
        <v>0</v>
      </c>
    </row>
    <row r="873" spans="1:21" x14ac:dyDescent="0.25">
      <c r="A873">
        <v>2020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2.7158251870947669E-2</v>
      </c>
      <c r="J873">
        <v>0.90306240053305542</v>
      </c>
      <c r="K873">
        <v>0.74853533335661726</v>
      </c>
      <c r="L873">
        <v>0.18044836759341801</v>
      </c>
      <c r="M873">
        <v>0</v>
      </c>
      <c r="N873">
        <v>0</v>
      </c>
      <c r="O873">
        <v>0</v>
      </c>
      <c r="P873">
        <v>1.228895875228138E-2</v>
      </c>
      <c r="Q873">
        <v>1.8205306569676592E-2</v>
      </c>
      <c r="R873">
        <v>2.6102183539209018E-3</v>
      </c>
      <c r="S873">
        <v>4.8465585284211523E-3</v>
      </c>
      <c r="T873">
        <v>2.6699502573304262E-2</v>
      </c>
      <c r="U873">
        <v>0</v>
      </c>
    </row>
    <row r="874" spans="1:21" x14ac:dyDescent="0.25">
      <c r="A874">
        <v>2020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0.13884800233353939</v>
      </c>
      <c r="J874">
        <v>3.9949680181952552</v>
      </c>
      <c r="K874">
        <v>4.4508426823593101</v>
      </c>
      <c r="L874">
        <v>1.0918402017059969</v>
      </c>
      <c r="M874">
        <v>0</v>
      </c>
      <c r="N874">
        <v>0</v>
      </c>
      <c r="O874">
        <v>1.976688347217054E-3</v>
      </c>
      <c r="P874">
        <v>8.4784479006425384E-2</v>
      </c>
      <c r="Q874">
        <v>0.13741007019045751</v>
      </c>
      <c r="R874">
        <v>1.9721081561922271E-2</v>
      </c>
      <c r="S874">
        <v>3.1574158026915683E-2</v>
      </c>
      <c r="T874">
        <v>5.0004938078120759E-2</v>
      </c>
      <c r="U874">
        <v>0</v>
      </c>
    </row>
    <row r="875" spans="1:21" x14ac:dyDescent="0.25">
      <c r="A875">
        <v>2020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4.8697478372626897E-2</v>
      </c>
      <c r="J875">
        <v>1.3723410001887131</v>
      </c>
      <c r="K875">
        <v>1.1909997167735169</v>
      </c>
      <c r="L875">
        <v>0.29081383643969128</v>
      </c>
      <c r="M875">
        <v>0</v>
      </c>
      <c r="N875">
        <v>0</v>
      </c>
      <c r="O875">
        <v>1.2827400186608421E-3</v>
      </c>
      <c r="P875">
        <v>1.9648702719749479E-2</v>
      </c>
      <c r="Q875">
        <v>3.2189061595435331E-2</v>
      </c>
      <c r="R875">
        <v>4.6172619084397246E-3</v>
      </c>
      <c r="S875">
        <v>7.3774419433560046E-3</v>
      </c>
      <c r="T875">
        <v>1.4895636774254491E-2</v>
      </c>
      <c r="U875">
        <v>0</v>
      </c>
    </row>
    <row r="876" spans="1:21" x14ac:dyDescent="0.25">
      <c r="A876">
        <v>2020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0.32265078796021701</v>
      </c>
      <c r="J876">
        <v>8.6991830663138057</v>
      </c>
      <c r="K876">
        <v>6.2887291414294424</v>
      </c>
      <c r="L876">
        <v>1.63753818256527</v>
      </c>
      <c r="M876">
        <v>0</v>
      </c>
      <c r="N876">
        <v>0</v>
      </c>
      <c r="O876">
        <v>4.4166905558207193E-3</v>
      </c>
      <c r="P876">
        <v>0.18726802978772289</v>
      </c>
      <c r="Q876">
        <v>0.34566063780803652</v>
      </c>
      <c r="R876">
        <v>4.7956994275431312E-2</v>
      </c>
      <c r="S876">
        <v>6.0958855939176902E-2</v>
      </c>
      <c r="T876">
        <v>9.8105229557044538E-2</v>
      </c>
      <c r="U876">
        <v>0</v>
      </c>
    </row>
    <row r="877" spans="1:21" x14ac:dyDescent="0.25">
      <c r="A877">
        <v>2020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0.43333772706985468</v>
      </c>
      <c r="K877">
        <v>0.30171447610855101</v>
      </c>
      <c r="L877">
        <v>0.26144477272033689</v>
      </c>
      <c r="M877">
        <v>1.492718432564289E-4</v>
      </c>
      <c r="N877">
        <v>0</v>
      </c>
      <c r="O877">
        <v>3.6930462520103902E-5</v>
      </c>
      <c r="P877">
        <v>1.9981882709544152E-5</v>
      </c>
      <c r="Q877">
        <v>9.9780710414052003E-3</v>
      </c>
      <c r="R877">
        <v>2.1242592725902801E-3</v>
      </c>
      <c r="S877">
        <v>5.1141059491783376E-4</v>
      </c>
      <c r="T877">
        <v>0</v>
      </c>
      <c r="U877">
        <v>1.065775416374207</v>
      </c>
    </row>
    <row r="878" spans="1:21" x14ac:dyDescent="0.25">
      <c r="A878">
        <v>2020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8.7550886293970842E-3</v>
      </c>
      <c r="K878">
        <v>2.1981031245250741E-2</v>
      </c>
      <c r="L878">
        <v>1.8753582636002498E-2</v>
      </c>
      <c r="M878">
        <v>4.4014897202818712E-4</v>
      </c>
      <c r="N878">
        <v>7.2963370373840906E-4</v>
      </c>
      <c r="O878">
        <v>2.4080070441661432E-3</v>
      </c>
      <c r="P878">
        <v>2.7583346064674638E-3</v>
      </c>
      <c r="Q878">
        <v>3.5642444718671798E-2</v>
      </c>
      <c r="R878">
        <v>5.2029348083750017E-3</v>
      </c>
      <c r="S878">
        <v>3.8221562124805971E-3</v>
      </c>
      <c r="T878">
        <v>0.2310119387505751</v>
      </c>
      <c r="U878">
        <v>0.19009819819323151</v>
      </c>
    </row>
    <row r="879" spans="1:21" x14ac:dyDescent="0.25">
      <c r="A879">
        <v>2020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3.188439400847231E-2</v>
      </c>
      <c r="K879">
        <v>0.14730921183662521</v>
      </c>
      <c r="L879">
        <v>0.12617465458344521</v>
      </c>
      <c r="M879">
        <v>1.127113367646016E-2</v>
      </c>
      <c r="N879">
        <v>2.1156705326581069E-2</v>
      </c>
      <c r="O879">
        <v>7.0288285023785507E-2</v>
      </c>
      <c r="P879">
        <v>1.8846107964873321E-2</v>
      </c>
      <c r="Q879">
        <v>0.25195737894118619</v>
      </c>
      <c r="R879">
        <v>3.6835631256646337E-2</v>
      </c>
      <c r="S879">
        <v>2.7213908993099639E-2</v>
      </c>
      <c r="T879">
        <v>0.43203945632062501</v>
      </c>
      <c r="U879">
        <v>0.34821056845547199</v>
      </c>
    </row>
    <row r="880" spans="1:21" x14ac:dyDescent="0.25">
      <c r="A880">
        <v>2020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1.0872754158530701E-2</v>
      </c>
      <c r="K880">
        <v>3.9715893743304843E-2</v>
      </c>
      <c r="L880">
        <v>3.4002744211844779E-2</v>
      </c>
      <c r="M880">
        <v>8.3266103761655396E-3</v>
      </c>
      <c r="N880">
        <v>1.6507169020279992E-2</v>
      </c>
      <c r="O880">
        <v>5.568270382627722E-2</v>
      </c>
      <c r="P880">
        <v>4.5652471962724867E-3</v>
      </c>
      <c r="Q880">
        <v>6.0857694010383448E-2</v>
      </c>
      <c r="R880">
        <v>8.8649667472873173E-3</v>
      </c>
      <c r="S880">
        <v>6.5893003256610894E-3</v>
      </c>
      <c r="T880">
        <v>0.13444892696717439</v>
      </c>
      <c r="U880">
        <v>0.1083794401943807</v>
      </c>
    </row>
    <row r="881" spans="1:21" x14ac:dyDescent="0.25">
      <c r="A881">
        <v>2020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4.3649184749431913E-2</v>
      </c>
      <c r="K881">
        <v>0.22414324638594929</v>
      </c>
      <c r="L881">
        <v>0.19214988586041271</v>
      </c>
      <c r="M881">
        <v>2.876157439734419E-2</v>
      </c>
      <c r="N881">
        <v>4.0815567388104171E-2</v>
      </c>
      <c r="O881">
        <v>0.16016840405740851</v>
      </c>
      <c r="P881">
        <v>2.790058931761356E-2</v>
      </c>
      <c r="Q881">
        <v>0.39253039146321972</v>
      </c>
      <c r="R881">
        <v>5.7169953831575977E-2</v>
      </c>
      <c r="S881">
        <v>4.2756470726760469E-2</v>
      </c>
      <c r="T881">
        <v>0.54867732037332462</v>
      </c>
      <c r="U881">
        <v>0.42040002358957268</v>
      </c>
    </row>
    <row r="882" spans="1:21" x14ac:dyDescent="0.25">
      <c r="A882">
        <v>2020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4.1962025716304776</v>
      </c>
      <c r="K882">
        <v>2.3296298017501829</v>
      </c>
      <c r="L882">
        <v>1.99149315071106</v>
      </c>
      <c r="M882">
        <v>7.5853949189186101E-2</v>
      </c>
      <c r="N882">
        <v>7.4970238149166105E-2</v>
      </c>
      <c r="O882">
        <v>0.2496813908815384</v>
      </c>
      <c r="P882">
        <v>0.49786160635948179</v>
      </c>
      <c r="Q882">
        <v>1.002208455324173</v>
      </c>
      <c r="R882">
        <v>0.35678753805160518</v>
      </c>
      <c r="S882">
        <v>3.8340339347720152E-2</v>
      </c>
      <c r="T882">
        <v>2.5218749113082888</v>
      </c>
      <c r="U882">
        <v>2.8639966821670528</v>
      </c>
    </row>
    <row r="883" spans="1:21" x14ac:dyDescent="0.25">
      <c r="A883">
        <v>2020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0.9879357440709895</v>
      </c>
      <c r="K883">
        <v>0.54929778313650202</v>
      </c>
      <c r="L883">
        <v>0.45082642444203819</v>
      </c>
      <c r="M883">
        <v>2.3816297250802E-3</v>
      </c>
      <c r="N883">
        <v>4.7017540020746944E-3</v>
      </c>
      <c r="O883">
        <v>8.5665972528734518E-3</v>
      </c>
      <c r="P883">
        <v>1.566760398228606E-2</v>
      </c>
      <c r="Q883">
        <v>0.15548685204929971</v>
      </c>
      <c r="R883">
        <v>2.2224562087536679E-2</v>
      </c>
      <c r="S883">
        <v>1.455577079049558E-2</v>
      </c>
      <c r="T883">
        <v>1.2704140913832349</v>
      </c>
      <c r="U883">
        <v>1.108696065214404</v>
      </c>
    </row>
    <row r="884" spans="1:21" x14ac:dyDescent="0.25">
      <c r="A884">
        <v>2020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3.5715436004185741</v>
      </c>
      <c r="K884">
        <v>2.9538471497065348</v>
      </c>
      <c r="L884">
        <v>2.4555196847558749</v>
      </c>
      <c r="M884">
        <v>5.8106451074582698E-2</v>
      </c>
      <c r="N884">
        <v>0.1283399274992362</v>
      </c>
      <c r="O884">
        <v>0.23631403273953089</v>
      </c>
      <c r="P884">
        <v>0.10281122896374</v>
      </c>
      <c r="Q884">
        <v>1.04593863607593</v>
      </c>
      <c r="R884">
        <v>0.1505678209897785</v>
      </c>
      <c r="S884">
        <v>9.7880375384784168E-2</v>
      </c>
      <c r="T884">
        <v>2.27945350627212</v>
      </c>
      <c r="U884">
        <v>1.9609772449415619</v>
      </c>
    </row>
    <row r="885" spans="1:21" x14ac:dyDescent="0.25">
      <c r="A885">
        <v>2020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1.2291369136388679</v>
      </c>
      <c r="K885">
        <v>0.79644261994555665</v>
      </c>
      <c r="L885">
        <v>0.66253690659285547</v>
      </c>
      <c r="M885">
        <v>4.2871372223824027E-2</v>
      </c>
      <c r="N885">
        <v>0.10037956185482801</v>
      </c>
      <c r="O885">
        <v>0.1896073800677385</v>
      </c>
      <c r="P885">
        <v>2.4846014904512791E-2</v>
      </c>
      <c r="Q885">
        <v>0.254537208015854</v>
      </c>
      <c r="R885">
        <v>3.6501010376298493E-2</v>
      </c>
      <c r="S885">
        <v>2.3823334780455219E-2</v>
      </c>
      <c r="T885">
        <v>0.70918048776802134</v>
      </c>
      <c r="U885">
        <v>0.60985077750343908</v>
      </c>
    </row>
    <row r="886" spans="1:21" x14ac:dyDescent="0.25">
      <c r="A886">
        <v>2020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5.8061120759473059</v>
      </c>
      <c r="K886">
        <v>3.588928185032576</v>
      </c>
      <c r="L886">
        <v>3.0613896465482342</v>
      </c>
      <c r="M886">
        <v>0.13504079902949159</v>
      </c>
      <c r="N886">
        <v>0.21260091441961329</v>
      </c>
      <c r="O886">
        <v>0.44418088226711638</v>
      </c>
      <c r="P886">
        <v>0.13673309846558571</v>
      </c>
      <c r="Q886">
        <v>1.40771558422001</v>
      </c>
      <c r="R886">
        <v>0.20199255469743849</v>
      </c>
      <c r="S886">
        <v>0.13557553863411939</v>
      </c>
      <c r="T886">
        <v>2.5042687427123762</v>
      </c>
      <c r="U886">
        <v>2.1186086371974451</v>
      </c>
    </row>
    <row r="887" spans="1:21" x14ac:dyDescent="0.25">
      <c r="A887">
        <v>2020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0.23377000878006221</v>
      </c>
      <c r="K887">
        <v>0.66350400064885617</v>
      </c>
      <c r="L887">
        <v>0.48981425550580032</v>
      </c>
      <c r="M887">
        <v>3.2780305531341582E-3</v>
      </c>
      <c r="N887">
        <v>0</v>
      </c>
      <c r="O887">
        <v>1.0687339494179469E-3</v>
      </c>
      <c r="P887">
        <v>4.5635463070357217E-4</v>
      </c>
      <c r="Q887">
        <v>0.29293737878277898</v>
      </c>
      <c r="R887">
        <v>5.0997843433171507E-2</v>
      </c>
      <c r="S887">
        <v>9.737641788087786E-3</v>
      </c>
      <c r="T887">
        <v>0</v>
      </c>
      <c r="U887">
        <v>3.5747983029484751</v>
      </c>
    </row>
    <row r="888" spans="1:21" x14ac:dyDescent="0.25">
      <c r="A888">
        <v>2020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3.4805361740826282E-2</v>
      </c>
      <c r="K888">
        <v>0.15896412424792411</v>
      </c>
      <c r="L888">
        <v>0.1246562707340588</v>
      </c>
      <c r="M888">
        <v>1.028086715752766E-2</v>
      </c>
      <c r="N888">
        <v>1.3110190631856851E-2</v>
      </c>
      <c r="O888">
        <v>2.8036103008610581E-2</v>
      </c>
      <c r="P888">
        <v>6.7488848710168442E-2</v>
      </c>
      <c r="Q888">
        <v>0.36014713937985082</v>
      </c>
      <c r="R888">
        <v>4.7705018822441513E-2</v>
      </c>
      <c r="S888">
        <v>4.0544176111664679E-2</v>
      </c>
      <c r="T888">
        <v>5.9471670298243939</v>
      </c>
      <c r="U888">
        <v>5.1033995236802792</v>
      </c>
    </row>
    <row r="889" spans="1:21" x14ac:dyDescent="0.25">
      <c r="A889">
        <v>2020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0.13425223617540491</v>
      </c>
      <c r="K889">
        <v>1.0049022026383529</v>
      </c>
      <c r="L889">
        <v>0.7881358112989344</v>
      </c>
      <c r="M889">
        <v>0.22478981240830609</v>
      </c>
      <c r="N889">
        <v>0.32655005446062518</v>
      </c>
      <c r="O889">
        <v>0.64665251937974444</v>
      </c>
      <c r="P889">
        <v>0.39567730389412031</v>
      </c>
      <c r="Q889">
        <v>2.2188525850630318</v>
      </c>
      <c r="R889">
        <v>0.30128709988723468</v>
      </c>
      <c r="S889">
        <v>0.22675716946342389</v>
      </c>
      <c r="T889">
        <v>9.3804244678253621</v>
      </c>
      <c r="U889">
        <v>8.0665866103849559</v>
      </c>
    </row>
    <row r="890" spans="1:21" x14ac:dyDescent="0.25">
      <c r="A890">
        <v>2020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4.6273271216536273E-2</v>
      </c>
      <c r="K890">
        <v>0.26674132703153169</v>
      </c>
      <c r="L890">
        <v>0.20857326184877031</v>
      </c>
      <c r="M890">
        <v>0.1640856964242681</v>
      </c>
      <c r="N890">
        <v>0.25122972176805591</v>
      </c>
      <c r="O890">
        <v>0.5055145168085291</v>
      </c>
      <c r="P890">
        <v>9.4662746235342321E-2</v>
      </c>
      <c r="Q890">
        <v>0.53722206794752114</v>
      </c>
      <c r="R890">
        <v>7.2626165219329311E-2</v>
      </c>
      <c r="S890">
        <v>5.4712030263228219E-2</v>
      </c>
      <c r="T890">
        <v>2.8909339417844482</v>
      </c>
      <c r="U890">
        <v>2.493940031474517</v>
      </c>
    </row>
    <row r="891" spans="1:21" x14ac:dyDescent="0.25">
      <c r="A891">
        <v>2020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0.16789198004542649</v>
      </c>
      <c r="K891">
        <v>1.4192152750301681</v>
      </c>
      <c r="L891">
        <v>1.118069952025637</v>
      </c>
      <c r="M891">
        <v>0.39157605907531912</v>
      </c>
      <c r="N891">
        <v>0.46982765640624768</v>
      </c>
      <c r="O891">
        <v>0.99342032311605999</v>
      </c>
      <c r="P891">
        <v>0.4245887329367789</v>
      </c>
      <c r="Q891">
        <v>2.914944439134032</v>
      </c>
      <c r="R891">
        <v>0.41001360203738663</v>
      </c>
      <c r="S891">
        <v>0.25945710112699932</v>
      </c>
      <c r="T891">
        <v>8.2094135760240636</v>
      </c>
      <c r="U891">
        <v>7.0386848624110856</v>
      </c>
    </row>
    <row r="892" spans="1:21" x14ac:dyDescent="0.25">
      <c r="A892">
        <v>2020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0.2256020660400391</v>
      </c>
      <c r="K892">
        <v>0.24480426025390631</v>
      </c>
      <c r="L892">
        <v>0.2098691864013672</v>
      </c>
      <c r="M892">
        <v>9.3887388706207281E-5</v>
      </c>
      <c r="N892">
        <v>0</v>
      </c>
      <c r="O892">
        <v>2.305235154926777E-5</v>
      </c>
      <c r="P892">
        <v>1.9211430102586751E-5</v>
      </c>
      <c r="Q892">
        <v>4.9119949340820316E-3</v>
      </c>
      <c r="R892">
        <v>1.0613024234771729E-3</v>
      </c>
      <c r="S892">
        <v>2.870328724384308E-4</v>
      </c>
      <c r="T892">
        <v>0</v>
      </c>
      <c r="U892">
        <v>0.56383798599243162</v>
      </c>
    </row>
    <row r="893" spans="1:21" x14ac:dyDescent="0.25">
      <c r="A893">
        <v>2020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4.4012126767649712E-3</v>
      </c>
      <c r="K893">
        <v>1.7886365875035691E-2</v>
      </c>
      <c r="L893">
        <v>1.5734140864358131E-2</v>
      </c>
      <c r="M893">
        <v>3.9547359942688272E-4</v>
      </c>
      <c r="N893">
        <v>6.478367920022465E-4</v>
      </c>
      <c r="O893">
        <v>2.1738870373925381E-3</v>
      </c>
      <c r="P893">
        <v>2.1470222935643288E-3</v>
      </c>
      <c r="Q893">
        <v>2.2590785230136239E-2</v>
      </c>
      <c r="R893">
        <v>3.2792191806248791E-3</v>
      </c>
      <c r="S893">
        <v>3.3071697953299269E-3</v>
      </c>
      <c r="T893">
        <v>0.1611486755634769</v>
      </c>
      <c r="U893">
        <v>0.14407715045522659</v>
      </c>
    </row>
    <row r="894" spans="1:21" x14ac:dyDescent="0.25">
      <c r="A894">
        <v>2020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1.6213706668429081E-2</v>
      </c>
      <c r="K894">
        <v>0.1210450234366499</v>
      </c>
      <c r="L894">
        <v>0.107543791747686</v>
      </c>
      <c r="M894">
        <v>1.009590548039711E-2</v>
      </c>
      <c r="N894">
        <v>1.868349671522565E-2</v>
      </c>
      <c r="O894">
        <v>6.3383562443078523E-2</v>
      </c>
      <c r="P894">
        <v>1.452493206947289E-2</v>
      </c>
      <c r="Q894">
        <v>0.1593776557186119</v>
      </c>
      <c r="R894">
        <v>2.3175536396144801E-2</v>
      </c>
      <c r="S894">
        <v>2.3498868530730611E-2</v>
      </c>
      <c r="T894">
        <v>0.29811962288756488</v>
      </c>
      <c r="U894">
        <v>0.26043902227497262</v>
      </c>
    </row>
    <row r="895" spans="1:21" x14ac:dyDescent="0.25">
      <c r="A895">
        <v>2020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5.5327584169731856E-3</v>
      </c>
      <c r="K895">
        <v>3.2626333002199727E-2</v>
      </c>
      <c r="L895">
        <v>2.8979167275665858E-2</v>
      </c>
      <c r="M895">
        <v>7.4583917051807983E-3</v>
      </c>
      <c r="N895">
        <v>1.457252229153169E-2</v>
      </c>
      <c r="O895">
        <v>5.0191637182227647E-2</v>
      </c>
      <c r="P895">
        <v>3.520050574246399E-3</v>
      </c>
      <c r="Q895">
        <v>3.8495516789297322E-2</v>
      </c>
      <c r="R895">
        <v>5.5774562543479842E-3</v>
      </c>
      <c r="S895">
        <v>5.6892113813626771E-3</v>
      </c>
      <c r="T895">
        <v>9.2811371451287011E-2</v>
      </c>
      <c r="U895">
        <v>8.1105232025017432E-2</v>
      </c>
    </row>
    <row r="896" spans="1:21" x14ac:dyDescent="0.25">
      <c r="A896">
        <v>2020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2.289804360321453E-2</v>
      </c>
      <c r="K896">
        <v>0.186804486671241</v>
      </c>
      <c r="L896">
        <v>0.16704139625148309</v>
      </c>
      <c r="M896">
        <v>2.5526470524619881E-2</v>
      </c>
      <c r="N896">
        <v>3.5356698041351178E-2</v>
      </c>
      <c r="O896">
        <v>0.14442453173395789</v>
      </c>
      <c r="P896">
        <v>2.0894787712245989E-2</v>
      </c>
      <c r="Q896">
        <v>0.24734241504970109</v>
      </c>
      <c r="R896">
        <v>3.5820597189163639E-2</v>
      </c>
      <c r="S896">
        <v>3.6835747133621297E-2</v>
      </c>
      <c r="T896">
        <v>0.36815750741243752</v>
      </c>
      <c r="U896">
        <v>0.30351537128842337</v>
      </c>
    </row>
    <row r="897" spans="1:21" x14ac:dyDescent="0.25">
      <c r="A897">
        <v>2020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0.28121480166912077</v>
      </c>
      <c r="K897">
        <v>0.28781652545928949</v>
      </c>
      <c r="L897">
        <v>0.2469206328392029</v>
      </c>
      <c r="M897">
        <v>1.147449114359915E-4</v>
      </c>
      <c r="N897">
        <v>0</v>
      </c>
      <c r="O897">
        <v>2.820175350643694E-5</v>
      </c>
      <c r="P897">
        <v>2.2398601402528582E-5</v>
      </c>
      <c r="Q897">
        <v>6.2251920588314536E-3</v>
      </c>
      <c r="R897">
        <v>1.3418028643354769E-3</v>
      </c>
      <c r="S897">
        <v>3.5644441610202201E-4</v>
      </c>
      <c r="T897">
        <v>0</v>
      </c>
      <c r="U897">
        <v>0.70505714368820194</v>
      </c>
    </row>
    <row r="898" spans="1:21" x14ac:dyDescent="0.25">
      <c r="A898">
        <v>2020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5.5280675022964876E-3</v>
      </c>
      <c r="K898">
        <v>2.0829292603046029E-2</v>
      </c>
      <c r="L898">
        <v>1.8282919428908709E-2</v>
      </c>
      <c r="M898">
        <v>4.6402900224476598E-4</v>
      </c>
      <c r="N898">
        <v>7.6105795676437583E-4</v>
      </c>
      <c r="O898">
        <v>2.549520979119362E-3</v>
      </c>
      <c r="P898">
        <v>2.557005033219041E-3</v>
      </c>
      <c r="Q898">
        <v>2.758241161733185E-2</v>
      </c>
      <c r="R898">
        <v>4.0067698673567067E-3</v>
      </c>
      <c r="S898">
        <v>3.895238980831087E-3</v>
      </c>
      <c r="T898">
        <v>0.19437619866288741</v>
      </c>
      <c r="U898">
        <v>0.17210128242271139</v>
      </c>
    </row>
    <row r="899" spans="1:21" x14ac:dyDescent="0.25">
      <c r="A899">
        <v>2020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2.0329255996065821E-2</v>
      </c>
      <c r="K899">
        <v>0.14070560014327291</v>
      </c>
      <c r="L899">
        <v>0.12469463286146611</v>
      </c>
      <c r="M899">
        <v>1.1849581170287031E-2</v>
      </c>
      <c r="N899">
        <v>2.1960448288038802E-2</v>
      </c>
      <c r="O899">
        <v>7.4343772143862133E-2</v>
      </c>
      <c r="P899">
        <v>1.731745486585198E-2</v>
      </c>
      <c r="Q899">
        <v>0.19464480518535771</v>
      </c>
      <c r="R899">
        <v>2.8324014783572101E-2</v>
      </c>
      <c r="S899">
        <v>2.7683166490711491E-2</v>
      </c>
      <c r="T899">
        <v>0.36006753768305833</v>
      </c>
      <c r="U899">
        <v>0.31156652441577948</v>
      </c>
    </row>
    <row r="900" spans="1:21" x14ac:dyDescent="0.25">
      <c r="A900">
        <v>2020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6.9364426448010408E-3</v>
      </c>
      <c r="K900">
        <v>3.7926300895288423E-2</v>
      </c>
      <c r="L900">
        <v>3.3600405737387568E-2</v>
      </c>
      <c r="M900">
        <v>8.7539451545664525E-3</v>
      </c>
      <c r="N900">
        <v>1.712900604698989E-2</v>
      </c>
      <c r="O900">
        <v>5.8873134876015212E-2</v>
      </c>
      <c r="P900">
        <v>4.1965920462529154E-3</v>
      </c>
      <c r="Q900">
        <v>4.7013892085604823E-2</v>
      </c>
      <c r="R900">
        <v>6.8165015739624383E-3</v>
      </c>
      <c r="S900">
        <v>6.7023069801126168E-3</v>
      </c>
      <c r="T900">
        <v>0.11209148076526371</v>
      </c>
      <c r="U900">
        <v>9.7021039575663229E-2</v>
      </c>
    </row>
    <row r="901" spans="1:21" x14ac:dyDescent="0.25">
      <c r="A901">
        <v>2020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2.857667733368692E-2</v>
      </c>
      <c r="K901">
        <v>0.21664035979030219</v>
      </c>
      <c r="L901">
        <v>0.19317649632079351</v>
      </c>
      <c r="M901">
        <v>2.9987453736645211E-2</v>
      </c>
      <c r="N901">
        <v>4.163750061273809E-2</v>
      </c>
      <c r="O901">
        <v>0.16939954589944201</v>
      </c>
      <c r="P901">
        <v>2.4992667566731911E-2</v>
      </c>
      <c r="Q901">
        <v>0.30222831375088882</v>
      </c>
      <c r="R901">
        <v>4.3802403434001908E-2</v>
      </c>
      <c r="S901">
        <v>4.340475328828363E-2</v>
      </c>
      <c r="T901">
        <v>0.44620674408748889</v>
      </c>
      <c r="U901">
        <v>0.36459039279296718</v>
      </c>
    </row>
    <row r="902" spans="1:21" x14ac:dyDescent="0.25">
      <c r="A902">
        <v>2020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2.174826667785644</v>
      </c>
      <c r="J902">
        <v>73.072295776367184</v>
      </c>
      <c r="K902">
        <v>45.939603271484373</v>
      </c>
      <c r="L902">
        <v>12.41660205841065</v>
      </c>
      <c r="M902">
        <v>0</v>
      </c>
      <c r="N902">
        <v>0</v>
      </c>
      <c r="O902">
        <v>1.1803756564855579E-2</v>
      </c>
      <c r="P902">
        <v>0.27968290363997222</v>
      </c>
      <c r="Q902">
        <v>1.245779758453369</v>
      </c>
      <c r="R902">
        <v>0.22917947226762769</v>
      </c>
      <c r="S902">
        <v>0.1004179444909096</v>
      </c>
      <c r="T902">
        <v>0.14289302533864981</v>
      </c>
      <c r="U902">
        <v>0</v>
      </c>
    </row>
    <row r="903" spans="1:21" x14ac:dyDescent="0.25">
      <c r="A903">
        <v>2020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2.394454043549895E-2</v>
      </c>
      <c r="J903">
        <v>0.91120510156620882</v>
      </c>
      <c r="K903">
        <v>0.71280600763926538</v>
      </c>
      <c r="L903">
        <v>0.17169393896109561</v>
      </c>
      <c r="M903">
        <v>0</v>
      </c>
      <c r="N903">
        <v>0</v>
      </c>
      <c r="O903">
        <v>0</v>
      </c>
      <c r="P903">
        <v>1.0471332707904291E-2</v>
      </c>
      <c r="Q903">
        <v>1.5953392483169189E-2</v>
      </c>
      <c r="R903">
        <v>2.272452827742744E-3</v>
      </c>
      <c r="S903">
        <v>4.2435893458190651E-3</v>
      </c>
      <c r="T903">
        <v>2.4294342477931021E-2</v>
      </c>
      <c r="U903">
        <v>0</v>
      </c>
    </row>
    <row r="904" spans="1:21" x14ac:dyDescent="0.25">
      <c r="A904">
        <v>2020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0.12294896785634089</v>
      </c>
      <c r="J904">
        <v>3.746540650134059</v>
      </c>
      <c r="K904">
        <v>4.0151590802058408</v>
      </c>
      <c r="L904">
        <v>0.98429238228411109</v>
      </c>
      <c r="M904">
        <v>0</v>
      </c>
      <c r="N904">
        <v>0</v>
      </c>
      <c r="O904">
        <v>1.694816809750565E-3</v>
      </c>
      <c r="P904">
        <v>7.1363009216770856E-2</v>
      </c>
      <c r="Q904">
        <v>0.12138490194316411</v>
      </c>
      <c r="R904">
        <v>1.7380757714508449E-2</v>
      </c>
      <c r="S904">
        <v>2.7288360240659879E-2</v>
      </c>
      <c r="T904">
        <v>4.4943340115234633E-2</v>
      </c>
      <c r="U904">
        <v>0</v>
      </c>
    </row>
    <row r="905" spans="1:21" x14ac:dyDescent="0.25">
      <c r="A905">
        <v>2020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4.2079793039686321E-2</v>
      </c>
      <c r="J905">
        <v>1.2847928023174671</v>
      </c>
      <c r="K905">
        <v>1.076888020072531</v>
      </c>
      <c r="L905">
        <v>0.26098252091839608</v>
      </c>
      <c r="M905">
        <v>0</v>
      </c>
      <c r="N905">
        <v>0</v>
      </c>
      <c r="O905">
        <v>1.055565821356438E-3</v>
      </c>
      <c r="P905">
        <v>1.5297930957343E-2</v>
      </c>
      <c r="Q905">
        <v>2.528896023241976E-2</v>
      </c>
      <c r="R905">
        <v>3.6336712476517899E-3</v>
      </c>
      <c r="S905">
        <v>5.9716051896806302E-3</v>
      </c>
      <c r="T905">
        <v>1.2190352118327009E-2</v>
      </c>
      <c r="U905">
        <v>0</v>
      </c>
    </row>
    <row r="906" spans="1:21" x14ac:dyDescent="0.25">
      <c r="A906">
        <v>2020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0.2780733375607502</v>
      </c>
      <c r="J906">
        <v>7.4878695669032123</v>
      </c>
      <c r="K906">
        <v>5.3355275294287106</v>
      </c>
      <c r="L906">
        <v>1.3985063919813481</v>
      </c>
      <c r="M906">
        <v>0</v>
      </c>
      <c r="N906">
        <v>0</v>
      </c>
      <c r="O906">
        <v>3.718204393652278E-3</v>
      </c>
      <c r="P906">
        <v>0.1540016721820299</v>
      </c>
      <c r="Q906">
        <v>0.30577369728903742</v>
      </c>
      <c r="R906">
        <v>4.2367172181461799E-2</v>
      </c>
      <c r="S906">
        <v>5.2063923040120308E-2</v>
      </c>
      <c r="T906">
        <v>8.6924212872086723E-2</v>
      </c>
      <c r="U906">
        <v>0</v>
      </c>
    </row>
    <row r="907" spans="1:21" x14ac:dyDescent="0.25">
      <c r="A907">
        <v>2020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0.51908892822265629</v>
      </c>
      <c r="J907">
        <v>337.03960676574712</v>
      </c>
      <c r="K907">
        <v>226.94763889312739</v>
      </c>
      <c r="L907">
        <v>69.883054706573489</v>
      </c>
      <c r="M907">
        <v>0</v>
      </c>
      <c r="N907">
        <v>0</v>
      </c>
      <c r="O907">
        <v>0.1954577103108168</v>
      </c>
      <c r="P907">
        <v>0.15974633985012771</v>
      </c>
      <c r="Q907">
        <v>25.349700360298161</v>
      </c>
      <c r="R907">
        <v>6.5029373714923846</v>
      </c>
      <c r="S907">
        <v>1.7026910946369169</v>
      </c>
      <c r="T907">
        <v>3.1291976219415658</v>
      </c>
      <c r="U907">
        <v>0</v>
      </c>
    </row>
    <row r="908" spans="1:21" x14ac:dyDescent="0.25">
      <c r="A908">
        <v>2020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0.35581070116227359</v>
      </c>
      <c r="J908">
        <v>88.475272903643983</v>
      </c>
      <c r="K908">
        <v>47.472542408232812</v>
      </c>
      <c r="L908">
        <v>11.54183583543907</v>
      </c>
      <c r="M908">
        <v>0</v>
      </c>
      <c r="N908">
        <v>0</v>
      </c>
      <c r="O908">
        <v>0</v>
      </c>
      <c r="P908">
        <v>0.52811586072091299</v>
      </c>
      <c r="Q908">
        <v>0.71957814442281098</v>
      </c>
      <c r="R908">
        <v>0.1029629635305789</v>
      </c>
      <c r="S908">
        <v>0.2206711520248143</v>
      </c>
      <c r="T908">
        <v>1.1442002575462951</v>
      </c>
      <c r="U908">
        <v>0</v>
      </c>
    </row>
    <row r="909" spans="1:21" x14ac:dyDescent="0.25">
      <c r="A909">
        <v>2020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1.69932221468276</v>
      </c>
      <c r="J909">
        <v>304.65987072929329</v>
      </c>
      <c r="K909">
        <v>225.1103977522759</v>
      </c>
      <c r="L909">
        <v>56.727365837121283</v>
      </c>
      <c r="M909">
        <v>0</v>
      </c>
      <c r="N909">
        <v>0</v>
      </c>
      <c r="O909">
        <v>7.7474349527666117E-2</v>
      </c>
      <c r="P909">
        <v>3.128239747487052</v>
      </c>
      <c r="Q909">
        <v>4.8731110512193148</v>
      </c>
      <c r="R909">
        <v>0.69454726587452009</v>
      </c>
      <c r="S909">
        <v>1.1655358827647371</v>
      </c>
      <c r="T909">
        <v>1.868063065708353</v>
      </c>
      <c r="U909">
        <v>0</v>
      </c>
    </row>
    <row r="910" spans="1:21" x14ac:dyDescent="0.25">
      <c r="A910">
        <v>2020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0.60794034205983549</v>
      </c>
      <c r="J910">
        <v>107.3444161622058</v>
      </c>
      <c r="K910">
        <v>62.319892486911549</v>
      </c>
      <c r="L910">
        <v>15.618602746993981</v>
      </c>
      <c r="M910">
        <v>0</v>
      </c>
      <c r="N910">
        <v>0</v>
      </c>
      <c r="O910">
        <v>5.1739981509285569E-2</v>
      </c>
      <c r="P910">
        <v>0.73253234506603326</v>
      </c>
      <c r="Q910">
        <v>1.1285316370783249</v>
      </c>
      <c r="R910">
        <v>0.16133197565670021</v>
      </c>
      <c r="S910">
        <v>0.27637291492079552</v>
      </c>
      <c r="T910">
        <v>0.5577888412016494</v>
      </c>
      <c r="U910">
        <v>0</v>
      </c>
    </row>
    <row r="911" spans="1:21" x14ac:dyDescent="0.25">
      <c r="A911">
        <v>2020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2.4552419562457288</v>
      </c>
      <c r="J911">
        <v>495.40855220247528</v>
      </c>
      <c r="K911">
        <v>231.4483709305253</v>
      </c>
      <c r="L911">
        <v>60.917525789869153</v>
      </c>
      <c r="M911">
        <v>0</v>
      </c>
      <c r="N911">
        <v>0</v>
      </c>
      <c r="O911">
        <v>8.8671840437328911E-2</v>
      </c>
      <c r="P911">
        <v>3.983797653385865</v>
      </c>
      <c r="Q911">
        <v>7.2128654647480293</v>
      </c>
      <c r="R911">
        <v>0.97146463332541644</v>
      </c>
      <c r="S911">
        <v>1.289412363182973</v>
      </c>
      <c r="T911">
        <v>2.1973044747798962</v>
      </c>
      <c r="U911">
        <v>0</v>
      </c>
    </row>
    <row r="912" spans="1:21" x14ac:dyDescent="0.25">
      <c r="A912">
        <v>2020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1.6375898361206051E-2</v>
      </c>
      <c r="J912">
        <v>28.698384220838548</v>
      </c>
      <c r="K912">
        <v>23.72910342133045</v>
      </c>
      <c r="L912">
        <v>6.7321056993603703</v>
      </c>
      <c r="M912">
        <v>0</v>
      </c>
      <c r="N912">
        <v>0</v>
      </c>
      <c r="O912">
        <v>4.8802735188801308E-3</v>
      </c>
      <c r="P912">
        <v>5.4056870670901843E-3</v>
      </c>
      <c r="Q912">
        <v>0.32485146400891252</v>
      </c>
      <c r="R912">
        <v>4.2340846857288852E-2</v>
      </c>
      <c r="S912">
        <v>2.7930846650735471E-2</v>
      </c>
      <c r="T912">
        <v>4.4340671260957608E-2</v>
      </c>
      <c r="U912">
        <v>0</v>
      </c>
    </row>
    <row r="913" spans="1:21" x14ac:dyDescent="0.25">
      <c r="A913">
        <v>2020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1.988179350063984E-2</v>
      </c>
      <c r="J913">
        <v>2.9864035468527939</v>
      </c>
      <c r="K913">
        <v>2.7876442834542412</v>
      </c>
      <c r="L913">
        <v>0.70133304278820829</v>
      </c>
      <c r="M913">
        <v>0</v>
      </c>
      <c r="N913">
        <v>0</v>
      </c>
      <c r="O913">
        <v>0</v>
      </c>
      <c r="P913">
        <v>6.2268900089350057E-2</v>
      </c>
      <c r="Q913">
        <v>0.1210952266740634</v>
      </c>
      <c r="R913">
        <v>1.7421637334743199E-2</v>
      </c>
      <c r="S913">
        <v>1.899870785164786E-2</v>
      </c>
      <c r="T913">
        <v>0.14141898720425741</v>
      </c>
      <c r="U913">
        <v>0</v>
      </c>
    </row>
    <row r="914" spans="1:21" x14ac:dyDescent="0.25">
      <c r="A914">
        <v>2020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9.556848415437541E-2</v>
      </c>
      <c r="J914">
        <v>11.57508753913228</v>
      </c>
      <c r="K914">
        <v>15.331097936698271</v>
      </c>
      <c r="L914">
        <v>3.915217495117203</v>
      </c>
      <c r="M914">
        <v>0</v>
      </c>
      <c r="N914">
        <v>0</v>
      </c>
      <c r="O914">
        <v>5.4152535665056073E-3</v>
      </c>
      <c r="P914">
        <v>0.37080841858456293</v>
      </c>
      <c r="Q914">
        <v>0.76942828304383859</v>
      </c>
      <c r="R914">
        <v>0.1114099439845406</v>
      </c>
      <c r="S914">
        <v>0.11234305431013999</v>
      </c>
      <c r="T914">
        <v>0.22286473179009361</v>
      </c>
      <c r="U914">
        <v>0</v>
      </c>
    </row>
    <row r="915" spans="1:21" x14ac:dyDescent="0.25">
      <c r="A915">
        <v>2020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3.4487891180118357E-2</v>
      </c>
      <c r="J915">
        <v>4.1019439154388069</v>
      </c>
      <c r="K915">
        <v>4.2251792657583476</v>
      </c>
      <c r="L915">
        <v>1.0732319326821469</v>
      </c>
      <c r="M915">
        <v>0</v>
      </c>
      <c r="N915">
        <v>0</v>
      </c>
      <c r="O915">
        <v>3.6530359407755081E-3</v>
      </c>
      <c r="P915">
        <v>8.8852460258035004E-2</v>
      </c>
      <c r="Q915">
        <v>0.1859061591938751</v>
      </c>
      <c r="R915">
        <v>2.6876767481602139E-2</v>
      </c>
      <c r="S915">
        <v>2.6938115860319169E-2</v>
      </c>
      <c r="T915">
        <v>6.904662010995323E-2</v>
      </c>
      <c r="U915">
        <v>0</v>
      </c>
    </row>
    <row r="916" spans="1:21" x14ac:dyDescent="0.25">
      <c r="A916">
        <v>2020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0.122668986805845</v>
      </c>
      <c r="J916">
        <v>15.68453072249028</v>
      </c>
      <c r="K916">
        <v>14.245170487770091</v>
      </c>
      <c r="L916">
        <v>3.748066722022632</v>
      </c>
      <c r="M916">
        <v>0</v>
      </c>
      <c r="N916">
        <v>0</v>
      </c>
      <c r="O916">
        <v>5.6844653967719127E-3</v>
      </c>
      <c r="P916">
        <v>0.39241881551689561</v>
      </c>
      <c r="Q916">
        <v>0.78981032705194332</v>
      </c>
      <c r="R916">
        <v>0.1114975457931591</v>
      </c>
      <c r="S916">
        <v>0.1084274659143576</v>
      </c>
      <c r="T916">
        <v>0.1928664766892694</v>
      </c>
      <c r="U916">
        <v>0</v>
      </c>
    </row>
    <row r="917" spans="1:21" x14ac:dyDescent="0.25">
      <c r="A917">
        <v>2020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2.1701863098144529</v>
      </c>
      <c r="J917">
        <v>71.3145751953125</v>
      </c>
      <c r="K917">
        <v>44.390609863281249</v>
      </c>
      <c r="L917">
        <v>11.98142272949219</v>
      </c>
      <c r="M917">
        <v>0</v>
      </c>
      <c r="N917">
        <v>0</v>
      </c>
      <c r="O917">
        <v>1.1200824499130249E-2</v>
      </c>
      <c r="P917">
        <v>0.27920934629440303</v>
      </c>
      <c r="Q917">
        <v>1.1964912109375001</v>
      </c>
      <c r="R917">
        <v>0.21764778518676761</v>
      </c>
      <c r="S917">
        <v>9.7088683128356931E-2</v>
      </c>
      <c r="T917">
        <v>0.1382057838439941</v>
      </c>
      <c r="U917">
        <v>0</v>
      </c>
    </row>
    <row r="918" spans="1:21" x14ac:dyDescent="0.25">
      <c r="A918">
        <v>2020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2.318604033388786E-2</v>
      </c>
      <c r="J918">
        <v>0.78907953272272413</v>
      </c>
      <c r="K918">
        <v>0.65246137566561713</v>
      </c>
      <c r="L918">
        <v>0.15697266673301349</v>
      </c>
      <c r="M918">
        <v>0</v>
      </c>
      <c r="N918">
        <v>0</v>
      </c>
      <c r="O918">
        <v>0</v>
      </c>
      <c r="P918">
        <v>1.0053867091421051E-2</v>
      </c>
      <c r="Q918">
        <v>1.5516068889373191E-2</v>
      </c>
      <c r="R918">
        <v>2.2107882041666549E-3</v>
      </c>
      <c r="S918">
        <v>4.0646648559482463E-3</v>
      </c>
      <c r="T918">
        <v>2.3560440165163642E-2</v>
      </c>
      <c r="U918">
        <v>0</v>
      </c>
    </row>
    <row r="919" spans="1:21" x14ac:dyDescent="0.25">
      <c r="A919">
        <v>2020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0.1191783146207918</v>
      </c>
      <c r="J919">
        <v>3.3253176998967371</v>
      </c>
      <c r="K919">
        <v>3.721671810507015</v>
      </c>
      <c r="L919">
        <v>0.91175907883490193</v>
      </c>
      <c r="M919">
        <v>0</v>
      </c>
      <c r="N919">
        <v>0</v>
      </c>
      <c r="O919">
        <v>1.601330712482211E-3</v>
      </c>
      <c r="P919">
        <v>6.8659119625317344E-2</v>
      </c>
      <c r="Q919">
        <v>0.11808339974779609</v>
      </c>
      <c r="R919">
        <v>1.6912344299163461E-2</v>
      </c>
      <c r="S919">
        <v>2.6205350408987509E-2</v>
      </c>
      <c r="T919">
        <v>4.3623605275142217E-2</v>
      </c>
      <c r="U919">
        <v>0</v>
      </c>
    </row>
    <row r="920" spans="1:21" x14ac:dyDescent="0.25">
      <c r="A920">
        <v>2020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4.077118945553769E-2</v>
      </c>
      <c r="J920">
        <v>1.13565686269953</v>
      </c>
      <c r="K920">
        <v>0.99530535537547493</v>
      </c>
      <c r="L920">
        <v>0.24108520097058389</v>
      </c>
      <c r="M920">
        <v>0</v>
      </c>
      <c r="N920">
        <v>0</v>
      </c>
      <c r="O920">
        <v>9.9650169665887979E-4</v>
      </c>
      <c r="P920">
        <v>1.4705583840550649E-2</v>
      </c>
      <c r="Q920">
        <v>2.460633447946961E-2</v>
      </c>
      <c r="R920">
        <v>3.536526976875988E-3</v>
      </c>
      <c r="S920">
        <v>5.7300677167797364E-3</v>
      </c>
      <c r="T920">
        <v>1.182916474981113E-2</v>
      </c>
      <c r="U920">
        <v>0</v>
      </c>
    </row>
    <row r="921" spans="1:21" x14ac:dyDescent="0.25">
      <c r="A921">
        <v>2020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0.27053139092367051</v>
      </c>
      <c r="J921">
        <v>6.9201209180862904</v>
      </c>
      <c r="K921">
        <v>5.0620663220158226</v>
      </c>
      <c r="L921">
        <v>1.3228109180864001</v>
      </c>
      <c r="M921">
        <v>0</v>
      </c>
      <c r="N921">
        <v>0</v>
      </c>
      <c r="O921">
        <v>3.532198463729477E-3</v>
      </c>
      <c r="P921">
        <v>0.14874878420574539</v>
      </c>
      <c r="Q921">
        <v>0.29720310474724138</v>
      </c>
      <c r="R921">
        <v>4.1188355923699682E-2</v>
      </c>
      <c r="S921">
        <v>5.0196561990892882E-2</v>
      </c>
      <c r="T921">
        <v>8.4467261420226411E-2</v>
      </c>
      <c r="U921">
        <v>0</v>
      </c>
    </row>
    <row r="922" spans="1:21" x14ac:dyDescent="0.25">
      <c r="A922">
        <v>2020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2.4019400939941411</v>
      </c>
      <c r="J922">
        <v>76.093569610595694</v>
      </c>
      <c r="K922">
        <v>47.135160522460943</v>
      </c>
      <c r="L922">
        <v>12.704035064697271</v>
      </c>
      <c r="M922">
        <v>0</v>
      </c>
      <c r="N922">
        <v>0</v>
      </c>
      <c r="O922">
        <v>1.208280059695244E-2</v>
      </c>
      <c r="P922">
        <v>0.30955199962109331</v>
      </c>
      <c r="Q922">
        <v>1.304959146976471</v>
      </c>
      <c r="R922">
        <v>0.2361137830018997</v>
      </c>
      <c r="S922">
        <v>0.10492137089371679</v>
      </c>
      <c r="T922">
        <v>0.14930613851547239</v>
      </c>
      <c r="U922">
        <v>0</v>
      </c>
    </row>
    <row r="923" spans="1:21" x14ac:dyDescent="0.25">
      <c r="A923">
        <v>2020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2.2341119743926489E-2</v>
      </c>
      <c r="J923">
        <v>0.78351227486645214</v>
      </c>
      <c r="K923">
        <v>0.65123687214728221</v>
      </c>
      <c r="L923">
        <v>0.15667199351982691</v>
      </c>
      <c r="M923">
        <v>0</v>
      </c>
      <c r="N923">
        <v>0</v>
      </c>
      <c r="O923">
        <v>0</v>
      </c>
      <c r="P923">
        <v>1.044557810624213E-2</v>
      </c>
      <c r="Q923">
        <v>1.4906989610981251E-2</v>
      </c>
      <c r="R923">
        <v>2.1397865608753621E-3</v>
      </c>
      <c r="S923">
        <v>4.1344176505022324E-3</v>
      </c>
      <c r="T923">
        <v>2.278323934669154E-2</v>
      </c>
      <c r="U923">
        <v>0</v>
      </c>
    </row>
    <row r="924" spans="1:21" x14ac:dyDescent="0.25">
      <c r="A924">
        <v>2020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0.11541115107923069</v>
      </c>
      <c r="J924">
        <v>3.3611931638795181</v>
      </c>
      <c r="K924">
        <v>3.7518177924108782</v>
      </c>
      <c r="L924">
        <v>0.91888251582183589</v>
      </c>
      <c r="M924">
        <v>0</v>
      </c>
      <c r="N924">
        <v>0</v>
      </c>
      <c r="O924">
        <v>1.6668012125486101E-3</v>
      </c>
      <c r="P924">
        <v>7.1339040034385598E-2</v>
      </c>
      <c r="Q924">
        <v>0.1132344822107243</v>
      </c>
      <c r="R924">
        <v>1.6329216155194341E-2</v>
      </c>
      <c r="S924">
        <v>2.658427217257377E-2</v>
      </c>
      <c r="T924">
        <v>4.2104552935430133E-2</v>
      </c>
      <c r="U924">
        <v>0</v>
      </c>
    </row>
    <row r="925" spans="1:21" x14ac:dyDescent="0.25">
      <c r="A925">
        <v>2020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3.9398601897200618E-2</v>
      </c>
      <c r="J925">
        <v>1.144515561496013</v>
      </c>
      <c r="K925">
        <v>1.0011702114530721</v>
      </c>
      <c r="L925">
        <v>0.24253050659584571</v>
      </c>
      <c r="M925">
        <v>0</v>
      </c>
      <c r="N925">
        <v>0</v>
      </c>
      <c r="O925">
        <v>1.0379775746716001E-3</v>
      </c>
      <c r="P925">
        <v>1.529199855724021E-2</v>
      </c>
      <c r="Q925">
        <v>2.3663724030953869E-2</v>
      </c>
      <c r="R925">
        <v>3.425131315142708E-3</v>
      </c>
      <c r="S925">
        <v>5.8271742696627809E-3</v>
      </c>
      <c r="T925">
        <v>1.145113268483631E-2</v>
      </c>
      <c r="U925">
        <v>0</v>
      </c>
    </row>
    <row r="926" spans="1:21" x14ac:dyDescent="0.25">
      <c r="A926">
        <v>2020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0.26654846418924533</v>
      </c>
      <c r="J926">
        <v>7.192949242314187</v>
      </c>
      <c r="K926">
        <v>5.1950561016348002</v>
      </c>
      <c r="L926">
        <v>1.35140744138069</v>
      </c>
      <c r="M926">
        <v>0</v>
      </c>
      <c r="N926">
        <v>0</v>
      </c>
      <c r="O926">
        <v>3.6610464072586741E-3</v>
      </c>
      <c r="P926">
        <v>0.15403205422173111</v>
      </c>
      <c r="Q926">
        <v>0.2818792089559759</v>
      </c>
      <c r="R926">
        <v>3.9288798201892468E-2</v>
      </c>
      <c r="S926">
        <v>5.0271621061176927E-2</v>
      </c>
      <c r="T926">
        <v>8.0592820337196169E-2</v>
      </c>
      <c r="U926">
        <v>0</v>
      </c>
    </row>
    <row r="927" spans="1:21" x14ac:dyDescent="0.25">
      <c r="A927">
        <v>2020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0.35301547598838812</v>
      </c>
      <c r="K927">
        <v>0.26619718027114869</v>
      </c>
      <c r="L927">
        <v>0.2306752154827118</v>
      </c>
      <c r="M927">
        <v>1.2589690135791901E-4</v>
      </c>
      <c r="N927">
        <v>0</v>
      </c>
      <c r="O927">
        <v>6.0962239280343047E-5</v>
      </c>
      <c r="P927">
        <v>1.116331582306884E-5</v>
      </c>
      <c r="Q927">
        <v>1.3807087697088719E-2</v>
      </c>
      <c r="R927">
        <v>2.378521095961332E-3</v>
      </c>
      <c r="S927">
        <v>3.9858688367530701E-4</v>
      </c>
      <c r="T927">
        <v>0</v>
      </c>
      <c r="U927">
        <v>1.306247291564941</v>
      </c>
    </row>
    <row r="928" spans="1:21" x14ac:dyDescent="0.25">
      <c r="A928">
        <v>2020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7.9510442898265941E-3</v>
      </c>
      <c r="K928">
        <v>1.8435078349706101E-2</v>
      </c>
      <c r="L928">
        <v>1.572182318333332E-2</v>
      </c>
      <c r="M928">
        <v>3.6123328575851958E-4</v>
      </c>
      <c r="N928">
        <v>6.0069028131849267E-4</v>
      </c>
      <c r="O928">
        <v>1.9615480749781019E-3</v>
      </c>
      <c r="P928">
        <v>2.259355701397796E-3</v>
      </c>
      <c r="Q928">
        <v>2.8953661892181948E-2</v>
      </c>
      <c r="R928">
        <v>4.2296519790960899E-3</v>
      </c>
      <c r="S928">
        <v>3.1077875142785289E-3</v>
      </c>
      <c r="T928">
        <v>0.18879979978537981</v>
      </c>
      <c r="U928">
        <v>0.15618050661377039</v>
      </c>
    </row>
    <row r="929" spans="1:21" x14ac:dyDescent="0.25">
      <c r="A929">
        <v>2020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2.732987233079796E-2</v>
      </c>
      <c r="K929">
        <v>0.1231575315125852</v>
      </c>
      <c r="L929">
        <v>0.1054552715388001</v>
      </c>
      <c r="M929">
        <v>9.3948666663225544E-3</v>
      </c>
      <c r="N929">
        <v>1.7655997345693279E-2</v>
      </c>
      <c r="O929">
        <v>5.8479659439862768E-2</v>
      </c>
      <c r="P929">
        <v>1.5696668121132549E-2</v>
      </c>
      <c r="Q929">
        <v>0.2094689981011959</v>
      </c>
      <c r="R929">
        <v>3.0629420197703341E-2</v>
      </c>
      <c r="S929">
        <v>2.2628435638690641E-2</v>
      </c>
      <c r="T929">
        <v>0.35957294925154781</v>
      </c>
      <c r="U929">
        <v>0.29023521108549172</v>
      </c>
    </row>
    <row r="930" spans="1:21" x14ac:dyDescent="0.25">
      <c r="A930">
        <v>2020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9.6832043136487415E-3</v>
      </c>
      <c r="K930">
        <v>3.2532441373645381E-2</v>
      </c>
      <c r="L930">
        <v>2.7825526469486619E-2</v>
      </c>
      <c r="M930">
        <v>6.6651034831204398E-3</v>
      </c>
      <c r="N930">
        <v>1.333394600669457E-2</v>
      </c>
      <c r="O930">
        <v>4.4022786388467128E-2</v>
      </c>
      <c r="P930">
        <v>3.6463921030068401E-3</v>
      </c>
      <c r="Q930">
        <v>4.8043603286386911E-2</v>
      </c>
      <c r="R930">
        <v>7.0031710193481939E-3</v>
      </c>
      <c r="S930">
        <v>5.2013865691363896E-3</v>
      </c>
      <c r="T930">
        <v>0.1067571873096444</v>
      </c>
      <c r="U930">
        <v>8.678724203881881E-2</v>
      </c>
    </row>
    <row r="931" spans="1:21" x14ac:dyDescent="0.25">
      <c r="A931">
        <v>2020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3.6413538139910891E-2</v>
      </c>
      <c r="K931">
        <v>0.18621830289370109</v>
      </c>
      <c r="L931">
        <v>0.15964056044069</v>
      </c>
      <c r="M931">
        <v>2.394840512114332E-2</v>
      </c>
      <c r="N931">
        <v>3.4266966145896902E-2</v>
      </c>
      <c r="O931">
        <v>0.13400234518616139</v>
      </c>
      <c r="P931">
        <v>2.3224612211862661E-2</v>
      </c>
      <c r="Q931">
        <v>0.32639128730394878</v>
      </c>
      <c r="R931">
        <v>4.7542010776960672E-2</v>
      </c>
      <c r="S931">
        <v>3.5546851900088612E-2</v>
      </c>
      <c r="T931">
        <v>0.45628510590761151</v>
      </c>
      <c r="U931">
        <v>0.34992556627187321</v>
      </c>
    </row>
    <row r="932" spans="1:21" x14ac:dyDescent="0.25">
      <c r="A932">
        <v>2020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3.4260996351242059</v>
      </c>
      <c r="K932">
        <v>2.0317973184585569</v>
      </c>
      <c r="L932">
        <v>1.736969089031219</v>
      </c>
      <c r="M932">
        <v>6.1980642527341839E-2</v>
      </c>
      <c r="N932">
        <v>0.18817016416788099</v>
      </c>
      <c r="O932">
        <v>0.43555232667922972</v>
      </c>
      <c r="P932">
        <v>0.28638744151592249</v>
      </c>
      <c r="Q932">
        <v>1.374773622989655</v>
      </c>
      <c r="R932">
        <v>0.39620153284072879</v>
      </c>
      <c r="S932">
        <v>2.9903807684779168E-2</v>
      </c>
      <c r="T932">
        <v>1.475067632675171</v>
      </c>
      <c r="U932">
        <v>3.5348973770141598</v>
      </c>
    </row>
    <row r="933" spans="1:21" x14ac:dyDescent="0.25">
      <c r="A933">
        <v>2020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0.88730353964093411</v>
      </c>
      <c r="K933">
        <v>0.48380714142861009</v>
      </c>
      <c r="L933">
        <v>0.39632046241492802</v>
      </c>
      <c r="M933">
        <v>1.9833622394623842E-3</v>
      </c>
      <c r="N933">
        <v>3.9464869989875367E-3</v>
      </c>
      <c r="O933">
        <v>7.0755180203423938E-3</v>
      </c>
      <c r="P933">
        <v>1.2979906644270581E-2</v>
      </c>
      <c r="Q933">
        <v>0.12770701244457641</v>
      </c>
      <c r="R933">
        <v>1.822593558642582E-2</v>
      </c>
      <c r="S933">
        <v>1.202152836808798E-2</v>
      </c>
      <c r="T933">
        <v>1.0485202754580221</v>
      </c>
      <c r="U933">
        <v>0.91974181753119866</v>
      </c>
    </row>
    <row r="934" spans="1:21" x14ac:dyDescent="0.25">
      <c r="A934">
        <v>2020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3.015519640097243</v>
      </c>
      <c r="K934">
        <v>2.4848270810632922</v>
      </c>
      <c r="L934">
        <v>2.064510264585464</v>
      </c>
      <c r="M934">
        <v>4.864827721605014E-2</v>
      </c>
      <c r="N934">
        <v>0.1077707023509966</v>
      </c>
      <c r="O934">
        <v>0.19740399456577579</v>
      </c>
      <c r="P934">
        <v>8.5963148758025618E-2</v>
      </c>
      <c r="Q934">
        <v>0.87197148127667556</v>
      </c>
      <c r="R934">
        <v>0.12547607291849491</v>
      </c>
      <c r="S934">
        <v>8.1728593499554719E-2</v>
      </c>
      <c r="T934">
        <v>1.9040360332061681</v>
      </c>
      <c r="U934">
        <v>1.640407323582463</v>
      </c>
    </row>
    <row r="935" spans="1:21" x14ac:dyDescent="0.25">
      <c r="A935">
        <v>2020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1.0648948964646081</v>
      </c>
      <c r="K935">
        <v>0.67812359874647432</v>
      </c>
      <c r="L935">
        <v>0.5627110002523481</v>
      </c>
      <c r="M935">
        <v>3.4916636833332758E-2</v>
      </c>
      <c r="N935">
        <v>8.250973181043525E-2</v>
      </c>
      <c r="O935">
        <v>0.15213014373797909</v>
      </c>
      <c r="P935">
        <v>2.0193713213510701E-2</v>
      </c>
      <c r="Q935">
        <v>0.20433002153175259</v>
      </c>
      <c r="R935">
        <v>2.9289398332398402E-2</v>
      </c>
      <c r="S935">
        <v>1.9143815421103771E-2</v>
      </c>
      <c r="T935">
        <v>0.57471799799531154</v>
      </c>
      <c r="U935">
        <v>0.49632101437632969</v>
      </c>
    </row>
    <row r="936" spans="1:21" x14ac:dyDescent="0.25">
      <c r="A936">
        <v>2020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4.780673464681934</v>
      </c>
      <c r="K936">
        <v>2.9570338660371238</v>
      </c>
      <c r="L936">
        <v>2.5206733419816771</v>
      </c>
      <c r="M936">
        <v>0.1125762652286571</v>
      </c>
      <c r="N936">
        <v>0.1792412809326332</v>
      </c>
      <c r="O936">
        <v>0.3737903890885218</v>
      </c>
      <c r="P936">
        <v>0.1140053427445159</v>
      </c>
      <c r="Q936">
        <v>1.174889308486091</v>
      </c>
      <c r="R936">
        <v>0.16861796980548691</v>
      </c>
      <c r="S936">
        <v>0.1130102102954126</v>
      </c>
      <c r="T936">
        <v>2.0886513983721859</v>
      </c>
      <c r="U936">
        <v>1.767116271686856</v>
      </c>
    </row>
    <row r="937" spans="1:21" x14ac:dyDescent="0.25">
      <c r="A937">
        <v>2020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0.19833165654540061</v>
      </c>
      <c r="K937">
        <v>0.56553957937657828</v>
      </c>
      <c r="L937">
        <v>0.41760399425774808</v>
      </c>
      <c r="M937">
        <v>2.260483907477464E-3</v>
      </c>
      <c r="N937">
        <v>0</v>
      </c>
      <c r="O937">
        <v>1.644729148305487E-3</v>
      </c>
      <c r="P937">
        <v>2.8609756386140361E-4</v>
      </c>
      <c r="Q937">
        <v>0.4255709600932896</v>
      </c>
      <c r="R937">
        <v>4.2662337739951907E-2</v>
      </c>
      <c r="S937">
        <v>8.0611814258154477E-3</v>
      </c>
      <c r="T937">
        <v>0</v>
      </c>
      <c r="U937">
        <v>4.3532142030000687</v>
      </c>
    </row>
    <row r="938" spans="1:21" x14ac:dyDescent="0.25">
      <c r="A938">
        <v>2020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3.0765781206532141E-2</v>
      </c>
      <c r="K938">
        <v>0.1348763699617887</v>
      </c>
      <c r="L938">
        <v>0.1059741975389176</v>
      </c>
      <c r="M938">
        <v>8.7502213766254E-3</v>
      </c>
      <c r="N938">
        <v>1.1252719046113351E-2</v>
      </c>
      <c r="O938">
        <v>2.4436238423166959E-2</v>
      </c>
      <c r="P938">
        <v>5.7397781468384292E-2</v>
      </c>
      <c r="Q938">
        <v>0.30333056091334071</v>
      </c>
      <c r="R938">
        <v>3.992449156185357E-2</v>
      </c>
      <c r="S938">
        <v>3.5228115382255197E-2</v>
      </c>
      <c r="T938">
        <v>5.0657760457398728</v>
      </c>
      <c r="U938">
        <v>4.3459656305163499</v>
      </c>
    </row>
    <row r="939" spans="1:21" x14ac:dyDescent="0.25">
      <c r="A939">
        <v>2020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0.11346906005504361</v>
      </c>
      <c r="K939">
        <v>0.83685104340832794</v>
      </c>
      <c r="L939">
        <v>0.65657749067025284</v>
      </c>
      <c r="M939">
        <v>0.1890242975612742</v>
      </c>
      <c r="N939">
        <v>0.27537466290086249</v>
      </c>
      <c r="O939">
        <v>0.54879847382981195</v>
      </c>
      <c r="P939">
        <v>0.33257670845399923</v>
      </c>
      <c r="Q939">
        <v>1.85445477838313</v>
      </c>
      <c r="R939">
        <v>0.25124335039322132</v>
      </c>
      <c r="S939">
        <v>0.19187372183011581</v>
      </c>
      <c r="T939">
        <v>7.8884583529855439</v>
      </c>
      <c r="U939">
        <v>6.7824231521716918</v>
      </c>
    </row>
    <row r="940" spans="1:21" x14ac:dyDescent="0.25">
      <c r="A940">
        <v>2020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4.0486119206384862E-2</v>
      </c>
      <c r="K940">
        <v>0.221464282223061</v>
      </c>
      <c r="L940">
        <v>0.17327910257182599</v>
      </c>
      <c r="M940">
        <v>0.1393896868481774</v>
      </c>
      <c r="N940">
        <v>0.21268107083936369</v>
      </c>
      <c r="O940">
        <v>0.42961721210373999</v>
      </c>
      <c r="P940">
        <v>7.9854712350916165E-2</v>
      </c>
      <c r="Q940">
        <v>0.43783660168074229</v>
      </c>
      <c r="R940">
        <v>5.8768045136058107E-2</v>
      </c>
      <c r="S940">
        <v>4.6212279326758088E-2</v>
      </c>
      <c r="T940">
        <v>2.4398979047247891</v>
      </c>
      <c r="U940">
        <v>2.1008330066756642</v>
      </c>
    </row>
    <row r="941" spans="1:21" x14ac:dyDescent="0.25">
      <c r="A941">
        <v>2020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0.13956875488195719</v>
      </c>
      <c r="K941">
        <v>1.1670959665481171</v>
      </c>
      <c r="L941">
        <v>0.91882081779347946</v>
      </c>
      <c r="M941">
        <v>0.32555958569043369</v>
      </c>
      <c r="N941">
        <v>0.39363786903219322</v>
      </c>
      <c r="O941">
        <v>0.82898740492818757</v>
      </c>
      <c r="P941">
        <v>0.35222572001597108</v>
      </c>
      <c r="Q941">
        <v>2.4121586421153758</v>
      </c>
      <c r="R941">
        <v>0.33913469811690422</v>
      </c>
      <c r="S941">
        <v>0.21462783508757341</v>
      </c>
      <c r="T941">
        <v>6.8130026791546188</v>
      </c>
      <c r="U941">
        <v>5.8455384936356536</v>
      </c>
    </row>
    <row r="942" spans="1:21" x14ac:dyDescent="0.25">
      <c r="A942">
        <v>2020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0.18379284667968751</v>
      </c>
      <c r="K942">
        <v>0.2159809265136719</v>
      </c>
      <c r="L942">
        <v>0.1851655120849609</v>
      </c>
      <c r="M942">
        <v>7.9185560345649718E-5</v>
      </c>
      <c r="N942">
        <v>0</v>
      </c>
      <c r="O942">
        <v>3.8053199648857108E-5</v>
      </c>
      <c r="P942">
        <v>1.07328724116087E-5</v>
      </c>
      <c r="Q942">
        <v>6.7968912124633787E-3</v>
      </c>
      <c r="R942">
        <v>1.1883305311202999E-3</v>
      </c>
      <c r="S942">
        <v>2.2370970249176029E-4</v>
      </c>
      <c r="T942">
        <v>0</v>
      </c>
      <c r="U942">
        <v>0.69105484390258787</v>
      </c>
    </row>
    <row r="943" spans="1:21" x14ac:dyDescent="0.25">
      <c r="A943">
        <v>2020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3.9870823974689469E-3</v>
      </c>
      <c r="K943">
        <v>1.4957596974826241E-2</v>
      </c>
      <c r="L943">
        <v>1.312600681245674E-2</v>
      </c>
      <c r="M943">
        <v>3.2478236431143689E-4</v>
      </c>
      <c r="N943">
        <v>5.3399430210223807E-4</v>
      </c>
      <c r="O943">
        <v>1.7717434268245051E-3</v>
      </c>
      <c r="P943">
        <v>1.7623021230884831E-3</v>
      </c>
      <c r="Q943">
        <v>1.8361371093440951E-2</v>
      </c>
      <c r="R943">
        <v>2.6669377868496001E-3</v>
      </c>
      <c r="S943">
        <v>2.6909753162098061E-3</v>
      </c>
      <c r="T943">
        <v>0.13202508873191671</v>
      </c>
      <c r="U943">
        <v>0.1187185924107604</v>
      </c>
    </row>
    <row r="944" spans="1:21" x14ac:dyDescent="0.25">
      <c r="A944">
        <v>2020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1.388264399933078E-2</v>
      </c>
      <c r="K944">
        <v>0.1011149361779423</v>
      </c>
      <c r="L944">
        <v>8.9767068928056984E-2</v>
      </c>
      <c r="M944">
        <v>8.4169905719547727E-3</v>
      </c>
      <c r="N944">
        <v>1.5598193372277301E-2</v>
      </c>
      <c r="O944">
        <v>5.2742365483374007E-2</v>
      </c>
      <c r="P944">
        <v>1.210500315432392E-2</v>
      </c>
      <c r="Q944">
        <v>0.13251927155294871</v>
      </c>
      <c r="R944">
        <v>1.9272913298715229E-2</v>
      </c>
      <c r="S944">
        <v>1.9542920210836069E-2</v>
      </c>
      <c r="T944">
        <v>0.24828647035812251</v>
      </c>
      <c r="U944">
        <v>0.21726115445281571</v>
      </c>
    </row>
    <row r="945" spans="1:21" x14ac:dyDescent="0.25">
      <c r="A945">
        <v>2020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4.9088935758813653E-3</v>
      </c>
      <c r="K945">
        <v>2.664906129700248E-2</v>
      </c>
      <c r="L945">
        <v>2.3613967855403761E-2</v>
      </c>
      <c r="M945">
        <v>5.9786245136958724E-3</v>
      </c>
      <c r="N945">
        <v>1.1802255394595829E-2</v>
      </c>
      <c r="O945">
        <v>3.9700761507847668E-2</v>
      </c>
      <c r="P945">
        <v>2.8232656462028188E-3</v>
      </c>
      <c r="Q945">
        <v>3.041238674826938E-2</v>
      </c>
      <c r="R945">
        <v>4.4092455036981674E-3</v>
      </c>
      <c r="S945">
        <v>4.4937632401346513E-3</v>
      </c>
      <c r="T945">
        <v>7.4020239107460001E-2</v>
      </c>
      <c r="U945">
        <v>6.5288914089903685E-2</v>
      </c>
    </row>
    <row r="946" spans="1:21" x14ac:dyDescent="0.25">
      <c r="A946">
        <v>2020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1.909301554338454E-2</v>
      </c>
      <c r="K946">
        <v>0.15517714578384051</v>
      </c>
      <c r="L946">
        <v>0.1387575507232493</v>
      </c>
      <c r="M946">
        <v>2.1258622109797919E-2</v>
      </c>
      <c r="N946">
        <v>2.9697555998318598E-2</v>
      </c>
      <c r="O946">
        <v>0.12082611727501059</v>
      </c>
      <c r="P946">
        <v>1.7403730698448451E-2</v>
      </c>
      <c r="Q946">
        <v>0.2056785578119126</v>
      </c>
      <c r="R946">
        <v>2.979018512941909E-2</v>
      </c>
      <c r="S946">
        <v>3.0624596208726242E-2</v>
      </c>
      <c r="T946">
        <v>0.3063340591238865</v>
      </c>
      <c r="U946">
        <v>0.25282118235642742</v>
      </c>
    </row>
    <row r="947" spans="1:21" x14ac:dyDescent="0.25">
      <c r="A947">
        <v>2020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0.2290978991985321</v>
      </c>
      <c r="K947">
        <v>0.25392917585372932</v>
      </c>
      <c r="L947">
        <v>0.2178561234474182</v>
      </c>
      <c r="M947">
        <v>9.6776669612154363E-5</v>
      </c>
      <c r="N947">
        <v>0</v>
      </c>
      <c r="O947">
        <v>4.6553473570384093E-5</v>
      </c>
      <c r="P947">
        <v>1.251341353054158E-5</v>
      </c>
      <c r="Q947">
        <v>8.6140305697917936E-3</v>
      </c>
      <c r="R947">
        <v>1.502412732690573E-3</v>
      </c>
      <c r="S947">
        <v>2.7780874678865082E-4</v>
      </c>
      <c r="T947">
        <v>0</v>
      </c>
      <c r="U947">
        <v>0.86413976669311521</v>
      </c>
    </row>
    <row r="948" spans="1:21" x14ac:dyDescent="0.25">
      <c r="A948">
        <v>2020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5.0098190220615648E-3</v>
      </c>
      <c r="K948">
        <v>1.742837235810395E-2</v>
      </c>
      <c r="L948">
        <v>1.5262792498531829E-2</v>
      </c>
      <c r="M948">
        <v>3.8105898261103262E-4</v>
      </c>
      <c r="N948">
        <v>6.2724497853238132E-4</v>
      </c>
      <c r="O948">
        <v>2.077786015476187E-3</v>
      </c>
      <c r="P948">
        <v>2.0983372437906821E-3</v>
      </c>
      <c r="Q948">
        <v>2.2416851797441361E-2</v>
      </c>
      <c r="R948">
        <v>3.2584575779104619E-3</v>
      </c>
      <c r="S948">
        <v>3.169259545656786E-3</v>
      </c>
      <c r="T948">
        <v>0.15920043483817159</v>
      </c>
      <c r="U948">
        <v>0.1417631645739047</v>
      </c>
    </row>
    <row r="949" spans="1:21" x14ac:dyDescent="0.25">
      <c r="A949">
        <v>2020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1.7409350789324981E-2</v>
      </c>
      <c r="K949">
        <v>0.11755567864222589</v>
      </c>
      <c r="L949">
        <v>0.1041009471258979</v>
      </c>
      <c r="M949">
        <v>9.8788388933717056E-3</v>
      </c>
      <c r="N949">
        <v>1.8333288436330249E-2</v>
      </c>
      <c r="O949">
        <v>6.1861709287260473E-2</v>
      </c>
      <c r="P949">
        <v>1.44312925063879E-2</v>
      </c>
      <c r="Q949">
        <v>0.16184012332010189</v>
      </c>
      <c r="R949">
        <v>2.3554094986426469E-2</v>
      </c>
      <c r="S949">
        <v>2.3022332921699151E-2</v>
      </c>
      <c r="T949">
        <v>0.29985387290780968</v>
      </c>
      <c r="U949">
        <v>0.25988704093949139</v>
      </c>
    </row>
    <row r="950" spans="1:21" x14ac:dyDescent="0.25">
      <c r="A950">
        <v>2020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6.1578064184831544E-3</v>
      </c>
      <c r="K950">
        <v>3.099307898021636E-2</v>
      </c>
      <c r="L950">
        <v>2.739489429818295E-2</v>
      </c>
      <c r="M950">
        <v>7.0161530412812187E-3</v>
      </c>
      <c r="N950">
        <v>1.386915882809261E-2</v>
      </c>
      <c r="O950">
        <v>4.6565489381438487E-2</v>
      </c>
      <c r="P950">
        <v>3.3643433685095229E-3</v>
      </c>
      <c r="Q950">
        <v>3.7138453339959569E-2</v>
      </c>
      <c r="R950">
        <v>5.3882611967122317E-3</v>
      </c>
      <c r="S950">
        <v>5.2936368476996501E-3</v>
      </c>
      <c r="T950">
        <v>8.934873954314429E-2</v>
      </c>
      <c r="U950">
        <v>7.8054231246463796E-2</v>
      </c>
    </row>
    <row r="951" spans="1:21" x14ac:dyDescent="0.25">
      <c r="A951">
        <v>2020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2.3829683112251782E-2</v>
      </c>
      <c r="K951">
        <v>0.17996505107651781</v>
      </c>
      <c r="L951">
        <v>0.16047121302536499</v>
      </c>
      <c r="M951">
        <v>2.4973311084177031E-2</v>
      </c>
      <c r="N951">
        <v>3.4971458433807723E-2</v>
      </c>
      <c r="O951">
        <v>0.14172071597023139</v>
      </c>
      <c r="P951">
        <v>2.0815504629162859E-2</v>
      </c>
      <c r="Q951">
        <v>0.25131720749622899</v>
      </c>
      <c r="R951">
        <v>3.6427902268706847E-2</v>
      </c>
      <c r="S951">
        <v>3.6085947327249013E-2</v>
      </c>
      <c r="T951">
        <v>0.37125070552307121</v>
      </c>
      <c r="U951">
        <v>0.30366888091574917</v>
      </c>
    </row>
    <row r="952" spans="1:21" x14ac:dyDescent="0.25">
      <c r="A952">
        <v>2020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2.1953494033813481</v>
      </c>
      <c r="J952">
        <v>63.114325897216801</v>
      </c>
      <c r="K952">
        <v>32.652103134155283</v>
      </c>
      <c r="L952">
        <v>8.7370410728454591</v>
      </c>
      <c r="M952">
        <v>0</v>
      </c>
      <c r="N952">
        <v>0</v>
      </c>
      <c r="O952">
        <v>8.1696964129805566E-3</v>
      </c>
      <c r="P952">
        <v>0.25399973181635138</v>
      </c>
      <c r="Q952">
        <v>0.76928898215293895</v>
      </c>
      <c r="R952">
        <v>0.259932160615921</v>
      </c>
      <c r="S952">
        <v>9.2007485866546626E-2</v>
      </c>
      <c r="T952">
        <v>0.12958702427148819</v>
      </c>
      <c r="U952">
        <v>0</v>
      </c>
    </row>
    <row r="953" spans="1:21" x14ac:dyDescent="0.25">
      <c r="A953">
        <v>2020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1.531144109832169E-2</v>
      </c>
      <c r="J953">
        <v>0.58555383331765776</v>
      </c>
      <c r="K953">
        <v>0.57567407115424285</v>
      </c>
      <c r="L953">
        <v>0.13866407442692921</v>
      </c>
      <c r="M953">
        <v>0</v>
      </c>
      <c r="N953">
        <v>0</v>
      </c>
      <c r="O953">
        <v>7.1576396012004164E-4</v>
      </c>
      <c r="P953">
        <v>8.6615254940288471E-3</v>
      </c>
      <c r="Q953">
        <v>1.263368351517602E-2</v>
      </c>
      <c r="R953">
        <v>1.815594517778541E-3</v>
      </c>
      <c r="S953">
        <v>3.4231643756497351E-3</v>
      </c>
      <c r="T953">
        <v>1.5241718245395761E-2</v>
      </c>
      <c r="U953">
        <v>0</v>
      </c>
    </row>
    <row r="954" spans="1:21" x14ac:dyDescent="0.25">
      <c r="A954">
        <v>2020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6.7533623490046935E-2</v>
      </c>
      <c r="J954">
        <v>2.0698194005530159</v>
      </c>
      <c r="K954">
        <v>1.872303679459004</v>
      </c>
      <c r="L954">
        <v>0.45792164808445252</v>
      </c>
      <c r="M954">
        <v>0</v>
      </c>
      <c r="N954">
        <v>0</v>
      </c>
      <c r="O954">
        <v>9.0996043887084745E-4</v>
      </c>
      <c r="P954">
        <v>3.9989671891094543E-2</v>
      </c>
      <c r="Q954">
        <v>6.496022432618867E-2</v>
      </c>
      <c r="R954">
        <v>9.3896112137923406E-3</v>
      </c>
      <c r="S954">
        <v>1.5224355685499159E-2</v>
      </c>
      <c r="T954">
        <v>4.0767827283646273E-2</v>
      </c>
      <c r="U954">
        <v>0</v>
      </c>
    </row>
    <row r="955" spans="1:21" x14ac:dyDescent="0.25">
      <c r="A955">
        <v>2020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2.5793132150244948E-2</v>
      </c>
      <c r="J955">
        <v>0.84388879340877443</v>
      </c>
      <c r="K955">
        <v>0.62828273675726498</v>
      </c>
      <c r="L955">
        <v>0.15139680062270999</v>
      </c>
      <c r="M955">
        <v>0</v>
      </c>
      <c r="N955">
        <v>0</v>
      </c>
      <c r="O955">
        <v>6.7553482212815504E-4</v>
      </c>
      <c r="P955">
        <v>9.8684244414831198E-3</v>
      </c>
      <c r="Q955">
        <v>1.5018495102380019E-2</v>
      </c>
      <c r="R955">
        <v>2.1785559846774281E-3</v>
      </c>
      <c r="S955">
        <v>3.8896556242505728E-3</v>
      </c>
      <c r="T955">
        <v>1.687936835944084E-2</v>
      </c>
      <c r="U955">
        <v>0</v>
      </c>
    </row>
    <row r="956" spans="1:21" x14ac:dyDescent="0.25">
      <c r="A956">
        <v>2020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0.12531706144741731</v>
      </c>
      <c r="J956">
        <v>3.341609453765801</v>
      </c>
      <c r="K956">
        <v>2.241611368298587</v>
      </c>
      <c r="L956">
        <v>0.58605388341611175</v>
      </c>
      <c r="M956">
        <v>0</v>
      </c>
      <c r="N956">
        <v>0</v>
      </c>
      <c r="O956">
        <v>1.669424798578162E-3</v>
      </c>
      <c r="P956">
        <v>6.6327062186966684E-2</v>
      </c>
      <c r="Q956">
        <v>0.13003394869933099</v>
      </c>
      <c r="R956">
        <v>1.8231506923458408E-2</v>
      </c>
      <c r="S956">
        <v>2.2284741289660751E-2</v>
      </c>
      <c r="T956">
        <v>8.9947361197745185E-2</v>
      </c>
      <c r="U956">
        <v>0</v>
      </c>
    </row>
    <row r="957" spans="1:21" x14ac:dyDescent="0.25">
      <c r="A957">
        <v>2020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0.51639843750000003</v>
      </c>
      <c r="J957">
        <v>266.93714138793939</v>
      </c>
      <c r="K957">
        <v>137.33862895965581</v>
      </c>
      <c r="L957">
        <v>42.292793323516847</v>
      </c>
      <c r="M957">
        <v>0</v>
      </c>
      <c r="N957">
        <v>0</v>
      </c>
      <c r="O957">
        <v>9.6520699974149471E-2</v>
      </c>
      <c r="P957">
        <v>0.1307735943645239</v>
      </c>
      <c r="Q957">
        <v>18.478703530311581</v>
      </c>
      <c r="R957">
        <v>10.403060093402861</v>
      </c>
      <c r="S957">
        <v>1.3915536743402479</v>
      </c>
      <c r="T957">
        <v>3.0905337370634078</v>
      </c>
      <c r="U957">
        <v>0</v>
      </c>
    </row>
    <row r="958" spans="1:21" x14ac:dyDescent="0.25">
      <c r="A958">
        <v>2020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0.2291420138909237</v>
      </c>
      <c r="J958">
        <v>56.478078325767207</v>
      </c>
      <c r="K958">
        <v>37.982179166775772</v>
      </c>
      <c r="L958">
        <v>9.2247595145075607</v>
      </c>
      <c r="M958">
        <v>0</v>
      </c>
      <c r="N958">
        <v>0</v>
      </c>
      <c r="O958">
        <v>4.075094586775143E-2</v>
      </c>
      <c r="P958">
        <v>0.43687132273423979</v>
      </c>
      <c r="Q958">
        <v>0.58371233206620732</v>
      </c>
      <c r="R958">
        <v>8.3413229529976124E-2</v>
      </c>
      <c r="S958">
        <v>0.1787846580810758</v>
      </c>
      <c r="T958">
        <v>0.71889875873334907</v>
      </c>
      <c r="U958">
        <v>0</v>
      </c>
    </row>
    <row r="959" spans="1:21" x14ac:dyDescent="0.25">
      <c r="A959">
        <v>2020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0.94991635456904444</v>
      </c>
      <c r="J959">
        <v>168.24890849724119</v>
      </c>
      <c r="K959">
        <v>104.63748058690091</v>
      </c>
      <c r="L959">
        <v>26.304883637935021</v>
      </c>
      <c r="M959">
        <v>0</v>
      </c>
      <c r="N959">
        <v>0</v>
      </c>
      <c r="O959">
        <v>4.2705928888090709E-2</v>
      </c>
      <c r="P959">
        <v>1.7835929731096489</v>
      </c>
      <c r="Q959">
        <v>2.7211270908898721</v>
      </c>
      <c r="R959">
        <v>0.3876976975339077</v>
      </c>
      <c r="S959">
        <v>0.66544989319190107</v>
      </c>
      <c r="T959">
        <v>1.7260168818677271</v>
      </c>
      <c r="U959">
        <v>0</v>
      </c>
    </row>
    <row r="960" spans="1:21" x14ac:dyDescent="0.25">
      <c r="A960">
        <v>2020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0.38395019240230982</v>
      </c>
      <c r="J960">
        <v>72.61417830989717</v>
      </c>
      <c r="K960">
        <v>37.290261978170633</v>
      </c>
      <c r="L960">
        <v>9.2683354164453675</v>
      </c>
      <c r="M960">
        <v>0</v>
      </c>
      <c r="N960">
        <v>0</v>
      </c>
      <c r="O960">
        <v>3.5494564012516508E-2</v>
      </c>
      <c r="P960">
        <v>0.48868211726227628</v>
      </c>
      <c r="Q960">
        <v>0.70587712852853091</v>
      </c>
      <c r="R960">
        <v>0.1010942854692503</v>
      </c>
      <c r="S960">
        <v>0.1909621974994298</v>
      </c>
      <c r="T960">
        <v>0.79258352656409814</v>
      </c>
      <c r="U960">
        <v>0</v>
      </c>
    </row>
    <row r="961" spans="1:21" x14ac:dyDescent="0.25">
      <c r="A961">
        <v>2020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1.1491894265814011</v>
      </c>
      <c r="J961">
        <v>220.33130607064751</v>
      </c>
      <c r="K961">
        <v>96.604977445632116</v>
      </c>
      <c r="L961">
        <v>25.410203667032771</v>
      </c>
      <c r="M961">
        <v>0</v>
      </c>
      <c r="N961">
        <v>0</v>
      </c>
      <c r="O961">
        <v>4.0980640056674927E-2</v>
      </c>
      <c r="P961">
        <v>1.7488820411753789</v>
      </c>
      <c r="Q961">
        <v>3.1931833589964649</v>
      </c>
      <c r="R961">
        <v>0.43293640659248722</v>
      </c>
      <c r="S961">
        <v>0.56232401935682952</v>
      </c>
      <c r="T961">
        <v>2.3211454357163759</v>
      </c>
      <c r="U961">
        <v>0</v>
      </c>
    </row>
    <row r="962" spans="1:21" x14ac:dyDescent="0.25">
      <c r="A962">
        <v>2020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1.6723140716552731E-2</v>
      </c>
      <c r="J962">
        <v>23.87425376278162</v>
      </c>
      <c r="K962">
        <v>15.597325039505961</v>
      </c>
      <c r="L962">
        <v>4.4282059298455714</v>
      </c>
      <c r="M962">
        <v>0</v>
      </c>
      <c r="N962">
        <v>0</v>
      </c>
      <c r="O962">
        <v>2.1236615841407911E-3</v>
      </c>
      <c r="P962">
        <v>4.1520058067253561E-3</v>
      </c>
      <c r="Q962">
        <v>0.17297402074653659</v>
      </c>
      <c r="R962">
        <v>7.892906798608601E-2</v>
      </c>
      <c r="S962">
        <v>2.465051257901359E-2</v>
      </c>
      <c r="T962">
        <v>3.6731987564708107E-2</v>
      </c>
      <c r="U962">
        <v>0</v>
      </c>
    </row>
    <row r="963" spans="1:21" x14ac:dyDescent="0.25">
      <c r="A963">
        <v>2020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1.2600958960887721E-2</v>
      </c>
      <c r="J963">
        <v>1.8894492034250401</v>
      </c>
      <c r="K963">
        <v>2.2085185468901432</v>
      </c>
      <c r="L963">
        <v>0.55550224727943898</v>
      </c>
      <c r="M963">
        <v>0</v>
      </c>
      <c r="N963">
        <v>0</v>
      </c>
      <c r="O963">
        <v>2.458959875657116E-3</v>
      </c>
      <c r="P963">
        <v>5.067528349375211E-2</v>
      </c>
      <c r="Q963">
        <v>9.6748817875468726E-2</v>
      </c>
      <c r="R963">
        <v>1.3899315404819659E-2</v>
      </c>
      <c r="S963">
        <v>1.509262528324712E-2</v>
      </c>
      <c r="T963">
        <v>8.7464498873797911E-2</v>
      </c>
      <c r="U963">
        <v>0</v>
      </c>
    </row>
    <row r="964" spans="1:21" x14ac:dyDescent="0.25">
      <c r="A964">
        <v>2020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5.2634225844294807E-2</v>
      </c>
      <c r="J964">
        <v>6.3599959445738126</v>
      </c>
      <c r="K964">
        <v>7.066637335053886</v>
      </c>
      <c r="L964">
        <v>1.80217877297319</v>
      </c>
      <c r="M964">
        <v>0</v>
      </c>
      <c r="N964">
        <v>0</v>
      </c>
      <c r="O964">
        <v>2.9176437963368178E-3</v>
      </c>
      <c r="P964">
        <v>0.20868275314871071</v>
      </c>
      <c r="Q964">
        <v>0.42733734229426829</v>
      </c>
      <c r="R964">
        <v>6.177243614789283E-2</v>
      </c>
      <c r="S964">
        <v>6.284921716683349E-2</v>
      </c>
      <c r="T964">
        <v>0.20427203966890969</v>
      </c>
      <c r="U964">
        <v>0</v>
      </c>
    </row>
    <row r="965" spans="1:21" x14ac:dyDescent="0.25">
      <c r="A965">
        <v>2020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2.1382823290135789E-2</v>
      </c>
      <c r="J965">
        <v>2.7104858712396389</v>
      </c>
      <c r="K965">
        <v>2.4503025144690249</v>
      </c>
      <c r="L965">
        <v>0.61957397839974437</v>
      </c>
      <c r="M965">
        <v>0</v>
      </c>
      <c r="N965">
        <v>0</v>
      </c>
      <c r="O965">
        <v>2.3406656280740659E-3</v>
      </c>
      <c r="P965">
        <v>5.7931560516755687E-2</v>
      </c>
      <c r="Q965">
        <v>0.1168137447325574</v>
      </c>
      <c r="R965">
        <v>1.6853282620259639E-2</v>
      </c>
      <c r="S965">
        <v>1.759879764467677E-2</v>
      </c>
      <c r="T965">
        <v>9.7393371744244381E-2</v>
      </c>
      <c r="U965">
        <v>0</v>
      </c>
    </row>
    <row r="966" spans="1:21" x14ac:dyDescent="0.25">
      <c r="A966">
        <v>2020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5.7270606826668742E-2</v>
      </c>
      <c r="J966">
        <v>7.048654837931509</v>
      </c>
      <c r="K966">
        <v>5.9983997088365726</v>
      </c>
      <c r="L966">
        <v>1.5771679364113169</v>
      </c>
      <c r="M966">
        <v>0</v>
      </c>
      <c r="N966">
        <v>0</v>
      </c>
      <c r="O966">
        <v>2.6635713265992741E-3</v>
      </c>
      <c r="P966">
        <v>0.1722270624777841</v>
      </c>
      <c r="Q966">
        <v>0.35223199277558748</v>
      </c>
      <c r="R966">
        <v>5.0041223185467401E-2</v>
      </c>
      <c r="S966">
        <v>4.7569237621845749E-2</v>
      </c>
      <c r="T966">
        <v>0.20428795108087089</v>
      </c>
      <c r="U966">
        <v>0</v>
      </c>
    </row>
    <row r="967" spans="1:21" x14ac:dyDescent="0.25">
      <c r="A967">
        <v>2020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2.1906413116455079</v>
      </c>
      <c r="J967">
        <v>61.725520019531253</v>
      </c>
      <c r="K967">
        <v>31.714460693359381</v>
      </c>
      <c r="L967">
        <v>8.4736185302734377</v>
      </c>
      <c r="M967">
        <v>0</v>
      </c>
      <c r="N967">
        <v>0</v>
      </c>
      <c r="O967">
        <v>7.8548354357481E-3</v>
      </c>
      <c r="P967">
        <v>0.25359819984436038</v>
      </c>
      <c r="Q967">
        <v>0.73331335449218749</v>
      </c>
      <c r="R967">
        <v>0.2420292739868164</v>
      </c>
      <c r="S967">
        <v>8.9295404434204098E-2</v>
      </c>
      <c r="T967">
        <v>0.1248637371063232</v>
      </c>
      <c r="U967">
        <v>0</v>
      </c>
    </row>
    <row r="968" spans="1:21" x14ac:dyDescent="0.25">
      <c r="A968">
        <v>2020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1.4822885373126919E-2</v>
      </c>
      <c r="J968">
        <v>0.50650849328367531</v>
      </c>
      <c r="K968">
        <v>0.52677984647368636</v>
      </c>
      <c r="L968">
        <v>0.1267324662907183</v>
      </c>
      <c r="M968">
        <v>0</v>
      </c>
      <c r="N968">
        <v>0</v>
      </c>
      <c r="O968">
        <v>6.7436926948845918E-4</v>
      </c>
      <c r="P968">
        <v>8.3162268199254621E-3</v>
      </c>
      <c r="Q968">
        <v>1.227833905490015E-2</v>
      </c>
      <c r="R968">
        <v>1.765571511238846E-3</v>
      </c>
      <c r="S968">
        <v>3.2784686567409798E-3</v>
      </c>
      <c r="T968">
        <v>1.4780458852937609E-2</v>
      </c>
      <c r="U968">
        <v>0</v>
      </c>
    </row>
    <row r="969" spans="1:21" x14ac:dyDescent="0.25">
      <c r="A969">
        <v>2020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6.5438834735833118E-2</v>
      </c>
      <c r="J969">
        <v>1.832557194239729</v>
      </c>
      <c r="K969">
        <v>1.73350056553659</v>
      </c>
      <c r="L969">
        <v>0.42370784135294859</v>
      </c>
      <c r="M969">
        <v>0</v>
      </c>
      <c r="N969">
        <v>0</v>
      </c>
      <c r="O969">
        <v>8.5940452526246322E-4</v>
      </c>
      <c r="P969">
        <v>3.846785794442982E-2</v>
      </c>
      <c r="Q969">
        <v>6.3151255130027256E-2</v>
      </c>
      <c r="R969">
        <v>9.1332209004294212E-3</v>
      </c>
      <c r="S969">
        <v>1.461580714228866E-2</v>
      </c>
      <c r="T969">
        <v>3.9566132722070407E-2</v>
      </c>
      <c r="U969">
        <v>0</v>
      </c>
    </row>
    <row r="970" spans="1:21" x14ac:dyDescent="0.25">
      <c r="A970">
        <v>2020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2.4976590767434421E-2</v>
      </c>
      <c r="J970">
        <v>0.73986677470281759</v>
      </c>
      <c r="K970">
        <v>0.5783679932350192</v>
      </c>
      <c r="L970">
        <v>0.1392778452690652</v>
      </c>
      <c r="M970">
        <v>0</v>
      </c>
      <c r="N970">
        <v>0</v>
      </c>
      <c r="O970">
        <v>6.371573478362088E-4</v>
      </c>
      <c r="P970">
        <v>9.4809477709281408E-3</v>
      </c>
      <c r="Q970">
        <v>1.4601447108156661E-2</v>
      </c>
      <c r="R970">
        <v>2.119329197672935E-3</v>
      </c>
      <c r="S970">
        <v>3.7291441903617981E-3</v>
      </c>
      <c r="T970">
        <v>1.6374178348285029E-2</v>
      </c>
      <c r="U970">
        <v>0</v>
      </c>
    </row>
    <row r="971" spans="1:21" x14ac:dyDescent="0.25">
      <c r="A971">
        <v>2020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0.1218646521204801</v>
      </c>
      <c r="J971">
        <v>3.083444643417804</v>
      </c>
      <c r="K971">
        <v>2.125495091440643</v>
      </c>
      <c r="L971">
        <v>0.55408016601344434</v>
      </c>
      <c r="M971">
        <v>0</v>
      </c>
      <c r="N971">
        <v>0</v>
      </c>
      <c r="O971">
        <v>1.5853489649443791E-3</v>
      </c>
      <c r="P971">
        <v>6.4061400636072047E-2</v>
      </c>
      <c r="Q971">
        <v>0.12633319553237529</v>
      </c>
      <c r="R971">
        <v>1.7719989018574751E-2</v>
      </c>
      <c r="S971">
        <v>2.1482915117900899E-2</v>
      </c>
      <c r="T971">
        <v>8.7401617967580503E-2</v>
      </c>
      <c r="U971">
        <v>0</v>
      </c>
    </row>
    <row r="972" spans="1:21" x14ac:dyDescent="0.25">
      <c r="A972">
        <v>2020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2.424023277282715</v>
      </c>
      <c r="J972">
        <v>66.088133789062496</v>
      </c>
      <c r="K972">
        <v>33.903676986694343</v>
      </c>
      <c r="L972">
        <v>9.0442876205444342</v>
      </c>
      <c r="M972">
        <v>0</v>
      </c>
      <c r="N972">
        <v>0</v>
      </c>
      <c r="O972">
        <v>8.5444140248000615E-3</v>
      </c>
      <c r="P972">
        <v>0.28098092828691013</v>
      </c>
      <c r="Q972">
        <v>0.79698289918899534</v>
      </c>
      <c r="R972">
        <v>0.25982882595062262</v>
      </c>
      <c r="S972">
        <v>9.6780770659446722E-2</v>
      </c>
      <c r="T972">
        <v>0.1344219654798508</v>
      </c>
      <c r="U972">
        <v>0</v>
      </c>
    </row>
    <row r="973" spans="1:21" x14ac:dyDescent="0.25">
      <c r="A973">
        <v>2020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1.426617868068583E-2</v>
      </c>
      <c r="J973">
        <v>0.50244364381546192</v>
      </c>
      <c r="K973">
        <v>0.52564236556763055</v>
      </c>
      <c r="L973">
        <v>0.12645174944339271</v>
      </c>
      <c r="M973">
        <v>0</v>
      </c>
      <c r="N973">
        <v>0</v>
      </c>
      <c r="O973">
        <v>7.0164512716479094E-4</v>
      </c>
      <c r="P973">
        <v>8.640668743233066E-3</v>
      </c>
      <c r="Q973">
        <v>1.174298244982779E-2</v>
      </c>
      <c r="R973">
        <v>1.704610996336635E-3</v>
      </c>
      <c r="S973">
        <v>3.3342334065558201E-3</v>
      </c>
      <c r="T973">
        <v>1.428910382266149E-2</v>
      </c>
      <c r="U973">
        <v>0</v>
      </c>
    </row>
    <row r="974" spans="1:21" x14ac:dyDescent="0.25">
      <c r="A974">
        <v>2020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6.3260250465146939E-2</v>
      </c>
      <c r="J974">
        <v>1.848679841975045</v>
      </c>
      <c r="K974">
        <v>1.7459099919578109</v>
      </c>
      <c r="L974">
        <v>0.42665704463642362</v>
      </c>
      <c r="M974">
        <v>0</v>
      </c>
      <c r="N974">
        <v>0</v>
      </c>
      <c r="O974">
        <v>8.9442801391575446E-4</v>
      </c>
      <c r="P974">
        <v>3.9976499973106219E-2</v>
      </c>
      <c r="Q974">
        <v>6.0320821825478592E-2</v>
      </c>
      <c r="R974">
        <v>8.8019450220837361E-3</v>
      </c>
      <c r="S974">
        <v>1.4831838222935609E-2</v>
      </c>
      <c r="T974">
        <v>3.8196661767128222E-2</v>
      </c>
      <c r="U974">
        <v>0</v>
      </c>
    </row>
    <row r="975" spans="1:21" x14ac:dyDescent="0.25">
      <c r="A975">
        <v>2020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2.406882927606277E-2</v>
      </c>
      <c r="J975">
        <v>0.74114623776901722</v>
      </c>
      <c r="K975">
        <v>0.579896650488128</v>
      </c>
      <c r="L975">
        <v>0.13967427933840651</v>
      </c>
      <c r="M975">
        <v>0</v>
      </c>
      <c r="N975">
        <v>0</v>
      </c>
      <c r="O975">
        <v>6.6342944337791814E-4</v>
      </c>
      <c r="P975">
        <v>9.8582173419588682E-3</v>
      </c>
      <c r="Q975">
        <v>1.398431905410953E-2</v>
      </c>
      <c r="R975">
        <v>2.0489103996648769E-3</v>
      </c>
      <c r="S975">
        <v>3.7943520309069029E-3</v>
      </c>
      <c r="T975">
        <v>1.585059742637121E-2</v>
      </c>
      <c r="U975">
        <v>0</v>
      </c>
    </row>
    <row r="976" spans="1:21" x14ac:dyDescent="0.25">
      <c r="A976">
        <v>2020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0.1198225781648066</v>
      </c>
      <c r="J976">
        <v>3.200757776678496</v>
      </c>
      <c r="K976">
        <v>2.18025488922415</v>
      </c>
      <c r="L976">
        <v>0.56588911896250582</v>
      </c>
      <c r="M976">
        <v>0</v>
      </c>
      <c r="N976">
        <v>0</v>
      </c>
      <c r="O976">
        <v>1.643212978722557E-3</v>
      </c>
      <c r="P976">
        <v>6.6353493445486134E-2</v>
      </c>
      <c r="Q976">
        <v>0.11948305860696309</v>
      </c>
      <c r="R976">
        <v>1.6879681904714859E-2</v>
      </c>
      <c r="S976">
        <v>2.1522374695291838E-2</v>
      </c>
      <c r="T976">
        <v>8.3414554648780392E-2</v>
      </c>
      <c r="U976">
        <v>0</v>
      </c>
    </row>
    <row r="977" spans="1:21" x14ac:dyDescent="0.25">
      <c r="A977">
        <v>2020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0.27876642292737958</v>
      </c>
      <c r="K977">
        <v>0.16112864279747011</v>
      </c>
      <c r="L977">
        <v>0.13949764871597289</v>
      </c>
      <c r="M977">
        <v>1.935205536428839E-4</v>
      </c>
      <c r="N977">
        <v>0</v>
      </c>
      <c r="O977">
        <v>3.1835368397878483E-5</v>
      </c>
      <c r="P977">
        <v>9.465484909014777E-6</v>
      </c>
      <c r="Q977">
        <v>1.0078310355544091E-2</v>
      </c>
      <c r="R977">
        <v>3.6928212400525809E-3</v>
      </c>
      <c r="S977">
        <v>3.2469697413034737E-4</v>
      </c>
      <c r="T977">
        <v>0</v>
      </c>
      <c r="U977">
        <v>1.5061823463439941</v>
      </c>
    </row>
    <row r="978" spans="1:21" x14ac:dyDescent="0.25">
      <c r="A978">
        <v>2020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5.1381955030770548E-3</v>
      </c>
      <c r="K978">
        <v>1.481789168555344E-2</v>
      </c>
      <c r="L978">
        <v>1.2625131722637789E-2</v>
      </c>
      <c r="M978">
        <v>4.8538502487868434E-3</v>
      </c>
      <c r="N978">
        <v>9.6899719327003166E-3</v>
      </c>
      <c r="O978">
        <v>3.070040246880177E-2</v>
      </c>
      <c r="P978">
        <v>1.837535862996452E-3</v>
      </c>
      <c r="Q978">
        <v>2.3409008983491329E-2</v>
      </c>
      <c r="R978">
        <v>3.4260825745464638E-3</v>
      </c>
      <c r="S978">
        <v>2.518588738235085E-3</v>
      </c>
      <c r="T978">
        <v>0.1179959313908291</v>
      </c>
      <c r="U978">
        <v>9.7688232502268033E-2</v>
      </c>
    </row>
    <row r="979" spans="1:21" x14ac:dyDescent="0.25">
      <c r="A979">
        <v>2020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1.5389123477601451E-2</v>
      </c>
      <c r="K979">
        <v>5.6843982656034353E-2</v>
      </c>
      <c r="L979">
        <v>4.8673473911618692E-2</v>
      </c>
      <c r="M979">
        <v>6.098591644208712E-3</v>
      </c>
      <c r="N979">
        <v>1.155652455273872E-2</v>
      </c>
      <c r="O979">
        <v>3.8862481394782017E-2</v>
      </c>
      <c r="P979">
        <v>8.8679530533412564E-3</v>
      </c>
      <c r="Q979">
        <v>0.11664231002841211</v>
      </c>
      <c r="R979">
        <v>1.7063266775668651E-2</v>
      </c>
      <c r="S979">
        <v>1.2352761473653049E-2</v>
      </c>
      <c r="T979">
        <v>0.32948781780572151</v>
      </c>
      <c r="U979">
        <v>0.26633996510700481</v>
      </c>
    </row>
    <row r="980" spans="1:21" x14ac:dyDescent="0.25">
      <c r="A980">
        <v>2020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6.7621417029378366E-3</v>
      </c>
      <c r="K980">
        <v>1.803180349136406E-2</v>
      </c>
      <c r="L980">
        <v>1.539605230801217E-2</v>
      </c>
      <c r="M980">
        <v>4.0954848939214741E-3</v>
      </c>
      <c r="N980">
        <v>8.1129681792638728E-3</v>
      </c>
      <c r="O980">
        <v>2.631388869843726E-2</v>
      </c>
      <c r="P980">
        <v>2.2912818299039759E-3</v>
      </c>
      <c r="Q980">
        <v>2.9592526857281119E-2</v>
      </c>
      <c r="R980">
        <v>4.3254407324385636E-3</v>
      </c>
      <c r="S980">
        <v>3.1563512894178152E-3</v>
      </c>
      <c r="T980">
        <v>0.14354411684438689</v>
      </c>
      <c r="U980">
        <v>0.11755311112626771</v>
      </c>
    </row>
    <row r="981" spans="1:21" x14ac:dyDescent="0.25">
      <c r="A981">
        <v>2020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1.6567716328093288E-2</v>
      </c>
      <c r="K981">
        <v>7.8549484345584758E-2</v>
      </c>
      <c r="L981">
        <v>6.7489973301095199E-2</v>
      </c>
      <c r="M981">
        <v>1.020020991926685E-2</v>
      </c>
      <c r="N981">
        <v>1.4449035132270169E-2</v>
      </c>
      <c r="O981">
        <v>5.6730656752870548E-2</v>
      </c>
      <c r="P981">
        <v>1.023598704726872E-2</v>
      </c>
      <c r="Q981">
        <v>0.14476669610201909</v>
      </c>
      <c r="R981">
        <v>2.1107682258403409E-2</v>
      </c>
      <c r="S981">
        <v>1.547851215109843E-2</v>
      </c>
      <c r="T981">
        <v>0.48454733969759328</v>
      </c>
      <c r="U981">
        <v>0.37226345893700979</v>
      </c>
    </row>
    <row r="982" spans="1:21" x14ac:dyDescent="0.25">
      <c r="A982">
        <v>2020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2.7135672416687009</v>
      </c>
      <c r="K982">
        <v>1.229598309516907</v>
      </c>
      <c r="L982">
        <v>1.051286148071289</v>
      </c>
      <c r="M982">
        <v>9.62314091026783E-2</v>
      </c>
      <c r="N982">
        <v>9.2843624502420424E-2</v>
      </c>
      <c r="O982">
        <v>0.2150839366912842</v>
      </c>
      <c r="P982">
        <v>0.23444559872150419</v>
      </c>
      <c r="Q982">
        <v>1.0021449165344241</v>
      </c>
      <c r="R982">
        <v>0.63382420814037321</v>
      </c>
      <c r="S982">
        <v>2.4439253918826578E-2</v>
      </c>
      <c r="T982">
        <v>1.456848184585571</v>
      </c>
      <c r="U982">
        <v>4.5633291492462158</v>
      </c>
    </row>
    <row r="983" spans="1:21" x14ac:dyDescent="0.25">
      <c r="A983">
        <v>2020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0.56559901299133963</v>
      </c>
      <c r="K983">
        <v>0.38658783692961252</v>
      </c>
      <c r="L983">
        <v>0.3161774968274505</v>
      </c>
      <c r="M983">
        <v>2.6693169689316461E-2</v>
      </c>
      <c r="N983">
        <v>6.3794832119759753E-2</v>
      </c>
      <c r="O983">
        <v>0.1109114479671119</v>
      </c>
      <c r="P983">
        <v>1.0567681285191539E-2</v>
      </c>
      <c r="Q983">
        <v>0.10338999187422521</v>
      </c>
      <c r="R983">
        <v>1.4779145564823831E-2</v>
      </c>
      <c r="S983">
        <v>9.7601923231632141E-3</v>
      </c>
      <c r="T983">
        <v>0.65577574923107596</v>
      </c>
      <c r="U983">
        <v>0.5756980656452646</v>
      </c>
    </row>
    <row r="984" spans="1:21" x14ac:dyDescent="0.25">
      <c r="A984">
        <v>2020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1.6658402991925541</v>
      </c>
      <c r="K984">
        <v>1.148200131620023</v>
      </c>
      <c r="L984">
        <v>0.95326116549279449</v>
      </c>
      <c r="M984">
        <v>3.1730322562184277E-2</v>
      </c>
      <c r="N984">
        <v>7.0956252699889949E-2</v>
      </c>
      <c r="O984">
        <v>0.1319938984718057</v>
      </c>
      <c r="P984">
        <v>4.8794363661549933E-2</v>
      </c>
      <c r="Q984">
        <v>0.48801292208587882</v>
      </c>
      <c r="R984">
        <v>7.0227407525523339E-2</v>
      </c>
      <c r="S984">
        <v>4.4862636762828867E-2</v>
      </c>
      <c r="T984">
        <v>1.754301651410678</v>
      </c>
      <c r="U984">
        <v>1.5121176854814</v>
      </c>
    </row>
    <row r="985" spans="1:21" x14ac:dyDescent="0.25">
      <c r="A985">
        <v>2020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0.72331795682759059</v>
      </c>
      <c r="K985">
        <v>0.39605173568244362</v>
      </c>
      <c r="L985">
        <v>0.32761900239546538</v>
      </c>
      <c r="M985">
        <v>2.1865606196728459E-2</v>
      </c>
      <c r="N985">
        <v>5.1376401262393859E-2</v>
      </c>
      <c r="O985">
        <v>9.2434969465936725E-2</v>
      </c>
      <c r="P985">
        <v>1.29208934511164E-2</v>
      </c>
      <c r="Q985">
        <v>0.12761982271739411</v>
      </c>
      <c r="R985">
        <v>1.830783583280805E-2</v>
      </c>
      <c r="S985">
        <v>1.183735361452028E-2</v>
      </c>
      <c r="T985">
        <v>0.7867311651307346</v>
      </c>
      <c r="U985">
        <v>0.68306808385274986</v>
      </c>
    </row>
    <row r="986" spans="1:21" x14ac:dyDescent="0.25">
      <c r="A986">
        <v>2020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2.1277557808087568</v>
      </c>
      <c r="K986">
        <v>1.2317535628018641</v>
      </c>
      <c r="L986">
        <v>1.05086404981818</v>
      </c>
      <c r="M986">
        <v>4.8036884918471953E-2</v>
      </c>
      <c r="N986">
        <v>7.6111623508540532E-2</v>
      </c>
      <c r="O986">
        <v>0.16013176874896079</v>
      </c>
      <c r="P986">
        <v>5.0370685982205329E-2</v>
      </c>
      <c r="Q986">
        <v>0.5246124514059326</v>
      </c>
      <c r="R986">
        <v>7.5380491419889381E-2</v>
      </c>
      <c r="S986">
        <v>4.9432357327968073E-2</v>
      </c>
      <c r="T986">
        <v>2.2292910687712921</v>
      </c>
      <c r="U986">
        <v>1.8861957694671341</v>
      </c>
    </row>
    <row r="987" spans="1:21" x14ac:dyDescent="0.25">
      <c r="A987">
        <v>2020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0.16506933387555181</v>
      </c>
      <c r="K987">
        <v>0.37346562016010282</v>
      </c>
      <c r="L987">
        <v>0.27595688256621359</v>
      </c>
      <c r="M987">
        <v>4.1045774596277628E-3</v>
      </c>
      <c r="N987">
        <v>0</v>
      </c>
      <c r="O987">
        <v>7.1570771094411607E-4</v>
      </c>
      <c r="P987">
        <v>2.1974607073934751E-4</v>
      </c>
      <c r="Q987">
        <v>0.22660427401959901</v>
      </c>
      <c r="R987">
        <v>7.9528386189602313E-2</v>
      </c>
      <c r="S987">
        <v>7.114438051008619E-3</v>
      </c>
      <c r="T987">
        <v>0</v>
      </c>
      <c r="U987">
        <v>4.9697497764825824</v>
      </c>
    </row>
    <row r="988" spans="1:21" x14ac:dyDescent="0.25">
      <c r="A988">
        <v>2020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1.956036699799071E-2</v>
      </c>
      <c r="K988">
        <v>0.1072294140198395</v>
      </c>
      <c r="L988">
        <v>8.4195072484242447E-2</v>
      </c>
      <c r="M988">
        <v>0.1169411343066728</v>
      </c>
      <c r="N988">
        <v>0.1806860651747145</v>
      </c>
      <c r="O988">
        <v>0.38174413537375268</v>
      </c>
      <c r="P988">
        <v>4.6431374637452151E-2</v>
      </c>
      <c r="Q988">
        <v>0.244098422976916</v>
      </c>
      <c r="R988">
        <v>3.2166095176189728E-2</v>
      </c>
      <c r="S988">
        <v>2.8504166293859629E-2</v>
      </c>
      <c r="T988">
        <v>3.1502096678836291</v>
      </c>
      <c r="U988">
        <v>2.7029435775550139</v>
      </c>
    </row>
    <row r="989" spans="1:21" x14ac:dyDescent="0.25">
      <c r="A989">
        <v>2020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6.285674039234751E-2</v>
      </c>
      <c r="K989">
        <v>0.38279756898298722</v>
      </c>
      <c r="L989">
        <v>0.30044743780836081</v>
      </c>
      <c r="M989">
        <v>0.1235951343060914</v>
      </c>
      <c r="N989">
        <v>0.18105912709062649</v>
      </c>
      <c r="O989">
        <v>0.36938892402000068</v>
      </c>
      <c r="P989">
        <v>0.18911160345189179</v>
      </c>
      <c r="Q989">
        <v>1.0342913177264399</v>
      </c>
      <c r="R989">
        <v>0.13985472506253391</v>
      </c>
      <c r="S989">
        <v>0.1060322052361182</v>
      </c>
      <c r="T989">
        <v>7.2897270702180554</v>
      </c>
      <c r="U989">
        <v>6.2614261109062452</v>
      </c>
    </row>
    <row r="990" spans="1:21" x14ac:dyDescent="0.25">
      <c r="A990">
        <v>2020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2.7286838313208179E-2</v>
      </c>
      <c r="K990">
        <v>0.12423691022611499</v>
      </c>
      <c r="L990">
        <v>9.7323206504460719E-2</v>
      </c>
      <c r="M990">
        <v>9.0545081916531225E-2</v>
      </c>
      <c r="N990">
        <v>0.1366050811870462</v>
      </c>
      <c r="O990">
        <v>0.2801039862251391</v>
      </c>
      <c r="P990">
        <v>5.308378898513548E-2</v>
      </c>
      <c r="Q990">
        <v>0.28014898652993869</v>
      </c>
      <c r="R990">
        <v>3.7374668383871372E-2</v>
      </c>
      <c r="S990">
        <v>3.0462819618830919E-2</v>
      </c>
      <c r="T990">
        <v>3.4887876431409168</v>
      </c>
      <c r="U990">
        <v>2.9966903635111479</v>
      </c>
    </row>
    <row r="991" spans="1:21" x14ac:dyDescent="0.25">
      <c r="A991">
        <v>2020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6.3288667203364166E-2</v>
      </c>
      <c r="K991">
        <v>0.48506820429752368</v>
      </c>
      <c r="L991">
        <v>0.3823449267000768</v>
      </c>
      <c r="M991">
        <v>0.13853451372867501</v>
      </c>
      <c r="N991">
        <v>0.16545610214554049</v>
      </c>
      <c r="O991">
        <v>0.34983527228050842</v>
      </c>
      <c r="P991">
        <v>0.1544243888111263</v>
      </c>
      <c r="Q991">
        <v>1.062006611040198</v>
      </c>
      <c r="R991">
        <v>0.14930492071469509</v>
      </c>
      <c r="S991">
        <v>9.2714016179328756E-2</v>
      </c>
      <c r="T991">
        <v>7.2167303960875469</v>
      </c>
      <c r="U991">
        <v>6.2004869842698733</v>
      </c>
    </row>
    <row r="992" spans="1:21" x14ac:dyDescent="0.25">
      <c r="A992">
        <v>2020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0.14514842224121091</v>
      </c>
      <c r="K992">
        <v>0.13082861328125001</v>
      </c>
      <c r="L992">
        <v>0.11204372406005859</v>
      </c>
      <c r="M992">
        <v>1.217182129621506E-4</v>
      </c>
      <c r="N992">
        <v>0</v>
      </c>
      <c r="O992">
        <v>1.9871944561600681E-5</v>
      </c>
      <c r="P992">
        <v>9.1005265712738037E-6</v>
      </c>
      <c r="Q992">
        <v>4.9613204002380371E-3</v>
      </c>
      <c r="R992">
        <v>1.844976544380188E-3</v>
      </c>
      <c r="S992">
        <v>1.822387725114822E-4</v>
      </c>
      <c r="T992">
        <v>0</v>
      </c>
      <c r="U992">
        <v>0.79683089828491216</v>
      </c>
    </row>
    <row r="993" spans="1:21" x14ac:dyDescent="0.25">
      <c r="A993">
        <v>2020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2.5758788431386112E-3</v>
      </c>
      <c r="K993">
        <v>1.20192392166984E-2</v>
      </c>
      <c r="L993">
        <v>1.053456869244794E-2</v>
      </c>
      <c r="M993">
        <v>4.3643735896977129E-3</v>
      </c>
      <c r="N993">
        <v>8.6152449322407718E-3</v>
      </c>
      <c r="O993">
        <v>2.773135765677694E-2</v>
      </c>
      <c r="P993">
        <v>1.4336214109416251E-3</v>
      </c>
      <c r="Q993">
        <v>1.484617297758405E-2</v>
      </c>
      <c r="R993">
        <v>2.1603756166116701E-3</v>
      </c>
      <c r="S993">
        <v>2.1809863145927531E-3</v>
      </c>
      <c r="T993">
        <v>8.2536261854901372E-2</v>
      </c>
      <c r="U993">
        <v>7.4282253581481938E-2</v>
      </c>
    </row>
    <row r="994" spans="1:21" x14ac:dyDescent="0.25">
      <c r="A994">
        <v>2020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7.8087901697368933E-3</v>
      </c>
      <c r="K994">
        <v>4.6631128209979639E-2</v>
      </c>
      <c r="L994">
        <v>4.1379523749215198E-2</v>
      </c>
      <c r="M994">
        <v>5.4657660934768672E-3</v>
      </c>
      <c r="N994">
        <v>1.021619595734443E-2</v>
      </c>
      <c r="O994">
        <v>3.5052676103426231E-2</v>
      </c>
      <c r="P994">
        <v>6.8464082456471554E-3</v>
      </c>
      <c r="Q994">
        <v>7.3806512384548689E-2</v>
      </c>
      <c r="R994">
        <v>1.0738555804786261E-2</v>
      </c>
      <c r="S994">
        <v>1.0670237149457539E-2</v>
      </c>
      <c r="T994">
        <v>0.22778056243992381</v>
      </c>
      <c r="U994">
        <v>0.19965788881540791</v>
      </c>
    </row>
    <row r="995" spans="1:21" x14ac:dyDescent="0.25">
      <c r="A995">
        <v>2020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3.4136737530261162E-3</v>
      </c>
      <c r="K995">
        <v>1.471872183087803E-2</v>
      </c>
      <c r="L995">
        <v>1.299268561469539E-2</v>
      </c>
      <c r="M995">
        <v>3.6777433591182978E-3</v>
      </c>
      <c r="N995">
        <v>7.195351389634402E-3</v>
      </c>
      <c r="O995">
        <v>2.3744465320742449E-2</v>
      </c>
      <c r="P995">
        <v>1.78002742871427E-3</v>
      </c>
      <c r="Q995">
        <v>1.8745260254541891E-2</v>
      </c>
      <c r="R995">
        <v>2.7249403463846119E-3</v>
      </c>
      <c r="S995">
        <v>2.7291224587998818E-3</v>
      </c>
      <c r="T995">
        <v>9.9899550798545164E-2</v>
      </c>
      <c r="U995">
        <v>8.8829081964415482E-2</v>
      </c>
    </row>
    <row r="996" spans="1:21" x14ac:dyDescent="0.25">
      <c r="A996">
        <v>2020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8.6785697484092535E-3</v>
      </c>
      <c r="K996">
        <v>6.5438334470861184E-2</v>
      </c>
      <c r="L996">
        <v>5.8642412476638643E-2</v>
      </c>
      <c r="M996">
        <v>9.0578786217166245E-3</v>
      </c>
      <c r="N996">
        <v>1.253654495828813E-2</v>
      </c>
      <c r="O996">
        <v>5.1147104865119759E-2</v>
      </c>
      <c r="P996">
        <v>7.6797798078758282E-3</v>
      </c>
      <c r="Q996">
        <v>9.1235216678956274E-2</v>
      </c>
      <c r="R996">
        <v>1.3227914500186551E-2</v>
      </c>
      <c r="S996">
        <v>1.3335100680170849E-2</v>
      </c>
      <c r="T996">
        <v>0.32566300141903942</v>
      </c>
      <c r="U996">
        <v>0.26934731012459251</v>
      </c>
    </row>
    <row r="997" spans="1:21" x14ac:dyDescent="0.25">
      <c r="A997">
        <v>2020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0.1809263889789581</v>
      </c>
      <c r="K997">
        <v>0.1538096551895142</v>
      </c>
      <c r="L997">
        <v>0.13182021093368529</v>
      </c>
      <c r="M997">
        <v>1.4875825843773779E-4</v>
      </c>
      <c r="N997">
        <v>0</v>
      </c>
      <c r="O997">
        <v>2.4310938664712011E-5</v>
      </c>
      <c r="P997">
        <v>1.061028492404148E-5</v>
      </c>
      <c r="Q997">
        <v>6.287736304104328E-3</v>
      </c>
      <c r="R997">
        <v>2.3325925823301078E-3</v>
      </c>
      <c r="S997">
        <v>2.263081001583487E-4</v>
      </c>
      <c r="T997">
        <v>0</v>
      </c>
      <c r="U997">
        <v>0.99640561008453365</v>
      </c>
    </row>
    <row r="998" spans="1:21" x14ac:dyDescent="0.25">
      <c r="A998">
        <v>2020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3.2367397226589021E-3</v>
      </c>
      <c r="K998">
        <v>1.4005538923905299E-2</v>
      </c>
      <c r="L998">
        <v>1.2250578213293169E-2</v>
      </c>
      <c r="M998">
        <v>5.1205748379424838E-3</v>
      </c>
      <c r="N998">
        <v>1.0119576997675029E-2</v>
      </c>
      <c r="O998">
        <v>3.2521361153520792E-2</v>
      </c>
      <c r="P998">
        <v>1.706939535536375E-3</v>
      </c>
      <c r="Q998">
        <v>1.8125085136823031E-2</v>
      </c>
      <c r="R998">
        <v>2.6395223922986251E-3</v>
      </c>
      <c r="S998">
        <v>2.568604725422407E-3</v>
      </c>
      <c r="T998">
        <v>9.9521679669964863E-2</v>
      </c>
      <c r="U998">
        <v>8.8697749305453599E-2</v>
      </c>
    </row>
    <row r="999" spans="1:21" x14ac:dyDescent="0.25">
      <c r="A999">
        <v>2020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9.7941000247446629E-3</v>
      </c>
      <c r="K999">
        <v>5.4221522429414859E-2</v>
      </c>
      <c r="L999">
        <v>4.7995308758479537E-2</v>
      </c>
      <c r="M999">
        <v>6.4148419445463891E-3</v>
      </c>
      <c r="N999">
        <v>1.2006812094039671E-2</v>
      </c>
      <c r="O999">
        <v>4.1113056131907209E-2</v>
      </c>
      <c r="P999">
        <v>8.1611161199308009E-3</v>
      </c>
      <c r="Q999">
        <v>9.0134538256139984E-2</v>
      </c>
      <c r="R999">
        <v>1.3123659851472401E-2</v>
      </c>
      <c r="S999">
        <v>1.256977401178183E-2</v>
      </c>
      <c r="T999">
        <v>0.27504951876692568</v>
      </c>
      <c r="U999">
        <v>0.23879136386848171</v>
      </c>
    </row>
    <row r="1000" spans="1:21" x14ac:dyDescent="0.25">
      <c r="A1000">
        <v>2020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4.2849192183270863E-3</v>
      </c>
      <c r="K1000">
        <v>1.712888015764422E-2</v>
      </c>
      <c r="L1000">
        <v>1.5084512074708239E-2</v>
      </c>
      <c r="M1000">
        <v>4.3155120641657722E-3</v>
      </c>
      <c r="N1000">
        <v>8.4538196294171829E-3</v>
      </c>
      <c r="O1000">
        <v>2.7848576478985799E-2</v>
      </c>
      <c r="P1000">
        <v>2.1203805851911532E-3</v>
      </c>
      <c r="Q1000">
        <v>2.2888979442478509E-2</v>
      </c>
      <c r="R1000">
        <v>3.3297121663912401E-3</v>
      </c>
      <c r="S1000">
        <v>3.2146495097392569E-3</v>
      </c>
      <c r="T1000">
        <v>0.12053241132550239</v>
      </c>
      <c r="U1000">
        <v>0.10614324118969209</v>
      </c>
    </row>
    <row r="1001" spans="1:21" x14ac:dyDescent="0.25">
      <c r="A1001">
        <v>2020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1.0833178529819441E-2</v>
      </c>
      <c r="K1001">
        <v>7.5894597233357161E-2</v>
      </c>
      <c r="L1001">
        <v>6.7821928883116278E-2</v>
      </c>
      <c r="M1001">
        <v>1.0640253698884749E-2</v>
      </c>
      <c r="N1001">
        <v>1.476120791666761E-2</v>
      </c>
      <c r="O1001">
        <v>5.9992640561217142E-2</v>
      </c>
      <c r="P1001">
        <v>9.1840362372988329E-3</v>
      </c>
      <c r="Q1001">
        <v>0.1114782126729813</v>
      </c>
      <c r="R1001">
        <v>1.6175022326587209E-2</v>
      </c>
      <c r="S1001">
        <v>1.571316832860439E-2</v>
      </c>
      <c r="T1001">
        <v>0.39462175007484063</v>
      </c>
      <c r="U1001">
        <v>0.32346484981616991</v>
      </c>
    </row>
    <row r="1002" spans="1:21" x14ac:dyDescent="0.25">
      <c r="A1002">
        <v>2020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1.8947255096435549</v>
      </c>
      <c r="J1002">
        <v>45.492447189331052</v>
      </c>
      <c r="K1002">
        <v>31.58368432617187</v>
      </c>
      <c r="L1002">
        <v>8.4762673110961906</v>
      </c>
      <c r="M1002">
        <v>0</v>
      </c>
      <c r="N1002">
        <v>0</v>
      </c>
      <c r="O1002">
        <v>5.6630654837936164E-3</v>
      </c>
      <c r="P1002">
        <v>0.21533087318018079</v>
      </c>
      <c r="Q1002">
        <v>0.48351293140649798</v>
      </c>
      <c r="R1002">
        <v>0.2284962055683136</v>
      </c>
      <c r="S1002">
        <v>7.7054505437612539E-2</v>
      </c>
      <c r="T1002">
        <v>8.9567057460546495E-2</v>
      </c>
      <c r="U1002">
        <v>0</v>
      </c>
    </row>
    <row r="1003" spans="1:21" x14ac:dyDescent="0.25">
      <c r="A1003">
        <v>2020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1.1804596303946681E-2</v>
      </c>
      <c r="J1003">
        <v>0.44978557649237322</v>
      </c>
      <c r="K1003">
        <v>0.4424724012614441</v>
      </c>
      <c r="L1003">
        <v>0.1065728525849359</v>
      </c>
      <c r="M1003">
        <v>0</v>
      </c>
      <c r="N1003">
        <v>0</v>
      </c>
      <c r="O1003">
        <v>5.5582965782573841E-4</v>
      </c>
      <c r="P1003">
        <v>6.7242354064183931E-3</v>
      </c>
      <c r="Q1003">
        <v>9.8649439519036854E-3</v>
      </c>
      <c r="R1003">
        <v>1.408669119629664E-3</v>
      </c>
      <c r="S1003">
        <v>2.650128578434423E-3</v>
      </c>
      <c r="T1003">
        <v>1.18464015866912E-2</v>
      </c>
      <c r="U1003">
        <v>0</v>
      </c>
    </row>
    <row r="1004" spans="1:21" x14ac:dyDescent="0.25">
      <c r="A1004">
        <v>2020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5.190122801194362E-2</v>
      </c>
      <c r="J1004">
        <v>1.6004734581766851</v>
      </c>
      <c r="K1004">
        <v>1.4500436928338449</v>
      </c>
      <c r="L1004">
        <v>0.3543319896108113</v>
      </c>
      <c r="M1004">
        <v>0</v>
      </c>
      <c r="N1004">
        <v>0</v>
      </c>
      <c r="O1004">
        <v>7.0941605281787229E-4</v>
      </c>
      <c r="P1004">
        <v>3.1103883459232581E-2</v>
      </c>
      <c r="Q1004">
        <v>5.0611430614356898E-2</v>
      </c>
      <c r="R1004">
        <v>7.263076112887931E-3</v>
      </c>
      <c r="S1004">
        <v>1.181296020718021E-2</v>
      </c>
      <c r="T1004">
        <v>3.1771595643598452E-2</v>
      </c>
      <c r="U1004">
        <v>0</v>
      </c>
    </row>
    <row r="1005" spans="1:21" x14ac:dyDescent="0.25">
      <c r="A1005">
        <v>2020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1.985555349950701E-2</v>
      </c>
      <c r="J1005">
        <v>0.65154463365623494</v>
      </c>
      <c r="K1005">
        <v>0.48524134383106271</v>
      </c>
      <c r="L1005">
        <v>0.1169145523924285</v>
      </c>
      <c r="M1005">
        <v>0</v>
      </c>
      <c r="N1005">
        <v>0</v>
      </c>
      <c r="O1005">
        <v>5.2568568661161925E-4</v>
      </c>
      <c r="P1005">
        <v>7.6716587398859039E-3</v>
      </c>
      <c r="Q1005">
        <v>1.172711458125854E-2</v>
      </c>
      <c r="R1005">
        <v>1.688885107640845E-3</v>
      </c>
      <c r="S1005">
        <v>3.0159619182693392E-3</v>
      </c>
      <c r="T1005">
        <v>1.3144630817721841E-2</v>
      </c>
      <c r="U1005">
        <v>0</v>
      </c>
    </row>
    <row r="1006" spans="1:21" x14ac:dyDescent="0.25">
      <c r="A1006">
        <v>2020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9.6180313074122725E-2</v>
      </c>
      <c r="J1006">
        <v>2.5590657224799962</v>
      </c>
      <c r="K1006">
        <v>1.7178028865703989</v>
      </c>
      <c r="L1006">
        <v>0.44910673893641162</v>
      </c>
      <c r="M1006">
        <v>0</v>
      </c>
      <c r="N1006">
        <v>0</v>
      </c>
      <c r="O1006">
        <v>1.2931179817649921E-3</v>
      </c>
      <c r="P1006">
        <v>5.1299084600276011E-2</v>
      </c>
      <c r="Q1006">
        <v>0.1009915448409498</v>
      </c>
      <c r="R1006">
        <v>1.409999775735942E-2</v>
      </c>
      <c r="S1006">
        <v>1.7195621883217379E-2</v>
      </c>
      <c r="T1006">
        <v>6.9615531252823548E-2</v>
      </c>
      <c r="U1006">
        <v>0</v>
      </c>
    </row>
    <row r="1007" spans="1:21" x14ac:dyDescent="0.25">
      <c r="A1007">
        <v>2020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0.33980676269531251</v>
      </c>
      <c r="J1007">
        <v>177.33887123107911</v>
      </c>
      <c r="K1007">
        <v>159.7837787780762</v>
      </c>
      <c r="L1007">
        <v>49.201571527481079</v>
      </c>
      <c r="M1007">
        <v>0</v>
      </c>
      <c r="N1007">
        <v>0</v>
      </c>
      <c r="O1007">
        <v>2.134117932058871E-2</v>
      </c>
      <c r="P1007">
        <v>6.873472108319402E-2</v>
      </c>
      <c r="Q1007">
        <v>4.0857553248405454</v>
      </c>
      <c r="R1007">
        <v>9.6155003881454473</v>
      </c>
      <c r="S1007">
        <v>0.91344978329539295</v>
      </c>
      <c r="T1007">
        <v>1.4833607900738719</v>
      </c>
      <c r="U1007">
        <v>0</v>
      </c>
    </row>
    <row r="1008" spans="1:21" x14ac:dyDescent="0.25">
      <c r="A1008">
        <v>2020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0.17795175407826719</v>
      </c>
      <c r="J1008">
        <v>42.630482457173038</v>
      </c>
      <c r="K1008">
        <v>28.697407375940699</v>
      </c>
      <c r="L1008">
        <v>6.9695862843112</v>
      </c>
      <c r="M1008">
        <v>0</v>
      </c>
      <c r="N1008">
        <v>0</v>
      </c>
      <c r="O1008">
        <v>3.1647196314538981E-2</v>
      </c>
      <c r="P1008">
        <v>0.33927439524057568</v>
      </c>
      <c r="Q1008">
        <v>0.45331116568278601</v>
      </c>
      <c r="R1008">
        <v>6.4778738111545914E-2</v>
      </c>
      <c r="S1008">
        <v>0.13884421703195521</v>
      </c>
      <c r="T1008">
        <v>0.55829698338160461</v>
      </c>
      <c r="U1008">
        <v>0</v>
      </c>
    </row>
    <row r="1009" spans="1:21" x14ac:dyDescent="0.25">
      <c r="A1009">
        <v>2020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0.73682640624717888</v>
      </c>
      <c r="J1009">
        <v>128.5091674543755</v>
      </c>
      <c r="K1009">
        <v>80.115937152873684</v>
      </c>
      <c r="L1009">
        <v>20.11220173868152</v>
      </c>
      <c r="M1009">
        <v>0</v>
      </c>
      <c r="N1009">
        <v>0</v>
      </c>
      <c r="O1009">
        <v>3.3620634741044111E-2</v>
      </c>
      <c r="P1009">
        <v>1.390597412812288</v>
      </c>
      <c r="Q1009">
        <v>2.1070931980683651</v>
      </c>
      <c r="R1009">
        <v>0.30006070514763072</v>
      </c>
      <c r="S1009">
        <v>0.52166096684048735</v>
      </c>
      <c r="T1009">
        <v>1.344771073421164</v>
      </c>
      <c r="U1009">
        <v>0</v>
      </c>
    </row>
    <row r="1010" spans="1:21" x14ac:dyDescent="0.25">
      <c r="A1010">
        <v>2020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0.29784505932435951</v>
      </c>
      <c r="J1010">
        <v>55.397562348667527</v>
      </c>
      <c r="K1010">
        <v>28.454143453260709</v>
      </c>
      <c r="L1010">
        <v>7.0644074355108586</v>
      </c>
      <c r="M1010">
        <v>0</v>
      </c>
      <c r="N1010">
        <v>0</v>
      </c>
      <c r="O1010">
        <v>2.7722031246627619E-2</v>
      </c>
      <c r="P1010">
        <v>0.38033780355232782</v>
      </c>
      <c r="Q1010">
        <v>0.54767334391623168</v>
      </c>
      <c r="R1010">
        <v>7.842115603085642E-2</v>
      </c>
      <c r="S1010">
        <v>0.14898583266923579</v>
      </c>
      <c r="T1010">
        <v>0.61676858155595204</v>
      </c>
      <c r="U1010">
        <v>0</v>
      </c>
    </row>
    <row r="1011" spans="1:21" x14ac:dyDescent="0.25">
      <c r="A1011">
        <v>2020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0.89320539379034436</v>
      </c>
      <c r="J1011">
        <v>166.2835848254488</v>
      </c>
      <c r="K1011">
        <v>72.987741526100564</v>
      </c>
      <c r="L1011">
        <v>19.195744435681181</v>
      </c>
      <c r="M1011">
        <v>0</v>
      </c>
      <c r="N1011">
        <v>0</v>
      </c>
      <c r="O1011">
        <v>3.1849579500046549E-2</v>
      </c>
      <c r="P1011">
        <v>1.354802057983963</v>
      </c>
      <c r="Q1011">
        <v>2.4755950780792779</v>
      </c>
      <c r="R1011">
        <v>0.3357322500892061</v>
      </c>
      <c r="S1011">
        <v>0.43591936976345069</v>
      </c>
      <c r="T1011">
        <v>1.797317539372701</v>
      </c>
      <c r="U1011">
        <v>0</v>
      </c>
    </row>
    <row r="1012" spans="1:21" x14ac:dyDescent="0.25">
      <c r="A1012">
        <v>2020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1.129827404022217E-2</v>
      </c>
      <c r="J1012">
        <v>15.24331381058693</v>
      </c>
      <c r="K1012">
        <v>17.832732810378079</v>
      </c>
      <c r="L1012">
        <v>5.0565650465786458</v>
      </c>
      <c r="M1012">
        <v>0</v>
      </c>
      <c r="N1012">
        <v>0</v>
      </c>
      <c r="O1012">
        <v>5.9278093532520867E-4</v>
      </c>
      <c r="P1012">
        <v>2.8520723529072709E-3</v>
      </c>
      <c r="Q1012">
        <v>4.8282902763923628E-2</v>
      </c>
      <c r="R1012">
        <v>6.7531891235848893E-2</v>
      </c>
      <c r="S1012">
        <v>1.6289967752411032E-2</v>
      </c>
      <c r="T1012">
        <v>2.4626646878430618E-2</v>
      </c>
      <c r="U1012">
        <v>0</v>
      </c>
    </row>
    <row r="1013" spans="1:21" x14ac:dyDescent="0.25">
      <c r="A1013">
        <v>2020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9.6069259329048754E-3</v>
      </c>
      <c r="J1013">
        <v>1.421250097447958</v>
      </c>
      <c r="K1013">
        <v>1.6623784280756879</v>
      </c>
      <c r="L1013">
        <v>0.4181247664881968</v>
      </c>
      <c r="M1013">
        <v>0</v>
      </c>
      <c r="N1013">
        <v>0</v>
      </c>
      <c r="O1013">
        <v>1.8746994615793341E-3</v>
      </c>
      <c r="P1013">
        <v>3.8634688630751778E-2</v>
      </c>
      <c r="Q1013">
        <v>7.3761003330341302E-2</v>
      </c>
      <c r="R1013">
        <v>1.059678486850691E-2</v>
      </c>
      <c r="S1013">
        <v>1.1506572372556791E-2</v>
      </c>
      <c r="T1013">
        <v>6.668262767058615E-2</v>
      </c>
      <c r="U1013">
        <v>0</v>
      </c>
    </row>
    <row r="1014" spans="1:21" x14ac:dyDescent="0.25">
      <c r="A1014">
        <v>2020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4.0033929180223853E-2</v>
      </c>
      <c r="J1014">
        <v>4.8302820241541431</v>
      </c>
      <c r="K1014">
        <v>5.3664670478167116</v>
      </c>
      <c r="L1014">
        <v>1.367393728282996</v>
      </c>
      <c r="M1014">
        <v>0</v>
      </c>
      <c r="N1014">
        <v>0</v>
      </c>
      <c r="O1014">
        <v>2.2327392369782301E-3</v>
      </c>
      <c r="P1014">
        <v>0.15935134957792671</v>
      </c>
      <c r="Q1014">
        <v>0.32496076633562743</v>
      </c>
      <c r="R1014">
        <v>4.6941680596571091E-2</v>
      </c>
      <c r="S1014">
        <v>4.7972883485041473E-2</v>
      </c>
      <c r="T1014">
        <v>0.1560775972290816</v>
      </c>
      <c r="U1014">
        <v>0</v>
      </c>
    </row>
    <row r="1015" spans="1:21" x14ac:dyDescent="0.25">
      <c r="A1015">
        <v>2020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1.6275536300506679E-2</v>
      </c>
      <c r="J1015">
        <v>2.0507257269687029</v>
      </c>
      <c r="K1015">
        <v>1.852785736447899</v>
      </c>
      <c r="L1015">
        <v>0.46835977606527263</v>
      </c>
      <c r="M1015">
        <v>0</v>
      </c>
      <c r="N1015">
        <v>0</v>
      </c>
      <c r="O1015">
        <v>1.7876252730007561E-3</v>
      </c>
      <c r="P1015">
        <v>4.4221550565284103E-2</v>
      </c>
      <c r="Q1015">
        <v>8.8982243329224095E-2</v>
      </c>
      <c r="R1015">
        <v>1.283435041335299E-2</v>
      </c>
      <c r="S1015">
        <v>1.3428650514105221E-2</v>
      </c>
      <c r="T1015">
        <v>7.4370359137427108E-2</v>
      </c>
      <c r="U1015">
        <v>0</v>
      </c>
    </row>
    <row r="1016" spans="1:21" x14ac:dyDescent="0.25">
      <c r="A1016">
        <v>2020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4.3737518324378888E-2</v>
      </c>
      <c r="J1016">
        <v>5.3039253903612771</v>
      </c>
      <c r="K1016">
        <v>4.516844518153472</v>
      </c>
      <c r="L1016">
        <v>1.187428337292465</v>
      </c>
      <c r="M1016">
        <v>0</v>
      </c>
      <c r="N1016">
        <v>0</v>
      </c>
      <c r="O1016">
        <v>2.0423942039003002E-3</v>
      </c>
      <c r="P1016">
        <v>0.13118400577832109</v>
      </c>
      <c r="Q1016">
        <v>0.26861817836018648</v>
      </c>
      <c r="R1016">
        <v>3.8169058097511123E-2</v>
      </c>
      <c r="S1016">
        <v>3.6269500470094453E-2</v>
      </c>
      <c r="T1016">
        <v>0.1555936107343403</v>
      </c>
      <c r="U1016">
        <v>0</v>
      </c>
    </row>
    <row r="1017" spans="1:21" x14ac:dyDescent="0.25">
      <c r="A1017">
        <v>2020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1.891690639495849</v>
      </c>
      <c r="J1017">
        <v>44.580199218750003</v>
      </c>
      <c r="K1017">
        <v>30.51233642578125</v>
      </c>
      <c r="L1017">
        <v>8.175307678222655</v>
      </c>
      <c r="M1017">
        <v>0</v>
      </c>
      <c r="N1017">
        <v>0</v>
      </c>
      <c r="O1017">
        <v>5.5937962234020233E-3</v>
      </c>
      <c r="P1017">
        <v>0.2151202323436737</v>
      </c>
      <c r="Q1017">
        <v>0.47559769058227541</v>
      </c>
      <c r="R1017">
        <v>0.21152276229858399</v>
      </c>
      <c r="S1017">
        <v>7.5280205726623528E-2</v>
      </c>
      <c r="T1017">
        <v>8.730678176879883E-2</v>
      </c>
      <c r="U1017">
        <v>0</v>
      </c>
    </row>
    <row r="1018" spans="1:21" x14ac:dyDescent="0.25">
      <c r="A1018">
        <v>2020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1.142518378684812E-2</v>
      </c>
      <c r="J1018">
        <v>0.38895522810601008</v>
      </c>
      <c r="K1018">
        <v>0.40483032325837759</v>
      </c>
      <c r="L1018">
        <v>9.7387032188687647E-2</v>
      </c>
      <c r="M1018">
        <v>0</v>
      </c>
      <c r="N1018">
        <v>0</v>
      </c>
      <c r="O1018">
        <v>5.2368320905604184E-4</v>
      </c>
      <c r="P1018">
        <v>6.4560749276447822E-3</v>
      </c>
      <c r="Q1018">
        <v>9.5889833415627682E-3</v>
      </c>
      <c r="R1018">
        <v>1.369821274187251E-3</v>
      </c>
      <c r="S1018">
        <v>2.5377573679546822E-3</v>
      </c>
      <c r="T1018">
        <v>1.1488187409468871E-2</v>
      </c>
      <c r="U1018">
        <v>0</v>
      </c>
    </row>
    <row r="1019" spans="1:21" x14ac:dyDescent="0.25">
      <c r="A1019">
        <v>2020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5.0276853902387057E-2</v>
      </c>
      <c r="J1019">
        <v>1.414982173019069</v>
      </c>
      <c r="K1019">
        <v>1.341445276615356</v>
      </c>
      <c r="L1019">
        <v>0.32758794862619189</v>
      </c>
      <c r="M1019">
        <v>0</v>
      </c>
      <c r="N1019">
        <v>0</v>
      </c>
      <c r="O1019">
        <v>6.6992617347140526E-4</v>
      </c>
      <c r="P1019">
        <v>2.9918134075509351E-2</v>
      </c>
      <c r="Q1019">
        <v>4.9208371849001932E-2</v>
      </c>
      <c r="R1019">
        <v>7.0644222220945362E-3</v>
      </c>
      <c r="S1019">
        <v>1.1338029477173481E-2</v>
      </c>
      <c r="T1019">
        <v>3.083499227926054E-2</v>
      </c>
      <c r="U1019">
        <v>0</v>
      </c>
    </row>
    <row r="1020" spans="1:21" x14ac:dyDescent="0.25">
      <c r="A1020">
        <v>2020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1.92220627763873E-2</v>
      </c>
      <c r="J1020">
        <v>0.57070298482882276</v>
      </c>
      <c r="K1020">
        <v>0.44649192514696923</v>
      </c>
      <c r="L1020">
        <v>0.10750439152706839</v>
      </c>
      <c r="M1020">
        <v>0</v>
      </c>
      <c r="N1020">
        <v>0</v>
      </c>
      <c r="O1020">
        <v>4.9579537040556195E-4</v>
      </c>
      <c r="P1020">
        <v>7.3701306238093114E-3</v>
      </c>
      <c r="Q1020">
        <v>1.14031670367448E-2</v>
      </c>
      <c r="R1020">
        <v>1.642905601469432E-3</v>
      </c>
      <c r="S1020">
        <v>2.8909427602948718E-3</v>
      </c>
      <c r="T1020">
        <v>1.275138749986581E-2</v>
      </c>
      <c r="U1020">
        <v>0</v>
      </c>
    </row>
    <row r="1021" spans="1:21" x14ac:dyDescent="0.25">
      <c r="A1021">
        <v>2020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9.3501402546347354E-2</v>
      </c>
      <c r="J1021">
        <v>2.360253775572783</v>
      </c>
      <c r="K1021">
        <v>1.628381709460901</v>
      </c>
      <c r="L1021">
        <v>0.42449254957907628</v>
      </c>
      <c r="M1021">
        <v>0</v>
      </c>
      <c r="N1021">
        <v>0</v>
      </c>
      <c r="O1021">
        <v>1.2279720684923729E-3</v>
      </c>
      <c r="P1021">
        <v>4.9546074549940089E-2</v>
      </c>
      <c r="Q1021">
        <v>9.8128066253710594E-2</v>
      </c>
      <c r="R1021">
        <v>1.3704190164804619E-2</v>
      </c>
      <c r="S1021">
        <v>1.65748186771612E-2</v>
      </c>
      <c r="T1021">
        <v>6.7646571151826235E-2</v>
      </c>
      <c r="U1021">
        <v>0</v>
      </c>
    </row>
    <row r="1022" spans="1:21" x14ac:dyDescent="0.25">
      <c r="A1022">
        <v>2020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2.094781455993652</v>
      </c>
      <c r="J1022">
        <v>47.884301574707031</v>
      </c>
      <c r="K1022">
        <v>32.378002212524407</v>
      </c>
      <c r="L1022">
        <v>8.6600167846679685</v>
      </c>
      <c r="M1022">
        <v>0</v>
      </c>
      <c r="N1022">
        <v>0</v>
      </c>
      <c r="O1022">
        <v>6.1836568489670764E-3</v>
      </c>
      <c r="P1022">
        <v>0.23830944009870289</v>
      </c>
      <c r="Q1022">
        <v>0.5246439529657364</v>
      </c>
      <c r="R1022">
        <v>0.2263709461688995</v>
      </c>
      <c r="S1022">
        <v>8.201044833660126E-2</v>
      </c>
      <c r="T1022">
        <v>9.4884534001350399E-2</v>
      </c>
      <c r="U1022">
        <v>0</v>
      </c>
    </row>
    <row r="1023" spans="1:21" x14ac:dyDescent="0.25">
      <c r="A1023">
        <v>2020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1.098323761943925E-2</v>
      </c>
      <c r="J1023">
        <v>0.38569817903417658</v>
      </c>
      <c r="K1023">
        <v>0.40384827683272351</v>
      </c>
      <c r="L1023">
        <v>9.71444298092385E-2</v>
      </c>
      <c r="M1023">
        <v>0</v>
      </c>
      <c r="N1023">
        <v>0</v>
      </c>
      <c r="O1023">
        <v>5.4487797817769708E-4</v>
      </c>
      <c r="P1023">
        <v>6.7078312911592487E-3</v>
      </c>
      <c r="Q1023">
        <v>9.180237271753754E-3</v>
      </c>
      <c r="R1023">
        <v>1.3223543569792261E-3</v>
      </c>
      <c r="S1023">
        <v>2.580078016564253E-3</v>
      </c>
      <c r="T1023">
        <v>1.110794134008743E-2</v>
      </c>
      <c r="U1023">
        <v>0</v>
      </c>
    </row>
    <row r="1024" spans="1:21" x14ac:dyDescent="0.25">
      <c r="A1024">
        <v>2020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4.8535426619829902E-2</v>
      </c>
      <c r="J1024">
        <v>1.4257439324817509</v>
      </c>
      <c r="K1024">
        <v>1.3499118649436139</v>
      </c>
      <c r="L1024">
        <v>0.32959518020497591</v>
      </c>
      <c r="M1024">
        <v>0</v>
      </c>
      <c r="N1024">
        <v>0</v>
      </c>
      <c r="O1024">
        <v>6.9720462779783562E-4</v>
      </c>
      <c r="P1024">
        <v>3.1089092626983391E-2</v>
      </c>
      <c r="Q1024">
        <v>4.7046235245222889E-2</v>
      </c>
      <c r="R1024">
        <v>6.8068377278648704E-3</v>
      </c>
      <c r="S1024">
        <v>1.150108819164148E-2</v>
      </c>
      <c r="T1024">
        <v>2.9769855969178478E-2</v>
      </c>
      <c r="U1024">
        <v>0</v>
      </c>
    </row>
    <row r="1025" spans="1:21" x14ac:dyDescent="0.25">
      <c r="A1025">
        <v>2020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1.8500434010811601E-2</v>
      </c>
      <c r="J1025">
        <v>0.57122216909336343</v>
      </c>
      <c r="K1025">
        <v>0.44743643733590721</v>
      </c>
      <c r="L1025">
        <v>0.1077515129486095</v>
      </c>
      <c r="M1025">
        <v>0</v>
      </c>
      <c r="N1025">
        <v>0</v>
      </c>
      <c r="O1025">
        <v>5.1623758025208077E-4</v>
      </c>
      <c r="P1025">
        <v>7.6630252687595428E-3</v>
      </c>
      <c r="Q1025">
        <v>1.093228296491979E-2</v>
      </c>
      <c r="R1025">
        <v>1.5880247947478541E-3</v>
      </c>
      <c r="S1025">
        <v>2.9403767986538811E-3</v>
      </c>
      <c r="T1025">
        <v>1.234500550931537E-2</v>
      </c>
      <c r="U1025">
        <v>0</v>
      </c>
    </row>
    <row r="1026" spans="1:21" x14ac:dyDescent="0.25">
      <c r="A1026">
        <v>2020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9.1798440397209594E-2</v>
      </c>
      <c r="J1026">
        <v>2.4487158872404642</v>
      </c>
      <c r="K1026">
        <v>1.669486370594238</v>
      </c>
      <c r="L1026">
        <v>0.43332815888430359</v>
      </c>
      <c r="M1026">
        <v>0</v>
      </c>
      <c r="N1026">
        <v>0</v>
      </c>
      <c r="O1026">
        <v>1.272894971842258E-3</v>
      </c>
      <c r="P1026">
        <v>5.1318811872641402E-2</v>
      </c>
      <c r="Q1026">
        <v>9.2878137952108905E-2</v>
      </c>
      <c r="R1026">
        <v>1.305352700507891E-2</v>
      </c>
      <c r="S1026">
        <v>1.659940825380837E-2</v>
      </c>
      <c r="T1026">
        <v>6.457176175352039E-2</v>
      </c>
      <c r="U1026">
        <v>0</v>
      </c>
    </row>
    <row r="1027" spans="1:21" x14ac:dyDescent="0.25">
      <c r="A1027">
        <v>2020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0.1832218505740166</v>
      </c>
      <c r="K1027">
        <v>0.18411037182807921</v>
      </c>
      <c r="L1027">
        <v>0.15947876381874079</v>
      </c>
      <c r="M1027">
        <v>1.6968621313571931E-4</v>
      </c>
      <c r="N1027">
        <v>0</v>
      </c>
      <c r="O1027">
        <v>7.0037422847235576E-6</v>
      </c>
      <c r="P1027">
        <v>4.9655088223516942E-6</v>
      </c>
      <c r="Q1027">
        <v>2.2172378106042742E-3</v>
      </c>
      <c r="R1027">
        <v>3.5009745135903361E-3</v>
      </c>
      <c r="S1027">
        <v>2.124209185130894E-4</v>
      </c>
      <c r="T1027">
        <v>0</v>
      </c>
      <c r="U1027">
        <v>1.9470351362228391</v>
      </c>
    </row>
    <row r="1028" spans="1:21" x14ac:dyDescent="0.25">
      <c r="A1028">
        <v>2020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3.9542340442391922E-3</v>
      </c>
      <c r="K1028">
        <v>1.140919338780186E-2</v>
      </c>
      <c r="L1028">
        <v>9.7206895624321697E-3</v>
      </c>
      <c r="M1028">
        <v>3.7695015031857741E-3</v>
      </c>
      <c r="N1028">
        <v>7.5252347132744391E-3</v>
      </c>
      <c r="O1028">
        <v>2.384194141207396E-2</v>
      </c>
      <c r="P1028">
        <v>1.4270308811966551E-3</v>
      </c>
      <c r="Q1028">
        <v>1.8179443128352461E-2</v>
      </c>
      <c r="R1028">
        <v>2.660696715564995E-3</v>
      </c>
      <c r="S1028">
        <v>1.9559367405405162E-3</v>
      </c>
      <c r="T1028">
        <v>9.1635664433802499E-2</v>
      </c>
      <c r="U1028">
        <v>7.586470953711362E-2</v>
      </c>
    </row>
    <row r="1029" spans="1:21" x14ac:dyDescent="0.25">
      <c r="A1029">
        <v>2020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1.2033808335299941E-2</v>
      </c>
      <c r="K1029">
        <v>4.37645914413963E-2</v>
      </c>
      <c r="L1029">
        <v>3.7466722939538323E-2</v>
      </c>
      <c r="M1029">
        <v>4.715049163684564E-3</v>
      </c>
      <c r="N1029">
        <v>8.9369960503267992E-3</v>
      </c>
      <c r="O1029">
        <v>3.000992804793131E-2</v>
      </c>
      <c r="P1029">
        <v>6.8531264737081311E-3</v>
      </c>
      <c r="Q1029">
        <v>9.0049531529411475E-2</v>
      </c>
      <c r="R1029">
        <v>1.317458422339011E-2</v>
      </c>
      <c r="S1029">
        <v>9.5377191874776775E-3</v>
      </c>
      <c r="T1029">
        <v>0.25454053718952602</v>
      </c>
      <c r="U1029">
        <v>0.20591376974505049</v>
      </c>
    </row>
    <row r="1030" spans="1:21" x14ac:dyDescent="0.25">
      <c r="A1030">
        <v>2020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5.2556496061499534E-3</v>
      </c>
      <c r="K1030">
        <v>1.3890393027805261E-2</v>
      </c>
      <c r="L1030">
        <v>1.1859764061126279E-2</v>
      </c>
      <c r="M1030">
        <v>3.1749403953526371E-3</v>
      </c>
      <c r="N1030">
        <v>6.2911913153799693E-3</v>
      </c>
      <c r="O1030">
        <v>2.0386768497118731E-2</v>
      </c>
      <c r="P1030">
        <v>1.7760984260967751E-3</v>
      </c>
      <c r="Q1030">
        <v>2.29213947567013E-2</v>
      </c>
      <c r="R1030">
        <v>3.350541797214739E-3</v>
      </c>
      <c r="S1030">
        <v>2.4450303270278778E-3</v>
      </c>
      <c r="T1030">
        <v>0.1112523347153351</v>
      </c>
      <c r="U1030">
        <v>9.1146672500143355E-2</v>
      </c>
    </row>
    <row r="1031" spans="1:21" x14ac:dyDescent="0.25">
      <c r="A1031">
        <v>2020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1.2758861761621269E-2</v>
      </c>
      <c r="K1031">
        <v>6.0451201146267189E-2</v>
      </c>
      <c r="L1031">
        <v>5.194078620737682E-2</v>
      </c>
      <c r="M1031">
        <v>7.9100590681309684E-3</v>
      </c>
      <c r="N1031">
        <v>1.1245722132926969E-2</v>
      </c>
      <c r="O1031">
        <v>4.4077630774860897E-2</v>
      </c>
      <c r="P1031">
        <v>7.9377969995822195E-3</v>
      </c>
      <c r="Q1031">
        <v>0.1122322886675456</v>
      </c>
      <c r="R1031">
        <v>1.6364175246089661E-2</v>
      </c>
      <c r="S1031">
        <v>1.1999467074543101E-2</v>
      </c>
      <c r="T1031">
        <v>0.37569475454995271</v>
      </c>
      <c r="U1031">
        <v>0.28868006353535808</v>
      </c>
    </row>
    <row r="1032" spans="1:21" x14ac:dyDescent="0.25">
      <c r="A1032">
        <v>2020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1.802663748502731</v>
      </c>
      <c r="K1032">
        <v>1.4304999566078189</v>
      </c>
      <c r="L1032">
        <v>1.2229237256050109</v>
      </c>
      <c r="M1032">
        <v>8.3203193694353098E-2</v>
      </c>
      <c r="N1032">
        <v>2.1845570273697379E-2</v>
      </c>
      <c r="O1032">
        <v>4.7555906638503072E-2</v>
      </c>
      <c r="P1032">
        <v>0.1232252637147903</v>
      </c>
      <c r="Q1032">
        <v>0.22158065009117131</v>
      </c>
      <c r="R1032">
        <v>0.58583984196186067</v>
      </c>
      <c r="S1032">
        <v>1.6042519006878139E-2</v>
      </c>
      <c r="T1032">
        <v>0.69924177861213688</v>
      </c>
      <c r="U1032">
        <v>5.2166874532699588</v>
      </c>
    </row>
    <row r="1033" spans="1:21" x14ac:dyDescent="0.25">
      <c r="A1033">
        <v>2020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0.426864144527145</v>
      </c>
      <c r="K1033">
        <v>0.29211122613788498</v>
      </c>
      <c r="L1033">
        <v>0.23884440298434989</v>
      </c>
      <c r="M1033">
        <v>2.0729923279734469E-2</v>
      </c>
      <c r="N1033">
        <v>4.9543082231007923E-2</v>
      </c>
      <c r="O1033">
        <v>8.6133862481034065E-2</v>
      </c>
      <c r="P1033">
        <v>8.206853111767708E-3</v>
      </c>
      <c r="Q1033">
        <v>8.0292697509912775E-2</v>
      </c>
      <c r="R1033">
        <v>1.147748836432399E-2</v>
      </c>
      <c r="S1033">
        <v>7.5797681732643956E-3</v>
      </c>
      <c r="T1033">
        <v>0.50927562607836396</v>
      </c>
      <c r="U1033">
        <v>0.44708728382655699</v>
      </c>
    </row>
    <row r="1034" spans="1:21" x14ac:dyDescent="0.25">
      <c r="A1034">
        <v>2020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1.273001955321206</v>
      </c>
      <c r="K1034">
        <v>0.8760879056325892</v>
      </c>
      <c r="L1034">
        <v>0.72702065043992625</v>
      </c>
      <c r="M1034">
        <v>2.459332832585772E-2</v>
      </c>
      <c r="N1034">
        <v>5.5076152441589622E-2</v>
      </c>
      <c r="O1034">
        <v>0.10216550413515579</v>
      </c>
      <c r="P1034">
        <v>3.7781359524681812E-2</v>
      </c>
      <c r="Q1034">
        <v>0.37736276433943988</v>
      </c>
      <c r="R1034">
        <v>5.428938020801459E-2</v>
      </c>
      <c r="S1034">
        <v>3.4724339705268538E-2</v>
      </c>
      <c r="T1034">
        <v>1.3576324454665669</v>
      </c>
      <c r="U1034">
        <v>1.171223442829787</v>
      </c>
    </row>
    <row r="1035" spans="1:21" x14ac:dyDescent="0.25">
      <c r="A1035">
        <v>2020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0.55193288406974694</v>
      </c>
      <c r="K1035">
        <v>0.30160233694710042</v>
      </c>
      <c r="L1035">
        <v>0.24933204690300201</v>
      </c>
      <c r="M1035">
        <v>1.6970777245530099E-2</v>
      </c>
      <c r="N1035">
        <v>3.9902563698748089E-2</v>
      </c>
      <c r="O1035">
        <v>7.1692935592516438E-2</v>
      </c>
      <c r="P1035">
        <v>1.0023681152781971E-2</v>
      </c>
      <c r="Q1035">
        <v>9.8939762513805971E-2</v>
      </c>
      <c r="R1035">
        <v>1.4191664337614641E-2</v>
      </c>
      <c r="S1035">
        <v>9.1812722735032711E-3</v>
      </c>
      <c r="T1035">
        <v>0.61010948575480728</v>
      </c>
      <c r="U1035">
        <v>0.52995042404413895</v>
      </c>
    </row>
    <row r="1036" spans="1:21" x14ac:dyDescent="0.25">
      <c r="A1036">
        <v>2020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1.605650469037166</v>
      </c>
      <c r="K1036">
        <v>0.93061896323931637</v>
      </c>
      <c r="L1036">
        <v>0.79374492071261726</v>
      </c>
      <c r="M1036">
        <v>3.7257835149602077E-2</v>
      </c>
      <c r="N1036">
        <v>5.925723280703897E-2</v>
      </c>
      <c r="O1036">
        <v>0.12457736466399071</v>
      </c>
      <c r="P1036">
        <v>3.9065289679197791E-2</v>
      </c>
      <c r="Q1036">
        <v>0.40690748607937971</v>
      </c>
      <c r="R1036">
        <v>5.8468402099391928E-2</v>
      </c>
      <c r="S1036">
        <v>3.8331932775800798E-2</v>
      </c>
      <c r="T1036">
        <v>1.729080489087627</v>
      </c>
      <c r="U1036">
        <v>1.462964790873116</v>
      </c>
    </row>
    <row r="1037" spans="1:21" x14ac:dyDescent="0.25">
      <c r="A1037">
        <v>2020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0.1052315094331279</v>
      </c>
      <c r="K1037">
        <v>0.42352067371457808</v>
      </c>
      <c r="L1037">
        <v>0.3125778266116977</v>
      </c>
      <c r="M1037">
        <v>3.2362695926567539E-3</v>
      </c>
      <c r="N1037">
        <v>0</v>
      </c>
      <c r="O1037">
        <v>1.9977555098012089E-4</v>
      </c>
      <c r="P1037">
        <v>1.5094650878745599E-4</v>
      </c>
      <c r="Q1037">
        <v>6.3252918452024465E-2</v>
      </c>
      <c r="R1037">
        <v>6.804466579202563E-2</v>
      </c>
      <c r="S1037">
        <v>4.7014934708131473E-3</v>
      </c>
      <c r="T1037">
        <v>0</v>
      </c>
      <c r="U1037">
        <v>6.3479186491966244</v>
      </c>
    </row>
    <row r="1038" spans="1:21" x14ac:dyDescent="0.25">
      <c r="A1038">
        <v>2020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1.480529736186675E-2</v>
      </c>
      <c r="K1038">
        <v>8.1208945265769356E-2</v>
      </c>
      <c r="L1038">
        <v>6.3767881921832942E-2</v>
      </c>
      <c r="M1038">
        <v>8.9735337200342144E-2</v>
      </c>
      <c r="N1038">
        <v>0.13865038814687949</v>
      </c>
      <c r="O1038">
        <v>0.29293337504450778</v>
      </c>
      <c r="P1038">
        <v>3.5629372526552468E-2</v>
      </c>
      <c r="Q1038">
        <v>0.18731009037071239</v>
      </c>
      <c r="R1038">
        <v>2.468281425376925E-2</v>
      </c>
      <c r="S1038">
        <v>2.1872783082256549E-2</v>
      </c>
      <c r="T1038">
        <v>2.4173240936737801</v>
      </c>
      <c r="U1038">
        <v>2.0741174558549278</v>
      </c>
    </row>
    <row r="1039" spans="1:21" x14ac:dyDescent="0.25">
      <c r="A1039">
        <v>2020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4.8151404308936017E-2</v>
      </c>
      <c r="K1039">
        <v>0.2907413856230483</v>
      </c>
      <c r="L1039">
        <v>0.22826788455100899</v>
      </c>
      <c r="M1039">
        <v>9.5166581024961838E-2</v>
      </c>
      <c r="N1039">
        <v>0.13968215681252899</v>
      </c>
      <c r="O1039">
        <v>0.28614176584503709</v>
      </c>
      <c r="P1039">
        <v>0.14557871261082331</v>
      </c>
      <c r="Q1039">
        <v>0.79461650965836284</v>
      </c>
      <c r="R1039">
        <v>0.1072995199570792</v>
      </c>
      <c r="S1039">
        <v>8.2021294582216589E-2</v>
      </c>
      <c r="T1039">
        <v>5.6138251384925519</v>
      </c>
      <c r="U1039">
        <v>4.8222941203912102</v>
      </c>
    </row>
    <row r="1040" spans="1:21" x14ac:dyDescent="0.25">
      <c r="A1040">
        <v>2020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2.0801530653702601E-2</v>
      </c>
      <c r="K1040">
        <v>9.4326927688235085E-2</v>
      </c>
      <c r="L1040">
        <v>7.3910617050340535E-2</v>
      </c>
      <c r="M1040">
        <v>6.9600691728925579E-2</v>
      </c>
      <c r="N1040">
        <v>0.1051096350304813</v>
      </c>
      <c r="O1040">
        <v>0.21581603249955161</v>
      </c>
      <c r="P1040">
        <v>4.0802495271436139E-2</v>
      </c>
      <c r="Q1040">
        <v>0.2152243776085305</v>
      </c>
      <c r="R1040">
        <v>2.869808768344714E-2</v>
      </c>
      <c r="S1040">
        <v>2.3469331743457639E-2</v>
      </c>
      <c r="T1040">
        <v>2.6820247607879582</v>
      </c>
      <c r="U1040">
        <v>2.3036581916163441</v>
      </c>
    </row>
    <row r="1041" spans="1:21" x14ac:dyDescent="0.25">
      <c r="A1041">
        <v>2020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4.7941346664059963E-2</v>
      </c>
      <c r="K1041">
        <v>0.36654306370796141</v>
      </c>
      <c r="L1041">
        <v>0.28880835918427772</v>
      </c>
      <c r="M1041">
        <v>0.1062466760630842</v>
      </c>
      <c r="N1041">
        <v>0.12724284134719671</v>
      </c>
      <c r="O1041">
        <v>0.26869406481372721</v>
      </c>
      <c r="P1041">
        <v>0.1183596724742931</v>
      </c>
      <c r="Q1041">
        <v>0.81374188684466664</v>
      </c>
      <c r="R1041">
        <v>0.1143877336373762</v>
      </c>
      <c r="S1041">
        <v>7.1025657896842648E-2</v>
      </c>
      <c r="T1041">
        <v>5.5316841896105062</v>
      </c>
      <c r="U1041">
        <v>4.753331150443679</v>
      </c>
    </row>
    <row r="1042" spans="1:21" x14ac:dyDescent="0.25">
      <c r="A1042">
        <v>2020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9.53909683227539E-2</v>
      </c>
      <c r="K1042">
        <v>0.14942630004882809</v>
      </c>
      <c r="L1042">
        <v>0.12804838562011719</v>
      </c>
      <c r="M1042">
        <v>1.067277938127518E-4</v>
      </c>
      <c r="N1042">
        <v>0</v>
      </c>
      <c r="O1042">
        <v>4.371799994260073E-6</v>
      </c>
      <c r="P1042">
        <v>4.7740307636559011E-6</v>
      </c>
      <c r="Q1042">
        <v>1.0914930105209351E-3</v>
      </c>
      <c r="R1042">
        <v>1.7491214275360109E-3</v>
      </c>
      <c r="S1042">
        <v>1.192228123545647E-4</v>
      </c>
      <c r="T1042">
        <v>0</v>
      </c>
      <c r="U1042">
        <v>1.030059684753418</v>
      </c>
    </row>
    <row r="1043" spans="1:21" x14ac:dyDescent="0.25">
      <c r="A1043">
        <v>2020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1.9824236623174119E-3</v>
      </c>
      <c r="K1043">
        <v>9.2548923057649661E-3</v>
      </c>
      <c r="L1043">
        <v>8.1114459110188178E-3</v>
      </c>
      <c r="M1043">
        <v>3.389373788559229E-3</v>
      </c>
      <c r="N1043">
        <v>6.6905739731241603E-3</v>
      </c>
      <c r="O1043">
        <v>2.1536180354704951E-2</v>
      </c>
      <c r="P1043">
        <v>1.113350801231339E-3</v>
      </c>
      <c r="Q1043">
        <v>1.152954221641804E-2</v>
      </c>
      <c r="R1043">
        <v>1.6777483269696991E-3</v>
      </c>
      <c r="S1043">
        <v>1.6937546009664741E-3</v>
      </c>
      <c r="T1043">
        <v>6.4097684762142365E-2</v>
      </c>
      <c r="U1043">
        <v>5.7687619556332032E-2</v>
      </c>
    </row>
    <row r="1044" spans="1:21" x14ac:dyDescent="0.25">
      <c r="A1044">
        <v>2020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6.1024437553084433E-3</v>
      </c>
      <c r="K1044">
        <v>3.5883998335067398E-2</v>
      </c>
      <c r="L1044">
        <v>3.1826355623589979E-2</v>
      </c>
      <c r="M1044">
        <v>4.2262068045488786E-3</v>
      </c>
      <c r="N1044">
        <v>7.9019938821783646E-3</v>
      </c>
      <c r="O1044">
        <v>2.707027647709451E-2</v>
      </c>
      <c r="P1044">
        <v>5.292490649000379E-3</v>
      </c>
      <c r="Q1044">
        <v>5.6984119165419081E-2</v>
      </c>
      <c r="R1044">
        <v>8.2917418529264118E-3</v>
      </c>
      <c r="S1044">
        <v>8.2395120741777898E-3</v>
      </c>
      <c r="T1044">
        <v>0.1760291304989999</v>
      </c>
      <c r="U1044">
        <v>0.15442664082234281</v>
      </c>
    </row>
    <row r="1045" spans="1:21" x14ac:dyDescent="0.25">
      <c r="A1045">
        <v>2020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2.6524001994513401E-3</v>
      </c>
      <c r="K1045">
        <v>1.1335903655395481E-2</v>
      </c>
      <c r="L1045">
        <v>1.0004271339502701E-2</v>
      </c>
      <c r="M1045">
        <v>2.8512377044146711E-3</v>
      </c>
      <c r="N1045">
        <v>5.5801467052638736E-3</v>
      </c>
      <c r="O1045">
        <v>1.8396833878241779E-2</v>
      </c>
      <c r="P1045">
        <v>1.3800233542208521E-3</v>
      </c>
      <c r="Q1045">
        <v>1.4520105238805569E-2</v>
      </c>
      <c r="R1045">
        <v>2.1108469129881781E-3</v>
      </c>
      <c r="S1045">
        <v>2.1142042470083571E-3</v>
      </c>
      <c r="T1045">
        <v>7.7441098512563061E-2</v>
      </c>
      <c r="U1045">
        <v>6.889165532417052E-2</v>
      </c>
    </row>
    <row r="1046" spans="1:21" x14ac:dyDescent="0.25">
      <c r="A1046">
        <v>2020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6.6831800159396727E-3</v>
      </c>
      <c r="K1046">
        <v>5.036234413614242E-2</v>
      </c>
      <c r="L1046">
        <v>4.5131822129345189E-2</v>
      </c>
      <c r="M1046">
        <v>7.0244553174233009E-3</v>
      </c>
      <c r="N1046">
        <v>9.75904685663633E-3</v>
      </c>
      <c r="O1046">
        <v>3.9738655686061587E-2</v>
      </c>
      <c r="P1046">
        <v>5.9561280365667442E-3</v>
      </c>
      <c r="Q1046">
        <v>7.0732169852841892E-2</v>
      </c>
      <c r="R1046">
        <v>1.0255360178613251E-2</v>
      </c>
      <c r="S1046">
        <v>1.033782859973021E-2</v>
      </c>
      <c r="T1046">
        <v>0.2525270134562938</v>
      </c>
      <c r="U1046">
        <v>0.20889742029854111</v>
      </c>
    </row>
    <row r="1047" spans="1:21" x14ac:dyDescent="0.25">
      <c r="A1047">
        <v>2020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0.11890536537766461</v>
      </c>
      <c r="K1047">
        <v>0.17567803788185121</v>
      </c>
      <c r="L1047">
        <v>0.1506530039310455</v>
      </c>
      <c r="M1047">
        <v>1.304373200982809E-4</v>
      </c>
      <c r="N1047">
        <v>0</v>
      </c>
      <c r="O1047">
        <v>5.3483712545130398E-6</v>
      </c>
      <c r="P1047">
        <v>5.5660407670075072E-6</v>
      </c>
      <c r="Q1047">
        <v>1.383303361013532E-3</v>
      </c>
      <c r="R1047">
        <v>2.211422206833959E-3</v>
      </c>
      <c r="S1047">
        <v>1.4805355016142129E-4</v>
      </c>
      <c r="T1047">
        <v>0</v>
      </c>
      <c r="U1047">
        <v>1.288049074172974</v>
      </c>
    </row>
    <row r="1048" spans="1:21" x14ac:dyDescent="0.25">
      <c r="A1048">
        <v>2020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2.4910217257870151E-3</v>
      </c>
      <c r="K1048">
        <v>1.0784321133919359E-2</v>
      </c>
      <c r="L1048">
        <v>9.4326929085426035E-3</v>
      </c>
      <c r="M1048">
        <v>3.9766397667348446E-3</v>
      </c>
      <c r="N1048">
        <v>7.8588658720040328E-3</v>
      </c>
      <c r="O1048">
        <v>2.525609845183906E-2</v>
      </c>
      <c r="P1048">
        <v>1.3256097356237481E-3</v>
      </c>
      <c r="Q1048">
        <v>1.4075946345007421E-2</v>
      </c>
      <c r="R1048">
        <v>2.0498538511667039E-3</v>
      </c>
      <c r="S1048">
        <v>1.994779078996485E-3</v>
      </c>
      <c r="T1048">
        <v>7.7288565136361329E-2</v>
      </c>
      <c r="U1048">
        <v>6.8882697693376044E-2</v>
      </c>
    </row>
    <row r="1049" spans="1:21" x14ac:dyDescent="0.25">
      <c r="A1049">
        <v>2020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7.6546638870823086E-3</v>
      </c>
      <c r="K1049">
        <v>4.1728649718259687E-2</v>
      </c>
      <c r="L1049">
        <v>3.6918728255518042E-2</v>
      </c>
      <c r="M1049">
        <v>4.959986829380955E-3</v>
      </c>
      <c r="N1049">
        <v>9.2868188316347459E-3</v>
      </c>
      <c r="O1049">
        <v>3.17502937834871E-2</v>
      </c>
      <c r="P1049">
        <v>6.308595100127109E-3</v>
      </c>
      <c r="Q1049">
        <v>6.9589855597321074E-2</v>
      </c>
      <c r="R1049">
        <v>1.01333153792204E-2</v>
      </c>
      <c r="S1049">
        <v>9.7062224462289622E-3</v>
      </c>
      <c r="T1049">
        <v>0.2125495579316479</v>
      </c>
      <c r="U1049">
        <v>0.1846856115046635</v>
      </c>
    </row>
    <row r="1050" spans="1:21" x14ac:dyDescent="0.25">
      <c r="A1050">
        <v>2020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3.3294929957529899E-3</v>
      </c>
      <c r="K1050">
        <v>1.319273994824792E-2</v>
      </c>
      <c r="L1050">
        <v>1.161564359133197E-2</v>
      </c>
      <c r="M1050">
        <v>3.345671280241388E-3</v>
      </c>
      <c r="N1050">
        <v>6.5560557852415782E-3</v>
      </c>
      <c r="O1050">
        <v>2.157655139291683E-2</v>
      </c>
      <c r="P1050">
        <v>1.64386303630551E-3</v>
      </c>
      <c r="Q1050">
        <v>1.77297112458208E-2</v>
      </c>
      <c r="R1050">
        <v>2.57931528565965E-3</v>
      </c>
      <c r="S1050">
        <v>2.490308985013978E-3</v>
      </c>
      <c r="T1050">
        <v>9.3433166156717068E-2</v>
      </c>
      <c r="U1050">
        <v>8.2317607968699288E-2</v>
      </c>
    </row>
    <row r="1051" spans="1:21" x14ac:dyDescent="0.25">
      <c r="A1051">
        <v>2020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8.3424164414071227E-3</v>
      </c>
      <c r="K1051">
        <v>5.8409612670890718E-2</v>
      </c>
      <c r="L1051">
        <v>5.2196532114090498E-2</v>
      </c>
      <c r="M1051">
        <v>8.2515645493269965E-3</v>
      </c>
      <c r="N1051">
        <v>1.1490603960422049E-2</v>
      </c>
      <c r="O1051">
        <v>4.6611318912692302E-2</v>
      </c>
      <c r="P1051">
        <v>7.1226839906313368E-3</v>
      </c>
      <c r="Q1051">
        <v>8.642584673524624E-2</v>
      </c>
      <c r="R1051">
        <v>1.2540175451912321E-2</v>
      </c>
      <c r="S1051">
        <v>1.2181404551408479E-2</v>
      </c>
      <c r="T1051">
        <v>0.30599505844490288</v>
      </c>
      <c r="U1051">
        <v>0.2508653795027781</v>
      </c>
    </row>
    <row r="1052" spans="1:21" x14ac:dyDescent="0.25">
      <c r="A1052">
        <v>2020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1.439277751922607</v>
      </c>
      <c r="J1052">
        <v>36.866024017333977</v>
      </c>
      <c r="K1052">
        <v>18.89813333129883</v>
      </c>
      <c r="L1052">
        <v>4.9759401950836182</v>
      </c>
      <c r="M1052">
        <v>0</v>
      </c>
      <c r="N1052">
        <v>0</v>
      </c>
      <c r="O1052">
        <v>5.3680229987949132E-3</v>
      </c>
      <c r="P1052">
        <v>0.2001663312390447</v>
      </c>
      <c r="Q1052">
        <v>0.44833224445581438</v>
      </c>
      <c r="R1052">
        <v>0.12747444570064551</v>
      </c>
      <c r="S1052">
        <v>6.8633998036384591E-2</v>
      </c>
      <c r="T1052">
        <v>9.3352902948856356E-2</v>
      </c>
      <c r="U1052">
        <v>0</v>
      </c>
    </row>
    <row r="1053" spans="1:21" x14ac:dyDescent="0.25">
      <c r="A1053">
        <v>2020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1.017941646633843E-2</v>
      </c>
      <c r="J1053">
        <v>0.38599533019599219</v>
      </c>
      <c r="K1053">
        <v>0.38056187471692149</v>
      </c>
      <c r="L1053">
        <v>9.165831758527368E-2</v>
      </c>
      <c r="M1053">
        <v>0</v>
      </c>
      <c r="N1053">
        <v>0</v>
      </c>
      <c r="O1053">
        <v>4.8090666390695049E-4</v>
      </c>
      <c r="P1053">
        <v>5.8148514605216228E-3</v>
      </c>
      <c r="Q1053">
        <v>8.5060096165466489E-3</v>
      </c>
      <c r="R1053">
        <v>1.229337934689293E-3</v>
      </c>
      <c r="S1053">
        <v>2.2907887413432539E-3</v>
      </c>
      <c r="T1053">
        <v>1.024886955877413E-2</v>
      </c>
      <c r="U1053">
        <v>0</v>
      </c>
    </row>
    <row r="1054" spans="1:21" x14ac:dyDescent="0.25">
      <c r="A1054">
        <v>2020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4.471367062837845E-2</v>
      </c>
      <c r="J1054">
        <v>1.3747608004966381</v>
      </c>
      <c r="K1054">
        <v>1.249368229588764</v>
      </c>
      <c r="L1054">
        <v>0.30523311446464002</v>
      </c>
      <c r="M1054">
        <v>0</v>
      </c>
      <c r="N1054">
        <v>0</v>
      </c>
      <c r="O1054">
        <v>6.1424146757937308E-4</v>
      </c>
      <c r="P1054">
        <v>2.690627265084862E-2</v>
      </c>
      <c r="Q1054">
        <v>4.362589397549755E-2</v>
      </c>
      <c r="R1054">
        <v>6.3327749504007696E-3</v>
      </c>
      <c r="S1054">
        <v>1.021542361737714E-2</v>
      </c>
      <c r="T1054">
        <v>2.7501766673693639E-2</v>
      </c>
      <c r="U1054">
        <v>0</v>
      </c>
    </row>
    <row r="1055" spans="1:21" x14ac:dyDescent="0.25">
      <c r="A1055">
        <v>2020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1.7118216956147191E-2</v>
      </c>
      <c r="J1055">
        <v>0.55911620749278923</v>
      </c>
      <c r="K1055">
        <v>0.41747610932833129</v>
      </c>
      <c r="L1055">
        <v>0.1005837556443058</v>
      </c>
      <c r="M1055">
        <v>0</v>
      </c>
      <c r="N1055">
        <v>0</v>
      </c>
      <c r="O1055">
        <v>4.5486293874740061E-4</v>
      </c>
      <c r="P1055">
        <v>6.6341101161195067E-3</v>
      </c>
      <c r="Q1055">
        <v>1.01092096305342E-2</v>
      </c>
      <c r="R1055">
        <v>1.474302341231735E-3</v>
      </c>
      <c r="S1055">
        <v>2.6069581564594009E-3</v>
      </c>
      <c r="T1055">
        <v>1.1372761586595431E-2</v>
      </c>
      <c r="U1055">
        <v>0</v>
      </c>
    </row>
    <row r="1056" spans="1:21" x14ac:dyDescent="0.25">
      <c r="A1056">
        <v>2020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8.2757266776733229E-2</v>
      </c>
      <c r="J1056">
        <v>2.189621712519175</v>
      </c>
      <c r="K1056">
        <v>1.476092985085369</v>
      </c>
      <c r="L1056">
        <v>0.38592673307509662</v>
      </c>
      <c r="M1056">
        <v>0</v>
      </c>
      <c r="N1056">
        <v>0</v>
      </c>
      <c r="O1056">
        <v>1.1175850197399321E-3</v>
      </c>
      <c r="P1056">
        <v>4.4322880416418811E-2</v>
      </c>
      <c r="Q1056">
        <v>8.7126134194365407E-2</v>
      </c>
      <c r="R1056">
        <v>1.2264556835801729E-2</v>
      </c>
      <c r="S1056">
        <v>1.4851107117896429E-2</v>
      </c>
      <c r="T1056">
        <v>6.0172664219372882E-2</v>
      </c>
      <c r="U1056">
        <v>0</v>
      </c>
    </row>
    <row r="1057" spans="1:21" x14ac:dyDescent="0.25">
      <c r="A1057">
        <v>2020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0.2314592742919922</v>
      </c>
      <c r="J1057">
        <v>144.43863156127929</v>
      </c>
      <c r="K1057">
        <v>64.556751281738286</v>
      </c>
      <c r="L1057">
        <v>19.881055442810059</v>
      </c>
      <c r="M1057">
        <v>0</v>
      </c>
      <c r="N1057">
        <v>0</v>
      </c>
      <c r="O1057">
        <v>2.134117932058871E-2</v>
      </c>
      <c r="P1057">
        <v>0.12885583443939691</v>
      </c>
      <c r="Q1057">
        <v>4.0857553248405454</v>
      </c>
      <c r="R1057">
        <v>2.6321878490447999</v>
      </c>
      <c r="S1057">
        <v>0.8011946633458138</v>
      </c>
      <c r="T1057">
        <v>2.1048275842666619</v>
      </c>
      <c r="U1057">
        <v>0</v>
      </c>
    </row>
    <row r="1058" spans="1:21" x14ac:dyDescent="0.25">
      <c r="A1058">
        <v>2020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0.15409927376429269</v>
      </c>
      <c r="J1058">
        <v>36.168736233907779</v>
      </c>
      <c r="K1058">
        <v>24.365025006736708</v>
      </c>
      <c r="L1058">
        <v>5.9172958794082726</v>
      </c>
      <c r="M1058">
        <v>0</v>
      </c>
      <c r="N1058">
        <v>0</v>
      </c>
      <c r="O1058">
        <v>2.7405236852015121E-2</v>
      </c>
      <c r="P1058">
        <v>0.29379838475993642</v>
      </c>
      <c r="Q1058">
        <v>0.39254977701942562</v>
      </c>
      <c r="R1058">
        <v>5.6095858959423747E-2</v>
      </c>
      <c r="S1058">
        <v>0.12023367300771751</v>
      </c>
      <c r="T1058">
        <v>0.48346339787165771</v>
      </c>
      <c r="U1058">
        <v>0</v>
      </c>
    </row>
    <row r="1059" spans="1:21" x14ac:dyDescent="0.25">
      <c r="A1059">
        <v>2020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0.63786714390914889</v>
      </c>
      <c r="J1059">
        <v>109.3678653909223</v>
      </c>
      <c r="K1059">
        <v>68.249707475556406</v>
      </c>
      <c r="L1059">
        <v>17.12711304374308</v>
      </c>
      <c r="M1059">
        <v>0</v>
      </c>
      <c r="N1059">
        <v>0</v>
      </c>
      <c r="O1059">
        <v>2.920301292651584E-2</v>
      </c>
      <c r="P1059">
        <v>1.205285670850843</v>
      </c>
      <c r="Q1059">
        <v>1.823524820084</v>
      </c>
      <c r="R1059">
        <v>0.25964998457503358</v>
      </c>
      <c r="S1059">
        <v>0.45270432106859382</v>
      </c>
      <c r="T1059">
        <v>1.165391895150955</v>
      </c>
      <c r="U1059">
        <v>0</v>
      </c>
    </row>
    <row r="1060" spans="1:21" x14ac:dyDescent="0.25">
      <c r="A1060">
        <v>2020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0.25789682575987888</v>
      </c>
      <c r="J1060">
        <v>47.047179116675352</v>
      </c>
      <c r="K1060">
        <v>24.180192661013979</v>
      </c>
      <c r="L1060">
        <v>6.0025670665255753</v>
      </c>
      <c r="M1060">
        <v>0</v>
      </c>
      <c r="N1060">
        <v>0</v>
      </c>
      <c r="O1060">
        <v>2.4017569786168879E-2</v>
      </c>
      <c r="P1060">
        <v>0.32942085046573871</v>
      </c>
      <c r="Q1060">
        <v>0.47423185342547691</v>
      </c>
      <c r="R1060">
        <v>6.7904044860109647E-2</v>
      </c>
      <c r="S1060">
        <v>0.12906707212266821</v>
      </c>
      <c r="T1060">
        <v>0.53419487612811245</v>
      </c>
      <c r="U1060">
        <v>0</v>
      </c>
    </row>
    <row r="1061" spans="1:21" x14ac:dyDescent="0.25">
      <c r="A1061">
        <v>2020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0.77363454009471644</v>
      </c>
      <c r="J1061">
        <v>141.10882063557511</v>
      </c>
      <c r="K1061">
        <v>61.984916372272579</v>
      </c>
      <c r="L1061">
        <v>16.30133782773725</v>
      </c>
      <c r="M1061">
        <v>0</v>
      </c>
      <c r="N1061">
        <v>0</v>
      </c>
      <c r="O1061">
        <v>2.7589056969223789E-2</v>
      </c>
      <c r="P1061">
        <v>1.172320825149632</v>
      </c>
      <c r="Q1061">
        <v>2.142841234030946</v>
      </c>
      <c r="R1061">
        <v>0.2906248160888607</v>
      </c>
      <c r="S1061">
        <v>0.37731318820481169</v>
      </c>
      <c r="T1061">
        <v>1.555008247981907</v>
      </c>
      <c r="U1061">
        <v>0</v>
      </c>
    </row>
    <row r="1062" spans="1:21" x14ac:dyDescent="0.25">
      <c r="A1062">
        <v>2020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7.7367973327636718E-3</v>
      </c>
      <c r="J1062">
        <v>12.294163621187209</v>
      </c>
      <c r="K1062">
        <v>7.6949308319687839</v>
      </c>
      <c r="L1062">
        <v>2.184615701302886</v>
      </c>
      <c r="M1062">
        <v>0</v>
      </c>
      <c r="N1062">
        <v>0</v>
      </c>
      <c r="O1062">
        <v>5.9278093532520867E-4</v>
      </c>
      <c r="P1062">
        <v>4.3520980195316953E-3</v>
      </c>
      <c r="Q1062">
        <v>4.8282902763923628E-2</v>
      </c>
      <c r="R1062">
        <v>2.7184721149620599E-2</v>
      </c>
      <c r="S1062">
        <v>1.3817689449002499E-2</v>
      </c>
      <c r="T1062">
        <v>3.0963965104310771E-2</v>
      </c>
      <c r="U1062">
        <v>0</v>
      </c>
    </row>
    <row r="1063" spans="1:21" x14ac:dyDescent="0.25">
      <c r="A1063">
        <v>2020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8.185982849354595E-3</v>
      </c>
      <c r="J1063">
        <v>1.1995209119246431</v>
      </c>
      <c r="K1063">
        <v>1.4037097485032359</v>
      </c>
      <c r="L1063">
        <v>0.35305800128700748</v>
      </c>
      <c r="M1063">
        <v>0</v>
      </c>
      <c r="N1063">
        <v>0</v>
      </c>
      <c r="O1063">
        <v>1.5974183947635131E-3</v>
      </c>
      <c r="P1063">
        <v>3.2920246940662888E-2</v>
      </c>
      <c r="Q1063">
        <v>6.2851003610436704E-2</v>
      </c>
      <c r="R1063">
        <v>9.0294484696266455E-3</v>
      </c>
      <c r="S1063">
        <v>9.8046176850151972E-3</v>
      </c>
      <c r="T1063">
        <v>5.6819650008846638E-2</v>
      </c>
      <c r="U1063">
        <v>0</v>
      </c>
    </row>
    <row r="1064" spans="1:21" x14ac:dyDescent="0.25">
      <c r="A1064">
        <v>2020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3.4092879903545342E-2</v>
      </c>
      <c r="J1064">
        <v>4.0861975293740667</v>
      </c>
      <c r="K1064">
        <v>4.5410048295947512</v>
      </c>
      <c r="L1064">
        <v>1.156817091756116</v>
      </c>
      <c r="M1064">
        <v>0</v>
      </c>
      <c r="N1064">
        <v>0</v>
      </c>
      <c r="O1064">
        <v>1.904138029678549E-3</v>
      </c>
      <c r="P1064">
        <v>0.1358345807331641</v>
      </c>
      <c r="Q1064">
        <v>0.27674226447493849</v>
      </c>
      <c r="R1064">
        <v>3.9970142864114412E-2</v>
      </c>
      <c r="S1064">
        <v>4.0889040789676027E-2</v>
      </c>
      <c r="T1064">
        <v>0.1330626393270592</v>
      </c>
      <c r="U1064">
        <v>0</v>
      </c>
    </row>
    <row r="1065" spans="1:21" x14ac:dyDescent="0.25">
      <c r="A1065">
        <v>2020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1.3866218833659009E-2</v>
      </c>
      <c r="J1065">
        <v>1.73169084906474</v>
      </c>
      <c r="K1065">
        <v>1.565127129023377</v>
      </c>
      <c r="L1065">
        <v>0.39562871408094852</v>
      </c>
      <c r="M1065">
        <v>0</v>
      </c>
      <c r="N1065">
        <v>0</v>
      </c>
      <c r="O1065">
        <v>1.523448785741245E-3</v>
      </c>
      <c r="P1065">
        <v>3.7685187126644162E-2</v>
      </c>
      <c r="Q1065">
        <v>7.5816270948402417E-2</v>
      </c>
      <c r="R1065">
        <v>1.093511124923767E-2</v>
      </c>
      <c r="S1065">
        <v>1.144338236418708E-2</v>
      </c>
      <c r="T1065">
        <v>6.3379696708408817E-2</v>
      </c>
      <c r="U1065">
        <v>0</v>
      </c>
    </row>
    <row r="1066" spans="1:21" x14ac:dyDescent="0.25">
      <c r="A1066">
        <v>2020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3.7282762459885641E-2</v>
      </c>
      <c r="J1066">
        <v>4.4767865410884333</v>
      </c>
      <c r="K1066">
        <v>3.8143792734714901</v>
      </c>
      <c r="L1066">
        <v>1.0026708140171401</v>
      </c>
      <c r="M1066">
        <v>0</v>
      </c>
      <c r="N1066">
        <v>0</v>
      </c>
      <c r="O1066">
        <v>1.743655496794558E-3</v>
      </c>
      <c r="P1066">
        <v>0.1117482159682497</v>
      </c>
      <c r="Q1066">
        <v>0.2289063810777873</v>
      </c>
      <c r="R1066">
        <v>3.2527668233330323E-2</v>
      </c>
      <c r="S1066">
        <v>3.0905683829186719E-2</v>
      </c>
      <c r="T1066">
        <v>0.13253792481168261</v>
      </c>
      <c r="U1066">
        <v>0</v>
      </c>
    </row>
    <row r="1067" spans="1:21" x14ac:dyDescent="0.25">
      <c r="A1067">
        <v>2020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1.4372558517456051</v>
      </c>
      <c r="J1067">
        <v>36.130666015625003</v>
      </c>
      <c r="K1067">
        <v>18.46357250976563</v>
      </c>
      <c r="L1067">
        <v>4.8538517456054704</v>
      </c>
      <c r="M1067">
        <v>0</v>
      </c>
      <c r="N1067">
        <v>0</v>
      </c>
      <c r="O1067">
        <v>5.2987537384033209E-3</v>
      </c>
      <c r="P1067">
        <v>0.1997775421142578</v>
      </c>
      <c r="Q1067">
        <v>0.44041700363159181</v>
      </c>
      <c r="R1067">
        <v>0.1227408885955811</v>
      </c>
      <c r="S1067">
        <v>6.7104458808898926E-2</v>
      </c>
      <c r="T1067">
        <v>9.0063615798950197E-2</v>
      </c>
      <c r="U1067">
        <v>0</v>
      </c>
    </row>
    <row r="1068" spans="1:21" x14ac:dyDescent="0.25">
      <c r="A1068">
        <v>2020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9.8508466114975365E-3</v>
      </c>
      <c r="J1068">
        <v>0.33365575528582958</v>
      </c>
      <c r="K1068">
        <v>0.34816556984726132</v>
      </c>
      <c r="L1068">
        <v>8.3752596782094194E-2</v>
      </c>
      <c r="M1068">
        <v>0</v>
      </c>
      <c r="N1068">
        <v>0</v>
      </c>
      <c r="O1068">
        <v>4.5306847324752552E-4</v>
      </c>
      <c r="P1068">
        <v>5.5826457158357646E-3</v>
      </c>
      <c r="Q1068">
        <v>8.2670387081761401E-3</v>
      </c>
      <c r="R1068">
        <v>1.1956972167262081E-3</v>
      </c>
      <c r="S1068">
        <v>2.1934796587964951E-3</v>
      </c>
      <c r="T1068">
        <v>9.9386700620175319E-3</v>
      </c>
      <c r="U1068">
        <v>0</v>
      </c>
    </row>
    <row r="1069" spans="1:21" x14ac:dyDescent="0.25">
      <c r="A1069">
        <v>2020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4.330752372142764E-2</v>
      </c>
      <c r="J1069">
        <v>1.214543082455283</v>
      </c>
      <c r="K1069">
        <v>1.1555394425905949</v>
      </c>
      <c r="L1069">
        <v>0.28213024658320751</v>
      </c>
      <c r="M1069">
        <v>0</v>
      </c>
      <c r="N1069">
        <v>0</v>
      </c>
      <c r="O1069">
        <v>5.7999953962861218E-4</v>
      </c>
      <c r="P1069">
        <v>2.5878679947638521E-2</v>
      </c>
      <c r="Q1069">
        <v>4.2411189024443928E-2</v>
      </c>
      <c r="R1069">
        <v>6.1608261835394539E-3</v>
      </c>
      <c r="S1069">
        <v>9.8036825053970256E-3</v>
      </c>
      <c r="T1069">
        <v>2.6690037631405681E-2</v>
      </c>
      <c r="U1069">
        <v>0</v>
      </c>
    </row>
    <row r="1070" spans="1:21" x14ac:dyDescent="0.25">
      <c r="A1070">
        <v>2020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1.656968952804775E-2</v>
      </c>
      <c r="J1070">
        <v>0.48949810501449459</v>
      </c>
      <c r="K1070">
        <v>0.3841020281718272</v>
      </c>
      <c r="L1070">
        <v>9.2478830275019311E-2</v>
      </c>
      <c r="M1070">
        <v>0</v>
      </c>
      <c r="N1070">
        <v>0</v>
      </c>
      <c r="O1070">
        <v>4.2897371844459952E-4</v>
      </c>
      <c r="P1070">
        <v>6.3729481382207177E-3</v>
      </c>
      <c r="Q1070">
        <v>9.8286730801439015E-3</v>
      </c>
      <c r="R1070">
        <v>1.434481583353205E-3</v>
      </c>
      <c r="S1070">
        <v>2.498671283913281E-3</v>
      </c>
      <c r="T1070">
        <v>1.103215833456642E-2</v>
      </c>
      <c r="U1070">
        <v>0</v>
      </c>
    </row>
    <row r="1071" spans="1:21" x14ac:dyDescent="0.25">
      <c r="A1071">
        <v>2020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8.0437849574205744E-2</v>
      </c>
      <c r="J1071">
        <v>2.0184759130958931</v>
      </c>
      <c r="K1071">
        <v>1.399096579495047</v>
      </c>
      <c r="L1071">
        <v>0.36473520886119409</v>
      </c>
      <c r="M1071">
        <v>0</v>
      </c>
      <c r="N1071">
        <v>0</v>
      </c>
      <c r="O1071">
        <v>1.0612053990000771E-3</v>
      </c>
      <c r="P1071">
        <v>4.2806377004158222E-2</v>
      </c>
      <c r="Q1071">
        <v>8.4648764488992709E-2</v>
      </c>
      <c r="R1071">
        <v>1.1922114729167261E-2</v>
      </c>
      <c r="S1071">
        <v>1.4313931304927601E-2</v>
      </c>
      <c r="T1071">
        <v>5.8469550651487158E-2</v>
      </c>
      <c r="U1071">
        <v>0</v>
      </c>
    </row>
    <row r="1072" spans="1:21" x14ac:dyDescent="0.25">
      <c r="A1072">
        <v>2020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1.591606208801269</v>
      </c>
      <c r="J1072">
        <v>38.807991516113283</v>
      </c>
      <c r="K1072">
        <v>19.880024276733401</v>
      </c>
      <c r="L1072">
        <v>5.217282901763916</v>
      </c>
      <c r="M1072">
        <v>0</v>
      </c>
      <c r="N1072">
        <v>0</v>
      </c>
      <c r="O1072">
        <v>5.8525635823607454E-3</v>
      </c>
      <c r="P1072">
        <v>0.22103452870994811</v>
      </c>
      <c r="Q1072">
        <v>0.48534515917301169</v>
      </c>
      <c r="R1072">
        <v>0.13395416587591169</v>
      </c>
      <c r="S1072">
        <v>7.3120340645313253E-2</v>
      </c>
      <c r="T1072">
        <v>9.7010021179914474E-2</v>
      </c>
      <c r="U1072">
        <v>0</v>
      </c>
    </row>
    <row r="1073" spans="1:21" x14ac:dyDescent="0.25">
      <c r="A1073">
        <v>2020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9.463358816144846E-3</v>
      </c>
      <c r="J1073">
        <v>0.33071320325931769</v>
      </c>
      <c r="K1073">
        <v>0.3472786589280043</v>
      </c>
      <c r="L1073">
        <v>8.3533378812447739E-2</v>
      </c>
      <c r="M1073">
        <v>0</v>
      </c>
      <c r="N1073">
        <v>0</v>
      </c>
      <c r="O1073">
        <v>4.7137770042328321E-4</v>
      </c>
      <c r="P1073">
        <v>5.7996744271094202E-3</v>
      </c>
      <c r="Q1073">
        <v>7.9086101418010257E-3</v>
      </c>
      <c r="R1073">
        <v>1.15580624227796E-3</v>
      </c>
      <c r="S1073">
        <v>2.229639774637731E-3</v>
      </c>
      <c r="T1073">
        <v>9.6082411030191141E-3</v>
      </c>
      <c r="U1073">
        <v>0</v>
      </c>
    </row>
    <row r="1074" spans="1:21" x14ac:dyDescent="0.25">
      <c r="A1074">
        <v>2020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4.1776145108000963E-2</v>
      </c>
      <c r="J1074">
        <v>1.222910910854172</v>
      </c>
      <c r="K1074">
        <v>1.1625158797200681</v>
      </c>
      <c r="L1074">
        <v>0.28378128792840812</v>
      </c>
      <c r="M1074">
        <v>0</v>
      </c>
      <c r="N1074">
        <v>0</v>
      </c>
      <c r="O1074">
        <v>6.0356617203499957E-4</v>
      </c>
      <c r="P1074">
        <v>2.6887907506988568E-2</v>
      </c>
      <c r="Q1074">
        <v>4.0516500568886477E-2</v>
      </c>
      <c r="R1074">
        <v>5.9438690546643521E-3</v>
      </c>
      <c r="S1074">
        <v>9.9424879609194359E-3</v>
      </c>
      <c r="T1074">
        <v>2.576329254656751E-2</v>
      </c>
      <c r="U1074">
        <v>0</v>
      </c>
    </row>
    <row r="1075" spans="1:21" x14ac:dyDescent="0.25">
      <c r="A1075">
        <v>2020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1.593656549096039E-2</v>
      </c>
      <c r="J1075">
        <v>0.48968008102877092</v>
      </c>
      <c r="K1075">
        <v>0.38485273601527908</v>
      </c>
      <c r="L1075">
        <v>9.2675878716275167E-2</v>
      </c>
      <c r="M1075">
        <v>0</v>
      </c>
      <c r="N1075">
        <v>0</v>
      </c>
      <c r="O1075">
        <v>4.466305893181662E-4</v>
      </c>
      <c r="P1075">
        <v>6.6253830926009706E-3</v>
      </c>
      <c r="Q1075">
        <v>9.4152403122224285E-3</v>
      </c>
      <c r="R1075">
        <v>1.3884707240699051E-3</v>
      </c>
      <c r="S1075">
        <v>2.5408663368075451E-3</v>
      </c>
      <c r="T1075">
        <v>1.067872608200621E-2</v>
      </c>
      <c r="U1075">
        <v>0</v>
      </c>
    </row>
    <row r="1076" spans="1:21" x14ac:dyDescent="0.25">
      <c r="A1076">
        <v>2020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7.8906230435530314E-2</v>
      </c>
      <c r="J1076">
        <v>2.092840135394983</v>
      </c>
      <c r="K1076">
        <v>1.4340756847075631</v>
      </c>
      <c r="L1076">
        <v>0.37224108065751832</v>
      </c>
      <c r="M1076">
        <v>0</v>
      </c>
      <c r="N1076">
        <v>0</v>
      </c>
      <c r="O1076">
        <v>1.099941741776879E-3</v>
      </c>
      <c r="P1076">
        <v>4.4333487870699267E-2</v>
      </c>
      <c r="Q1076">
        <v>8.007655454316899E-2</v>
      </c>
      <c r="R1076">
        <v>1.1367604535351289E-2</v>
      </c>
      <c r="S1076">
        <v>1.4332075429734321E-2</v>
      </c>
      <c r="T1076">
        <v>5.5804825685698382E-2</v>
      </c>
      <c r="U1076">
        <v>0</v>
      </c>
    </row>
    <row r="1077" spans="1:21" x14ac:dyDescent="0.25">
      <c r="A1077">
        <v>2020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0.14774857842922209</v>
      </c>
      <c r="K1077">
        <v>7.4676805734634394E-2</v>
      </c>
      <c r="L1077">
        <v>6.463555777072906E-2</v>
      </c>
      <c r="M1077">
        <v>1.045051177497953E-4</v>
      </c>
      <c r="N1077">
        <v>0</v>
      </c>
      <c r="O1077">
        <v>7.0037422847235576E-6</v>
      </c>
      <c r="P1077">
        <v>9.1648868983611459E-6</v>
      </c>
      <c r="Q1077">
        <v>2.2172378106042742E-3</v>
      </c>
      <c r="R1077">
        <v>9.7635905211791393E-4</v>
      </c>
      <c r="S1077">
        <v>1.8311862437985841E-4</v>
      </c>
      <c r="T1077">
        <v>0</v>
      </c>
      <c r="U1077">
        <v>2.218906859397888</v>
      </c>
    </row>
    <row r="1078" spans="1:21" x14ac:dyDescent="0.25">
      <c r="A1078">
        <v>2020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3.402290714946298E-3</v>
      </c>
      <c r="K1078">
        <v>9.8201874483625808E-3</v>
      </c>
      <c r="L1078">
        <v>8.3667360728429951E-3</v>
      </c>
      <c r="M1078">
        <v>3.264241182128807E-3</v>
      </c>
      <c r="N1078">
        <v>6.5165595597973351E-3</v>
      </c>
      <c r="O1078">
        <v>2.064619073726856E-2</v>
      </c>
      <c r="P1078">
        <v>1.235753047620448E-3</v>
      </c>
      <c r="Q1078">
        <v>1.5742667242899189E-2</v>
      </c>
      <c r="R1078">
        <v>2.3040595115194672E-3</v>
      </c>
      <c r="S1078">
        <v>1.6937647998406719E-3</v>
      </c>
      <c r="T1078">
        <v>7.9352917545376933E-2</v>
      </c>
      <c r="U1078">
        <v>6.5695877540304509E-2</v>
      </c>
    </row>
    <row r="1079" spans="1:21" x14ac:dyDescent="0.25">
      <c r="A1079">
        <v>2020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1.039455095928558E-2</v>
      </c>
      <c r="K1079">
        <v>3.7672917281094807E-2</v>
      </c>
      <c r="L1079">
        <v>3.2250413493304632E-2</v>
      </c>
      <c r="M1079">
        <v>4.0790351043988758E-3</v>
      </c>
      <c r="N1079">
        <v>7.7320253860632534E-3</v>
      </c>
      <c r="O1079">
        <v>2.5954856715434429E-2</v>
      </c>
      <c r="P1079">
        <v>5.9282015838896364E-3</v>
      </c>
      <c r="Q1079">
        <v>7.7876555707533907E-2</v>
      </c>
      <c r="R1079">
        <v>1.1393918119524249E-2</v>
      </c>
      <c r="S1079">
        <v>8.2486540140078168E-3</v>
      </c>
      <c r="T1079">
        <v>0.22016876452045411</v>
      </c>
      <c r="U1079">
        <v>0.17813934668325701</v>
      </c>
    </row>
    <row r="1080" spans="1:21" x14ac:dyDescent="0.25">
      <c r="A1080">
        <v>2020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4.5260144793479434E-3</v>
      </c>
      <c r="K1080">
        <v>1.1956470087913189E-2</v>
      </c>
      <c r="L1080">
        <v>1.020851542869777E-2</v>
      </c>
      <c r="M1080">
        <v>2.7489921583591461E-3</v>
      </c>
      <c r="N1080">
        <v>5.4473117228136941E-3</v>
      </c>
      <c r="O1080">
        <v>1.7650790051067979E-2</v>
      </c>
      <c r="P1080">
        <v>1.5378105035635009E-3</v>
      </c>
      <c r="Q1080">
        <v>1.984480364337678E-2</v>
      </c>
      <c r="R1080">
        <v>2.900834430313374E-3</v>
      </c>
      <c r="S1080">
        <v>2.1168677817780218E-3</v>
      </c>
      <c r="T1080">
        <v>9.632522625217764E-2</v>
      </c>
      <c r="U1080">
        <v>7.8920019073819E-2</v>
      </c>
    </row>
    <row r="1081" spans="1:21" x14ac:dyDescent="0.25">
      <c r="A1081">
        <v>2020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1.09834822494752E-2</v>
      </c>
      <c r="K1081">
        <v>5.2043804926518999E-2</v>
      </c>
      <c r="L1081">
        <v>4.4717439186586723E-2</v>
      </c>
      <c r="M1081">
        <v>6.847395526646937E-3</v>
      </c>
      <c r="N1081">
        <v>9.7464001956858188E-3</v>
      </c>
      <c r="O1081">
        <v>3.8179528682211493E-2</v>
      </c>
      <c r="P1081">
        <v>6.871442977132605E-3</v>
      </c>
      <c r="Q1081">
        <v>9.7147354534733277E-2</v>
      </c>
      <c r="R1081">
        <v>1.416472439251458E-2</v>
      </c>
      <c r="S1081">
        <v>1.038651013361498E-2</v>
      </c>
      <c r="T1081">
        <v>0.32521095102497338</v>
      </c>
      <c r="U1081">
        <v>0.24989878041997429</v>
      </c>
    </row>
    <row r="1082" spans="1:21" x14ac:dyDescent="0.25">
      <c r="A1082">
        <v>2020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1.468202343344688</v>
      </c>
      <c r="K1082">
        <v>0.57799719357490542</v>
      </c>
      <c r="L1082">
        <v>0.49422138381004332</v>
      </c>
      <c r="M1082">
        <v>5.1196308791637418E-2</v>
      </c>
      <c r="N1082">
        <v>2.1845570273697379E-2</v>
      </c>
      <c r="O1082">
        <v>4.7555906638503072E-2</v>
      </c>
      <c r="P1082">
        <v>0.23100804537534711</v>
      </c>
      <c r="Q1082">
        <v>0.22158065009117131</v>
      </c>
      <c r="R1082">
        <v>0.16037064096331599</v>
      </c>
      <c r="S1082">
        <v>1.4071064896881581E-2</v>
      </c>
      <c r="T1082">
        <v>0.99219362354278562</v>
      </c>
      <c r="U1082">
        <v>4.4068898456096646</v>
      </c>
    </row>
    <row r="1083" spans="1:21" x14ac:dyDescent="0.25">
      <c r="A1083">
        <v>2020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0.36212551538653359</v>
      </c>
      <c r="K1083">
        <v>0.24802823952502029</v>
      </c>
      <c r="L1083">
        <v>0.20275976214748959</v>
      </c>
      <c r="M1083">
        <v>1.7951304493416729E-2</v>
      </c>
      <c r="N1083">
        <v>4.2902375598304628E-2</v>
      </c>
      <c r="O1083">
        <v>7.4588563195634325E-2</v>
      </c>
      <c r="P1083">
        <v>7.1068242081336963E-3</v>
      </c>
      <c r="Q1083">
        <v>6.953034230509271E-2</v>
      </c>
      <c r="R1083">
        <v>9.9390572672553908E-3</v>
      </c>
      <c r="S1083">
        <v>6.5637759498974159E-3</v>
      </c>
      <c r="T1083">
        <v>0.44101282428654842</v>
      </c>
      <c r="U1083">
        <v>0.38716071998314749</v>
      </c>
    </row>
    <row r="1084" spans="1:21" x14ac:dyDescent="0.25">
      <c r="A1084">
        <v>2020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1.083441552485098</v>
      </c>
      <c r="K1084">
        <v>0.74574883910313294</v>
      </c>
      <c r="L1084">
        <v>0.61871847465791141</v>
      </c>
      <c r="M1084">
        <v>2.1287880294571279E-2</v>
      </c>
      <c r="N1084">
        <v>4.7689696542201343E-2</v>
      </c>
      <c r="O1084">
        <v>8.8407121509167977E-2</v>
      </c>
      <c r="P1084">
        <v>3.269598797524341E-2</v>
      </c>
      <c r="Q1084">
        <v>0.32647173661360879</v>
      </c>
      <c r="R1084">
        <v>4.6964987111203442E-2</v>
      </c>
      <c r="S1084">
        <v>3.0047973317835971E-2</v>
      </c>
      <c r="T1084">
        <v>1.174748282100136</v>
      </c>
      <c r="U1084">
        <v>1.0136483980119471</v>
      </c>
    </row>
    <row r="1085" spans="1:21" x14ac:dyDescent="0.25">
      <c r="A1085">
        <v>2020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0.46870098279617622</v>
      </c>
      <c r="K1085">
        <v>0.25626790417715861</v>
      </c>
      <c r="L1085">
        <v>0.21180849155978401</v>
      </c>
      <c r="M1085">
        <v>1.469541683653546E-2</v>
      </c>
      <c r="N1085">
        <v>3.4554601788017003E-2</v>
      </c>
      <c r="O1085">
        <v>6.2076974716863367E-2</v>
      </c>
      <c r="P1085">
        <v>8.6794077520177901E-3</v>
      </c>
      <c r="Q1085">
        <v>8.566634318874522E-2</v>
      </c>
      <c r="R1085">
        <v>1.2287626828191209E-2</v>
      </c>
      <c r="S1085">
        <v>7.9498482971932603E-3</v>
      </c>
      <c r="T1085">
        <v>0.52827193825809471</v>
      </c>
      <c r="U1085">
        <v>0.45888093462146379</v>
      </c>
    </row>
    <row r="1086" spans="1:21" x14ac:dyDescent="0.25">
      <c r="A1086">
        <v>2020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1.362408658148671</v>
      </c>
      <c r="K1086">
        <v>0.79046093352609847</v>
      </c>
      <c r="L1086">
        <v>0.67410939271146064</v>
      </c>
      <c r="M1086">
        <v>3.2253658925361299E-2</v>
      </c>
      <c r="N1086">
        <v>5.1359412003435641E-2</v>
      </c>
      <c r="O1086">
        <v>0.1079473921275481</v>
      </c>
      <c r="P1086">
        <v>3.38173181841111E-2</v>
      </c>
      <c r="Q1086">
        <v>0.35225279018355521</v>
      </c>
      <c r="R1086">
        <v>5.0615143790910228E-2</v>
      </c>
      <c r="S1086">
        <v>3.3181019927344887E-2</v>
      </c>
      <c r="T1086">
        <v>1.496838382225707</v>
      </c>
      <c r="U1086">
        <v>1.266459053155512</v>
      </c>
    </row>
    <row r="1087" spans="1:21" x14ac:dyDescent="0.25">
      <c r="A1087">
        <v>2020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8.4834637016989289E-2</v>
      </c>
      <c r="K1087">
        <v>0.18422198161855341</v>
      </c>
      <c r="L1087">
        <v>0.1361201879642904</v>
      </c>
      <c r="M1087">
        <v>2.650124189211055E-3</v>
      </c>
      <c r="N1087">
        <v>0</v>
      </c>
      <c r="O1087">
        <v>1.9977555098012089E-4</v>
      </c>
      <c r="P1087">
        <v>2.303359234356321E-4</v>
      </c>
      <c r="Q1087">
        <v>6.3252918452024465E-2</v>
      </c>
      <c r="R1087">
        <v>2.7391108823474501E-2</v>
      </c>
      <c r="S1087">
        <v>3.9879623189335691E-3</v>
      </c>
      <c r="T1087">
        <v>0</v>
      </c>
      <c r="U1087">
        <v>7.1593688341379167</v>
      </c>
    </row>
    <row r="1088" spans="1:21" x14ac:dyDescent="0.25">
      <c r="A1088">
        <v>2020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1.256515366570817E-2</v>
      </c>
      <c r="K1088">
        <v>6.894992592639175E-2</v>
      </c>
      <c r="L1088">
        <v>5.4143283852228552E-2</v>
      </c>
      <c r="M1088">
        <v>7.6902451384101234E-2</v>
      </c>
      <c r="N1088">
        <v>0.11882203971228431</v>
      </c>
      <c r="O1088">
        <v>0.25104164387935529</v>
      </c>
      <c r="P1088">
        <v>3.0534068011928182E-2</v>
      </c>
      <c r="Q1088">
        <v>0.1605229597136047</v>
      </c>
      <c r="R1088">
        <v>2.1152948624938009E-2</v>
      </c>
      <c r="S1088">
        <v>1.8744752635378451E-2</v>
      </c>
      <c r="T1088">
        <v>2.0716263536842492</v>
      </c>
      <c r="U1088">
        <v>1.777500509372766</v>
      </c>
    </row>
    <row r="1089" spans="1:21" x14ac:dyDescent="0.25">
      <c r="A1089">
        <v>2020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4.0984042284491269E-2</v>
      </c>
      <c r="K1089">
        <v>0.24701827422041481</v>
      </c>
      <c r="L1089">
        <v>0.1939541802324295</v>
      </c>
      <c r="M1089">
        <v>8.1620702083003413E-2</v>
      </c>
      <c r="N1089">
        <v>0.11985421015374891</v>
      </c>
      <c r="O1089">
        <v>0.24574185148490951</v>
      </c>
      <c r="P1089">
        <v>0.12485061208953351</v>
      </c>
      <c r="Q1089">
        <v>0.6811906389943656</v>
      </c>
      <c r="R1089">
        <v>9.195547806830813E-2</v>
      </c>
      <c r="S1089">
        <v>7.0420433883975522E-2</v>
      </c>
      <c r="T1089">
        <v>4.8149156679197596</v>
      </c>
      <c r="U1089">
        <v>4.1360825872197342</v>
      </c>
    </row>
    <row r="1090" spans="1:21" x14ac:dyDescent="0.25">
      <c r="A1090">
        <v>2020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1.766521065639404E-2</v>
      </c>
      <c r="K1090">
        <v>8.0106388604107751E-2</v>
      </c>
      <c r="L1090">
        <v>6.2771043721344275E-2</v>
      </c>
      <c r="M1090">
        <v>5.9656138316033162E-2</v>
      </c>
      <c r="N1090">
        <v>9.0099353445845992E-2</v>
      </c>
      <c r="O1090">
        <v>0.18501544259557751</v>
      </c>
      <c r="P1090">
        <v>3.4972539478501853E-2</v>
      </c>
      <c r="Q1090">
        <v>0.18446620232975999</v>
      </c>
      <c r="R1090">
        <v>2.4595774584730171E-2</v>
      </c>
      <c r="S1090">
        <v>2.011991313191093E-2</v>
      </c>
      <c r="T1090">
        <v>2.2988371180677829</v>
      </c>
      <c r="U1090">
        <v>1.974522573212188</v>
      </c>
    </row>
    <row r="1091" spans="1:21" x14ac:dyDescent="0.25">
      <c r="A1091">
        <v>2020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4.069663827414758E-2</v>
      </c>
      <c r="K1091">
        <v>0.31084195610284909</v>
      </c>
      <c r="L1091">
        <v>0.2448552706939337</v>
      </c>
      <c r="M1091">
        <v>9.104127225739761E-2</v>
      </c>
      <c r="N1091">
        <v>0.1091282408411218</v>
      </c>
      <c r="O1091">
        <v>0.23035182408797439</v>
      </c>
      <c r="P1091">
        <v>0.1014018094015376</v>
      </c>
      <c r="Q1091">
        <v>0.6971131164065173</v>
      </c>
      <c r="R1091">
        <v>9.7990089086568533E-2</v>
      </c>
      <c r="S1091">
        <v>6.0841746819517158E-2</v>
      </c>
      <c r="T1091">
        <v>4.7392245208513382</v>
      </c>
      <c r="U1091">
        <v>4.0724864832365952</v>
      </c>
    </row>
    <row r="1092" spans="1:21" x14ac:dyDescent="0.25">
      <c r="A1092">
        <v>2020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7.6918495178222662E-2</v>
      </c>
      <c r="K1092">
        <v>6.0646205902099612E-2</v>
      </c>
      <c r="L1092">
        <v>5.1923473358154303E-2</v>
      </c>
      <c r="M1092">
        <v>6.5730407834053037E-5</v>
      </c>
      <c r="N1092">
        <v>0</v>
      </c>
      <c r="O1092">
        <v>4.371799994260073E-6</v>
      </c>
      <c r="P1092">
        <v>8.8115110993385319E-6</v>
      </c>
      <c r="Q1092">
        <v>1.0914930105209351E-3</v>
      </c>
      <c r="R1092">
        <v>4.8779931664466863E-4</v>
      </c>
      <c r="S1092">
        <v>1.027765572071075E-4</v>
      </c>
      <c r="T1092">
        <v>0</v>
      </c>
      <c r="U1092">
        <v>1.1738907699584959</v>
      </c>
    </row>
    <row r="1093" spans="1:21" x14ac:dyDescent="0.25">
      <c r="A1093">
        <v>2020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1.7057792843404129E-3</v>
      </c>
      <c r="K1093">
        <v>7.9662329343225275E-3</v>
      </c>
      <c r="L1093">
        <v>6.9818722638108326E-3</v>
      </c>
      <c r="M1093">
        <v>2.935065417242178E-3</v>
      </c>
      <c r="N1093">
        <v>5.7937999444823444E-3</v>
      </c>
      <c r="O1093">
        <v>1.8649491652985999E-2</v>
      </c>
      <c r="P1093">
        <v>9.6411735397735796E-4</v>
      </c>
      <c r="Q1093">
        <v>9.9841335736614543E-3</v>
      </c>
      <c r="R1093">
        <v>1.4528645704249489E-3</v>
      </c>
      <c r="S1093">
        <v>1.466725378998325E-3</v>
      </c>
      <c r="T1093">
        <v>5.5506093339627333E-2</v>
      </c>
      <c r="U1093">
        <v>4.9955227049415428E-2</v>
      </c>
    </row>
    <row r="1094" spans="1:21" x14ac:dyDescent="0.25">
      <c r="A1094">
        <v>2020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5.2705390614931086E-3</v>
      </c>
      <c r="K1094">
        <v>3.0886448921111129E-2</v>
      </c>
      <c r="L1094">
        <v>2.7390493822902699E-2</v>
      </c>
      <c r="M1094">
        <v>3.6562146425419789E-3</v>
      </c>
      <c r="N1094">
        <v>6.8368700260837446E-3</v>
      </c>
      <c r="O1094">
        <v>2.3412863659288852E-2</v>
      </c>
      <c r="P1094">
        <v>4.5784829874533726E-3</v>
      </c>
      <c r="Q1094">
        <v>4.9281819069284687E-2</v>
      </c>
      <c r="R1094">
        <v>7.1711377016208788E-3</v>
      </c>
      <c r="S1094">
        <v>7.1260814953665024E-3</v>
      </c>
      <c r="T1094">
        <v>0.15227134315425919</v>
      </c>
      <c r="U1094">
        <v>0.13361016050950919</v>
      </c>
    </row>
    <row r="1095" spans="1:21" x14ac:dyDescent="0.25">
      <c r="A1095">
        <v>2020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2.2841767928211141E-3</v>
      </c>
      <c r="K1095">
        <v>9.7577516406089221E-3</v>
      </c>
      <c r="L1095">
        <v>8.6112783032774691E-3</v>
      </c>
      <c r="M1095">
        <v>2.4687278296236172E-3</v>
      </c>
      <c r="N1095">
        <v>4.8316827390290718E-3</v>
      </c>
      <c r="O1095">
        <v>1.5927931513649018E-2</v>
      </c>
      <c r="P1095">
        <v>1.1948909615203799E-3</v>
      </c>
      <c r="Q1095">
        <v>1.257123639059078E-2</v>
      </c>
      <c r="R1095">
        <v>1.8275360252940269E-3</v>
      </c>
      <c r="S1095">
        <v>1.830452548153665E-3</v>
      </c>
      <c r="T1095">
        <v>6.7051715712905968E-2</v>
      </c>
      <c r="U1095">
        <v>5.9651572699580789E-2</v>
      </c>
    </row>
    <row r="1096" spans="1:21" x14ac:dyDescent="0.25">
      <c r="A1096">
        <v>2020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5.7533574919084278E-3</v>
      </c>
      <c r="K1096">
        <v>4.3359449904296979E-2</v>
      </c>
      <c r="L1096">
        <v>3.8856091883768193E-2</v>
      </c>
      <c r="M1096">
        <v>6.0808247336096308E-3</v>
      </c>
      <c r="N1096">
        <v>8.4584335531404896E-3</v>
      </c>
      <c r="O1096">
        <v>3.442094359025076E-2</v>
      </c>
      <c r="P1096">
        <v>5.1561222096833366E-3</v>
      </c>
      <c r="Q1096">
        <v>6.1225372270974077E-2</v>
      </c>
      <c r="R1096">
        <v>8.8770006776181468E-3</v>
      </c>
      <c r="S1096">
        <v>8.9482293182784802E-3</v>
      </c>
      <c r="T1096">
        <v>0.21859889441306379</v>
      </c>
      <c r="U1096">
        <v>0.18084016841676481</v>
      </c>
    </row>
    <row r="1097" spans="1:21" x14ac:dyDescent="0.25">
      <c r="A1097">
        <v>2020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9.5880231142044067E-2</v>
      </c>
      <c r="K1097">
        <v>7.1298332810401918E-2</v>
      </c>
      <c r="L1097">
        <v>6.1087908148765573E-2</v>
      </c>
      <c r="M1097">
        <v>8.0332733574323359E-5</v>
      </c>
      <c r="N1097">
        <v>0</v>
      </c>
      <c r="O1097">
        <v>5.3483712545130398E-6</v>
      </c>
      <c r="P1097">
        <v>1.027331690420397E-5</v>
      </c>
      <c r="Q1097">
        <v>1.383303361013532E-3</v>
      </c>
      <c r="R1097">
        <v>6.167250610888004E-4</v>
      </c>
      <c r="S1097">
        <v>1.276305648498237E-4</v>
      </c>
      <c r="T1097">
        <v>0</v>
      </c>
      <c r="U1097">
        <v>1.4679081420898441</v>
      </c>
    </row>
    <row r="1098" spans="1:21" x14ac:dyDescent="0.25">
      <c r="A1098">
        <v>2020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2.143370178186034E-3</v>
      </c>
      <c r="K1098">
        <v>9.2826826736391362E-3</v>
      </c>
      <c r="L1098">
        <v>8.1190933176766306E-3</v>
      </c>
      <c r="M1098">
        <v>3.4436148339764289E-3</v>
      </c>
      <c r="N1098">
        <v>6.8054713683568272E-3</v>
      </c>
      <c r="O1098">
        <v>2.1870795540661611E-2</v>
      </c>
      <c r="P1098">
        <v>1.147926293913634E-3</v>
      </c>
      <c r="Q1098">
        <v>1.2189220165578021E-2</v>
      </c>
      <c r="R1098">
        <v>1.775093431497147E-3</v>
      </c>
      <c r="S1098">
        <v>1.7274008283074539E-3</v>
      </c>
      <c r="T1098">
        <v>6.6928880917685021E-2</v>
      </c>
      <c r="U1098">
        <v>5.9649727784115883E-2</v>
      </c>
    </row>
    <row r="1099" spans="1:21" x14ac:dyDescent="0.25">
      <c r="A1099">
        <v>2020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6.6112744420178853E-3</v>
      </c>
      <c r="K1099">
        <v>3.5917853080372437E-2</v>
      </c>
      <c r="L1099">
        <v>3.1774089698789143E-2</v>
      </c>
      <c r="M1099">
        <v>4.2910196355993467E-3</v>
      </c>
      <c r="N1099">
        <v>8.0349969928771737E-3</v>
      </c>
      <c r="O1099">
        <v>2.7460518747049221E-2</v>
      </c>
      <c r="P1099">
        <v>5.4574652047708712E-3</v>
      </c>
      <c r="Q1099">
        <v>6.0183560812241493E-2</v>
      </c>
      <c r="R1099">
        <v>8.7638015974958704E-3</v>
      </c>
      <c r="S1099">
        <v>8.3945688380568529E-3</v>
      </c>
      <c r="T1099">
        <v>0.1838610071069911</v>
      </c>
      <c r="U1099">
        <v>0.15978841947281411</v>
      </c>
    </row>
    <row r="1100" spans="1:21" x14ac:dyDescent="0.25">
      <c r="A1100">
        <v>2020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2.867265644979901E-3</v>
      </c>
      <c r="K1100">
        <v>1.135619421952516E-2</v>
      </c>
      <c r="L1100">
        <v>9.9982919734161683E-3</v>
      </c>
      <c r="M1100">
        <v>2.8968218864576989E-3</v>
      </c>
      <c r="N1100">
        <v>5.6766897440198687E-3</v>
      </c>
      <c r="O1100">
        <v>1.8680916866901879E-2</v>
      </c>
      <c r="P1100">
        <v>1.423333937557277E-3</v>
      </c>
      <c r="Q1100">
        <v>1.535004115561236E-2</v>
      </c>
      <c r="R1100">
        <v>2.233127233107771E-3</v>
      </c>
      <c r="S1100">
        <v>2.156080796026718E-3</v>
      </c>
      <c r="T1100">
        <v>8.0898160697227536E-2</v>
      </c>
      <c r="U1100">
        <v>7.1276456647302533E-2</v>
      </c>
    </row>
    <row r="1101" spans="1:21" x14ac:dyDescent="0.25">
      <c r="A1101">
        <v>2020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7.1817208277612883E-3</v>
      </c>
      <c r="K1101">
        <v>5.028757897733193E-2</v>
      </c>
      <c r="L1101">
        <v>4.4938497833295017E-2</v>
      </c>
      <c r="M1101">
        <v>7.1430887259263821E-3</v>
      </c>
      <c r="N1101">
        <v>9.9591606928604703E-3</v>
      </c>
      <c r="O1101">
        <v>4.0373923712594469E-2</v>
      </c>
      <c r="P1101">
        <v>6.1659723436829133E-3</v>
      </c>
      <c r="Q1101">
        <v>7.4809701955765667E-2</v>
      </c>
      <c r="R1101">
        <v>1.085472686099794E-2</v>
      </c>
      <c r="S1101">
        <v>1.054399283440266E-2</v>
      </c>
      <c r="T1101">
        <v>0.26488308844173453</v>
      </c>
      <c r="U1101">
        <v>0.21717004128338929</v>
      </c>
    </row>
    <row r="1102" spans="1:21" x14ac:dyDescent="0.25">
      <c r="A1102">
        <v>2020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1.141346996307373</v>
      </c>
      <c r="J1102">
        <v>30.99261874389649</v>
      </c>
      <c r="K1102">
        <v>17.569333839416501</v>
      </c>
      <c r="L1102">
        <v>4.6292507152557372</v>
      </c>
      <c r="M1102">
        <v>0</v>
      </c>
      <c r="N1102">
        <v>0</v>
      </c>
      <c r="O1102">
        <v>5.1075525935739266E-3</v>
      </c>
      <c r="P1102">
        <v>0.1912843309007585</v>
      </c>
      <c r="Q1102">
        <v>0.42865115123987202</v>
      </c>
      <c r="R1102">
        <v>0.18530261909961701</v>
      </c>
      <c r="S1102">
        <v>6.1343336895108222E-2</v>
      </c>
      <c r="T1102">
        <v>7.1814288049936295E-2</v>
      </c>
      <c r="U1102">
        <v>0</v>
      </c>
    </row>
    <row r="1103" spans="1:21" x14ac:dyDescent="0.25">
      <c r="A1103">
        <v>2020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7.9550334487185573E-3</v>
      </c>
      <c r="J1103">
        <v>0.3009392622505922</v>
      </c>
      <c r="K1103">
        <v>0.29678391759195338</v>
      </c>
      <c r="L1103">
        <v>7.1479253096115414E-2</v>
      </c>
      <c r="M1103">
        <v>0</v>
      </c>
      <c r="N1103">
        <v>0</v>
      </c>
      <c r="O1103">
        <v>3.764992417570731E-4</v>
      </c>
      <c r="P1103">
        <v>4.5411258052360506E-3</v>
      </c>
      <c r="Q1103">
        <v>6.6589908206699912E-3</v>
      </c>
      <c r="R1103">
        <v>9.5525319839793077E-4</v>
      </c>
      <c r="S1103">
        <v>1.790767993974007E-3</v>
      </c>
      <c r="T1103">
        <v>8.021147915357997E-3</v>
      </c>
      <c r="U1103">
        <v>0</v>
      </c>
    </row>
    <row r="1104" spans="1:21" x14ac:dyDescent="0.25">
      <c r="A1104">
        <v>2020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3.49147560222633E-2</v>
      </c>
      <c r="J1104">
        <v>1.073831271620338</v>
      </c>
      <c r="K1104">
        <v>0.97628755026452185</v>
      </c>
      <c r="L1104">
        <v>0.23847341307088879</v>
      </c>
      <c r="M1104">
        <v>0</v>
      </c>
      <c r="N1104">
        <v>0</v>
      </c>
      <c r="O1104">
        <v>4.8123888201181562E-4</v>
      </c>
      <c r="P1104">
        <v>2.1016564096365681E-2</v>
      </c>
      <c r="Q1104">
        <v>3.4141164549997327E-2</v>
      </c>
      <c r="R1104">
        <v>4.9193537065986889E-3</v>
      </c>
      <c r="S1104">
        <v>7.9886176579308521E-3</v>
      </c>
      <c r="T1104">
        <v>2.1535398127855789E-2</v>
      </c>
      <c r="U1104">
        <v>0</v>
      </c>
    </row>
    <row r="1105" spans="1:21" x14ac:dyDescent="0.25">
      <c r="A1105">
        <v>2020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1.337485523772346E-2</v>
      </c>
      <c r="J1105">
        <v>0.4361386172738887</v>
      </c>
      <c r="K1105">
        <v>0.32572880789651892</v>
      </c>
      <c r="L1105">
        <v>7.8477353961943552E-2</v>
      </c>
      <c r="M1105">
        <v>0</v>
      </c>
      <c r="N1105">
        <v>0</v>
      </c>
      <c r="O1105">
        <v>3.5614912655308452E-4</v>
      </c>
      <c r="P1105">
        <v>5.1800151507800174E-3</v>
      </c>
      <c r="Q1105">
        <v>7.9135923755141845E-3</v>
      </c>
      <c r="R1105">
        <v>1.145130714470591E-3</v>
      </c>
      <c r="S1105">
        <v>2.0378073965952432E-3</v>
      </c>
      <c r="T1105">
        <v>8.9012941881445994E-3</v>
      </c>
      <c r="U1105">
        <v>0</v>
      </c>
    </row>
    <row r="1106" spans="1:21" x14ac:dyDescent="0.25">
      <c r="A1106">
        <v>2020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6.4571262131759663E-2</v>
      </c>
      <c r="J1106">
        <v>1.70631252753686</v>
      </c>
      <c r="K1106">
        <v>1.1506624779109611</v>
      </c>
      <c r="L1106">
        <v>0.30083256317995388</v>
      </c>
      <c r="M1106">
        <v>0</v>
      </c>
      <c r="N1106">
        <v>0</v>
      </c>
      <c r="O1106">
        <v>8.7386844481529633E-4</v>
      </c>
      <c r="P1106">
        <v>3.4583470679326198E-2</v>
      </c>
      <c r="Q1106">
        <v>6.8156513594585702E-2</v>
      </c>
      <c r="R1106">
        <v>9.5452341322925099E-3</v>
      </c>
      <c r="S1106">
        <v>1.159731404765231E-2</v>
      </c>
      <c r="T1106">
        <v>4.7041869456838512E-2</v>
      </c>
      <c r="U1106">
        <v>0</v>
      </c>
    </row>
    <row r="1107" spans="1:21" x14ac:dyDescent="0.25">
      <c r="A1107">
        <v>2020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0.2190420837402344</v>
      </c>
      <c r="J1107">
        <v>111.84007184219359</v>
      </c>
      <c r="K1107">
        <v>73.239127040863039</v>
      </c>
      <c r="L1107">
        <v>22.550804277420049</v>
      </c>
      <c r="M1107">
        <v>0</v>
      </c>
      <c r="N1107">
        <v>0</v>
      </c>
      <c r="O1107">
        <v>2.134117932058871E-2</v>
      </c>
      <c r="P1107">
        <v>6.9855283044278627E-2</v>
      </c>
      <c r="Q1107">
        <v>4.0857553248405454</v>
      </c>
      <c r="R1107">
        <v>7.4741252477169038</v>
      </c>
      <c r="S1107">
        <v>0.63744378679990765</v>
      </c>
      <c r="T1107">
        <v>1.514549974799156</v>
      </c>
      <c r="U1107">
        <v>0</v>
      </c>
    </row>
    <row r="1108" spans="1:21" x14ac:dyDescent="0.25">
      <c r="A1108">
        <v>2020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0.12075346944043611</v>
      </c>
      <c r="J1108">
        <v>27.906532376056401</v>
      </c>
      <c r="K1108">
        <v>18.809548535416528</v>
      </c>
      <c r="L1108">
        <v>4.5680204548119141</v>
      </c>
      <c r="M1108">
        <v>0</v>
      </c>
      <c r="N1108">
        <v>0</v>
      </c>
      <c r="O1108">
        <v>2.147497097085304E-2</v>
      </c>
      <c r="P1108">
        <v>0.23022285186122091</v>
      </c>
      <c r="Q1108">
        <v>0.30760526214854222</v>
      </c>
      <c r="R1108">
        <v>4.3957180492315742E-2</v>
      </c>
      <c r="S1108">
        <v>9.4216103714130556E-2</v>
      </c>
      <c r="T1108">
        <v>0.37884592973333142</v>
      </c>
      <c r="U1108">
        <v>0</v>
      </c>
    </row>
    <row r="1109" spans="1:21" x14ac:dyDescent="0.25">
      <c r="A1109">
        <v>2020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0.49967557000129509</v>
      </c>
      <c r="J1109">
        <v>84.677671580720286</v>
      </c>
      <c r="K1109">
        <v>52.880426490724439</v>
      </c>
      <c r="L1109">
        <v>13.2648796131708</v>
      </c>
      <c r="M1109">
        <v>0</v>
      </c>
      <c r="N1109">
        <v>0</v>
      </c>
      <c r="O1109">
        <v>2.2952228719753439E-2</v>
      </c>
      <c r="P1109">
        <v>0.94533417484434401</v>
      </c>
      <c r="Q1109">
        <v>1.4281047548619541</v>
      </c>
      <c r="R1109">
        <v>0.20332489249954799</v>
      </c>
      <c r="S1109">
        <v>0.3555017322800188</v>
      </c>
      <c r="T1109">
        <v>0.91391888516553377</v>
      </c>
      <c r="U1109">
        <v>0</v>
      </c>
    </row>
    <row r="1110" spans="1:21" x14ac:dyDescent="0.25">
      <c r="A1110">
        <v>2020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0.20206542794059151</v>
      </c>
      <c r="J1110">
        <v>36.34165476860273</v>
      </c>
      <c r="K1110">
        <v>18.68644370594248</v>
      </c>
      <c r="L1110">
        <v>4.6381588698306411</v>
      </c>
      <c r="M1110">
        <v>0</v>
      </c>
      <c r="N1110">
        <v>0</v>
      </c>
      <c r="O1110">
        <v>1.883077488761814E-2</v>
      </c>
      <c r="P1110">
        <v>0.25819472011226891</v>
      </c>
      <c r="Q1110">
        <v>0.37158282771674062</v>
      </c>
      <c r="R1110">
        <v>5.3205030871525727E-2</v>
      </c>
      <c r="S1110">
        <v>0.1011848529712232</v>
      </c>
      <c r="T1110">
        <v>0.41868865941472039</v>
      </c>
      <c r="U1110">
        <v>0</v>
      </c>
    </row>
    <row r="1111" spans="1:21" x14ac:dyDescent="0.25">
      <c r="A1111">
        <v>2020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0.60637420895862826</v>
      </c>
      <c r="J1111">
        <v>108.8935621800947</v>
      </c>
      <c r="K1111">
        <v>47.863332288764937</v>
      </c>
      <c r="L1111">
        <v>12.586837954245031</v>
      </c>
      <c r="M1111">
        <v>0</v>
      </c>
      <c r="N1111">
        <v>0</v>
      </c>
      <c r="O1111">
        <v>2.162639940705197E-2</v>
      </c>
      <c r="P1111">
        <v>0.91778473354972101</v>
      </c>
      <c r="Q1111">
        <v>1.678281336932447</v>
      </c>
      <c r="R1111">
        <v>0.22763688094882409</v>
      </c>
      <c r="S1111">
        <v>0.29550316415833361</v>
      </c>
      <c r="T1111">
        <v>1.217153989813349</v>
      </c>
      <c r="U1111">
        <v>0</v>
      </c>
    </row>
    <row r="1112" spans="1:21" x14ac:dyDescent="0.25">
      <c r="A1112">
        <v>2020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6.7657423019409184E-3</v>
      </c>
      <c r="J1112">
        <v>9.1092852552831172</v>
      </c>
      <c r="K1112">
        <v>7.6229152552187447</v>
      </c>
      <c r="L1112">
        <v>2.160567620806396</v>
      </c>
      <c r="M1112">
        <v>0</v>
      </c>
      <c r="N1112">
        <v>0</v>
      </c>
      <c r="O1112">
        <v>5.9278093532520867E-4</v>
      </c>
      <c r="P1112">
        <v>2.709968480849056E-3</v>
      </c>
      <c r="Q1112">
        <v>4.8282902763923628E-2</v>
      </c>
      <c r="R1112">
        <v>4.8353790308465247E-2</v>
      </c>
      <c r="S1112">
        <v>1.0168135131767489E-2</v>
      </c>
      <c r="T1112">
        <v>2.3095333719102201E-2</v>
      </c>
      <c r="U1112">
        <v>0</v>
      </c>
    </row>
    <row r="1113" spans="1:21" x14ac:dyDescent="0.25">
      <c r="A1113">
        <v>2020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6.3203271868110004E-3</v>
      </c>
      <c r="J1113">
        <v>0.91953090788908309</v>
      </c>
      <c r="K1113">
        <v>1.076451916698185</v>
      </c>
      <c r="L1113">
        <v>0.27074345478589662</v>
      </c>
      <c r="M1113">
        <v>0</v>
      </c>
      <c r="N1113">
        <v>0</v>
      </c>
      <c r="O1113">
        <v>1.233351855571775E-3</v>
      </c>
      <c r="P1113">
        <v>2.5417452207070049E-2</v>
      </c>
      <c r="Q1113">
        <v>4.8526720901429329E-2</v>
      </c>
      <c r="R1113">
        <v>6.9715630009271213E-3</v>
      </c>
      <c r="S1113">
        <v>7.5700346717231482E-3</v>
      </c>
      <c r="T1113">
        <v>4.3870025129140039E-2</v>
      </c>
      <c r="U1113">
        <v>0</v>
      </c>
    </row>
    <row r="1114" spans="1:21" x14ac:dyDescent="0.25">
      <c r="A1114">
        <v>2020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2.6307568913308672E-2</v>
      </c>
      <c r="J1114">
        <v>3.139888154826691</v>
      </c>
      <c r="K1114">
        <v>3.4897080961976958</v>
      </c>
      <c r="L1114">
        <v>0.88881639580519156</v>
      </c>
      <c r="M1114">
        <v>0</v>
      </c>
      <c r="N1114">
        <v>0</v>
      </c>
      <c r="O1114">
        <v>1.4714404004551791E-3</v>
      </c>
      <c r="P1114">
        <v>0.1049214661058198</v>
      </c>
      <c r="Q1114">
        <v>0.21355983222066419</v>
      </c>
      <c r="R1114">
        <v>3.084016188420834E-2</v>
      </c>
      <c r="S1114">
        <v>3.1579963936376257E-2</v>
      </c>
      <c r="T1114">
        <v>0.10279557004507769</v>
      </c>
      <c r="U1114">
        <v>0</v>
      </c>
    </row>
    <row r="1115" spans="1:21" x14ac:dyDescent="0.25">
      <c r="A1115">
        <v>2020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1.070415330813254E-2</v>
      </c>
      <c r="J1115">
        <v>1.328281016992249</v>
      </c>
      <c r="K1115">
        <v>1.200797331307047</v>
      </c>
      <c r="L1115">
        <v>0.30352292062960851</v>
      </c>
      <c r="M1115">
        <v>0</v>
      </c>
      <c r="N1115">
        <v>0</v>
      </c>
      <c r="O1115">
        <v>1.176446389279624E-3</v>
      </c>
      <c r="P1115">
        <v>2.9100347538827471E-2</v>
      </c>
      <c r="Q1115">
        <v>5.8532807821507167E-2</v>
      </c>
      <c r="R1115">
        <v>8.4420757403111391E-3</v>
      </c>
      <c r="S1115">
        <v>8.8361586670796383E-3</v>
      </c>
      <c r="T1115">
        <v>4.8943458052207817E-2</v>
      </c>
      <c r="U1115">
        <v>0</v>
      </c>
    </row>
    <row r="1116" spans="1:21" x14ac:dyDescent="0.25">
      <c r="A1116">
        <v>2020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2.8798912732578421E-2</v>
      </c>
      <c r="J1116">
        <v>3.4323631078469239</v>
      </c>
      <c r="K1116">
        <v>2.925636373256792</v>
      </c>
      <c r="L1116">
        <v>0.76899063259906053</v>
      </c>
      <c r="M1116">
        <v>0</v>
      </c>
      <c r="N1116">
        <v>0</v>
      </c>
      <c r="O1116">
        <v>1.3492033346349859E-3</v>
      </c>
      <c r="P1116">
        <v>8.6248789512499979E-2</v>
      </c>
      <c r="Q1116">
        <v>0.17675459621834699</v>
      </c>
      <c r="R1116">
        <v>2.511821663596055E-2</v>
      </c>
      <c r="S1116">
        <v>2.3862773768724189E-2</v>
      </c>
      <c r="T1116">
        <v>0.1022911699964812</v>
      </c>
      <c r="U1116">
        <v>0</v>
      </c>
    </row>
    <row r="1117" spans="1:21" x14ac:dyDescent="0.25">
      <c r="A1117">
        <v>2020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1.1393933486938479</v>
      </c>
      <c r="J1117">
        <v>30.416796386718751</v>
      </c>
      <c r="K1117">
        <v>17.088209106445309</v>
      </c>
      <c r="L1117">
        <v>4.4940994262695311</v>
      </c>
      <c r="M1117">
        <v>0</v>
      </c>
      <c r="N1117">
        <v>0</v>
      </c>
      <c r="O1117">
        <v>5.0382833331823352E-3</v>
      </c>
      <c r="P1117">
        <v>0.1910710334777832</v>
      </c>
      <c r="Q1117">
        <v>0.42073572731018072</v>
      </c>
      <c r="R1117">
        <v>0.17203429031372069</v>
      </c>
      <c r="S1117">
        <v>6.0116897583007811E-2</v>
      </c>
      <c r="T1117">
        <v>6.9517758369445806E-2</v>
      </c>
      <c r="U1117">
        <v>0</v>
      </c>
    </row>
    <row r="1118" spans="1:21" x14ac:dyDescent="0.25">
      <c r="A1118">
        <v>2020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7.6975739028653112E-3</v>
      </c>
      <c r="J1118">
        <v>0.2601224982711331</v>
      </c>
      <c r="K1118">
        <v>0.27151457887650338</v>
      </c>
      <c r="L1118">
        <v>6.5312701244019555E-2</v>
      </c>
      <c r="M1118">
        <v>0</v>
      </c>
      <c r="N1118">
        <v>0</v>
      </c>
      <c r="O1118">
        <v>3.5468503403992429E-4</v>
      </c>
      <c r="P1118">
        <v>4.3591675990458717E-3</v>
      </c>
      <c r="Q1118">
        <v>6.471731069845001E-3</v>
      </c>
      <c r="R1118">
        <v>9.2889202835783047E-4</v>
      </c>
      <c r="S1118">
        <v>1.7145157895440239E-3</v>
      </c>
      <c r="T1118">
        <v>7.7780730160607317E-3</v>
      </c>
      <c r="U1118">
        <v>0</v>
      </c>
    </row>
    <row r="1119" spans="1:21" x14ac:dyDescent="0.25">
      <c r="A1119">
        <v>2020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3.3813298199222873E-2</v>
      </c>
      <c r="J1119">
        <v>0.94838903268137587</v>
      </c>
      <c r="K1119">
        <v>0.90281492677376651</v>
      </c>
      <c r="L1119">
        <v>0.22038511362405319</v>
      </c>
      <c r="M1119">
        <v>0</v>
      </c>
      <c r="N1119">
        <v>0</v>
      </c>
      <c r="O1119">
        <v>4.5437146814303867E-4</v>
      </c>
      <c r="P1119">
        <v>2.0210732571671681E-2</v>
      </c>
      <c r="Q1119">
        <v>3.3189481427916091E-2</v>
      </c>
      <c r="R1119">
        <v>4.7846680481618224E-3</v>
      </c>
      <c r="S1119">
        <v>7.6655980649232257E-3</v>
      </c>
      <c r="T1119">
        <v>2.089880866683598E-2</v>
      </c>
      <c r="U1119">
        <v>0</v>
      </c>
    </row>
    <row r="1120" spans="1:21" x14ac:dyDescent="0.25">
      <c r="A1120">
        <v>2020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1.294507041185808E-2</v>
      </c>
      <c r="J1120">
        <v>0.38179113140812682</v>
      </c>
      <c r="K1120">
        <v>0.29967456503682682</v>
      </c>
      <c r="L1120">
        <v>7.2149857934718828E-2</v>
      </c>
      <c r="M1120">
        <v>0</v>
      </c>
      <c r="N1120">
        <v>0</v>
      </c>
      <c r="O1120">
        <v>3.3585587545483631E-4</v>
      </c>
      <c r="P1120">
        <v>4.9753232709540199E-3</v>
      </c>
      <c r="Q1120">
        <v>7.6937519010926384E-3</v>
      </c>
      <c r="R1120">
        <v>1.1139277058194979E-3</v>
      </c>
      <c r="S1120">
        <v>1.9529253806312751E-3</v>
      </c>
      <c r="T1120">
        <v>8.6343296568802772E-3</v>
      </c>
      <c r="U1120">
        <v>0</v>
      </c>
    </row>
    <row r="1121" spans="1:21" x14ac:dyDescent="0.25">
      <c r="A1121">
        <v>2020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6.2754179182958128E-2</v>
      </c>
      <c r="J1121">
        <v>1.5727844074810879</v>
      </c>
      <c r="K1121">
        <v>1.0905826354004839</v>
      </c>
      <c r="L1121">
        <v>0.28429809590371002</v>
      </c>
      <c r="M1121">
        <v>0</v>
      </c>
      <c r="N1121">
        <v>0</v>
      </c>
      <c r="O1121">
        <v>8.2972069364517834E-4</v>
      </c>
      <c r="P1121">
        <v>3.3396590468725958E-2</v>
      </c>
      <c r="Q1121">
        <v>6.6217362291654341E-2</v>
      </c>
      <c r="R1121">
        <v>9.277192495643849E-3</v>
      </c>
      <c r="S1121">
        <v>1.117676428018438E-2</v>
      </c>
      <c r="T1121">
        <v>4.5709087454438323E-2</v>
      </c>
      <c r="U1121">
        <v>0</v>
      </c>
    </row>
    <row r="1122" spans="1:21" x14ac:dyDescent="0.25">
      <c r="A1122">
        <v>2020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1.260586936950683</v>
      </c>
      <c r="J1122">
        <v>32.741166885375968</v>
      </c>
      <c r="K1122">
        <v>18.287072746276859</v>
      </c>
      <c r="L1122">
        <v>4.7994385910034181</v>
      </c>
      <c r="M1122">
        <v>0</v>
      </c>
      <c r="N1122">
        <v>0</v>
      </c>
      <c r="O1122">
        <v>5.5611640214920047E-3</v>
      </c>
      <c r="P1122">
        <v>0.2114752034880221</v>
      </c>
      <c r="Q1122">
        <v>0.46331339991092679</v>
      </c>
      <c r="R1122">
        <v>0.18435832828283311</v>
      </c>
      <c r="S1122">
        <v>6.5612931236624719E-2</v>
      </c>
      <c r="T1122">
        <v>7.506443184614181E-2</v>
      </c>
      <c r="U1122">
        <v>0</v>
      </c>
    </row>
    <row r="1123" spans="1:21" x14ac:dyDescent="0.25">
      <c r="A1123">
        <v>2020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7.3915145397708852E-3</v>
      </c>
      <c r="J1123">
        <v>0.25780823426736799</v>
      </c>
      <c r="K1123">
        <v>0.27080889431961003</v>
      </c>
      <c r="L1123">
        <v>6.5138248382437439E-2</v>
      </c>
      <c r="M1123">
        <v>0</v>
      </c>
      <c r="N1123">
        <v>0</v>
      </c>
      <c r="O1123">
        <v>3.6899354600717201E-4</v>
      </c>
      <c r="P1123">
        <v>4.5273126366069706E-3</v>
      </c>
      <c r="Q1123">
        <v>6.190125101214158E-3</v>
      </c>
      <c r="R1123">
        <v>8.9662961016628167E-4</v>
      </c>
      <c r="S1123">
        <v>1.7423237240491939E-3</v>
      </c>
      <c r="T1123">
        <v>7.5179244769909021E-3</v>
      </c>
      <c r="U1123">
        <v>0</v>
      </c>
    </row>
    <row r="1124" spans="1:21" x14ac:dyDescent="0.25">
      <c r="A1124">
        <v>2020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3.2601422357939343E-2</v>
      </c>
      <c r="J1124">
        <v>0.95465276618804806</v>
      </c>
      <c r="K1124">
        <v>0.90810093899388078</v>
      </c>
      <c r="L1124">
        <v>0.221635141449356</v>
      </c>
      <c r="M1124">
        <v>0</v>
      </c>
      <c r="N1124">
        <v>0</v>
      </c>
      <c r="O1124">
        <v>4.7278899006627769E-4</v>
      </c>
      <c r="P1124">
        <v>2.0992061355591649E-2</v>
      </c>
      <c r="Q1124">
        <v>3.170112436337668E-2</v>
      </c>
      <c r="R1124">
        <v>4.6096805480515656E-3</v>
      </c>
      <c r="S1124">
        <v>7.7717658697383576E-3</v>
      </c>
      <c r="T1124">
        <v>2.0168246680632659E-2</v>
      </c>
      <c r="U1124">
        <v>0</v>
      </c>
    </row>
    <row r="1125" spans="1:21" x14ac:dyDescent="0.25">
      <c r="A1125">
        <v>2020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1.2444803990823899E-2</v>
      </c>
      <c r="J1125">
        <v>0.38188394150183902</v>
      </c>
      <c r="K1125">
        <v>0.30023569243342157</v>
      </c>
      <c r="L1125">
        <v>7.229748681617261E-2</v>
      </c>
      <c r="M1125">
        <v>0</v>
      </c>
      <c r="N1125">
        <v>0</v>
      </c>
      <c r="O1125">
        <v>3.4965304032249698E-4</v>
      </c>
      <c r="P1125">
        <v>5.1707462838335872E-3</v>
      </c>
      <c r="Q1125">
        <v>7.3688356466835581E-3</v>
      </c>
      <c r="R1125">
        <v>1.0766136502684499E-3</v>
      </c>
      <c r="S1125">
        <v>1.9853266812435459E-3</v>
      </c>
      <c r="T1125">
        <v>8.3557795245774551E-3</v>
      </c>
      <c r="U1125">
        <v>0</v>
      </c>
    </row>
    <row r="1126" spans="1:21" x14ac:dyDescent="0.25">
      <c r="A1126">
        <v>2020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6.1524835903781133E-2</v>
      </c>
      <c r="J1126">
        <v>1.6304854521460741</v>
      </c>
      <c r="K1126">
        <v>1.1177154481043201</v>
      </c>
      <c r="L1126">
        <v>0.29011624648726753</v>
      </c>
      <c r="M1126">
        <v>0</v>
      </c>
      <c r="N1126">
        <v>0</v>
      </c>
      <c r="O1126">
        <v>8.5992909740261879E-4</v>
      </c>
      <c r="P1126">
        <v>3.4578836297443613E-2</v>
      </c>
      <c r="Q1126">
        <v>6.2633898447338368E-2</v>
      </c>
      <c r="R1126">
        <v>8.8363394805829349E-3</v>
      </c>
      <c r="S1126">
        <v>1.1187549512876449E-2</v>
      </c>
      <c r="T1126">
        <v>4.3618465372320558E-2</v>
      </c>
      <c r="U1126">
        <v>0</v>
      </c>
    </row>
    <row r="1127" spans="1:21" x14ac:dyDescent="0.25">
      <c r="A1127">
        <v>2020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0.1157039953768253</v>
      </c>
      <c r="K1127">
        <v>8.2675829291343692E-2</v>
      </c>
      <c r="L1127">
        <v>7.1684343338012699E-2</v>
      </c>
      <c r="M1127">
        <v>1.4999480987898999E-4</v>
      </c>
      <c r="N1127">
        <v>0</v>
      </c>
      <c r="O1127">
        <v>7.0037422847235576E-6</v>
      </c>
      <c r="P1127">
        <v>5.0265506579307837E-6</v>
      </c>
      <c r="Q1127">
        <v>2.2172378106042742E-3</v>
      </c>
      <c r="R1127">
        <v>2.7368598533794278E-3</v>
      </c>
      <c r="S1127">
        <v>1.4682488306425509E-4</v>
      </c>
      <c r="T1127">
        <v>0</v>
      </c>
      <c r="U1127">
        <v>2.8352319355010991</v>
      </c>
    </row>
    <row r="1128" spans="1:21" x14ac:dyDescent="0.25">
      <c r="A1128">
        <v>2020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2.653288799117959E-3</v>
      </c>
      <c r="K1128">
        <v>7.6603527998556882E-3</v>
      </c>
      <c r="L1128">
        <v>6.5265294875945633E-3</v>
      </c>
      <c r="M1128">
        <v>2.557886472815676E-3</v>
      </c>
      <c r="N1128">
        <v>5.1064303301925334E-3</v>
      </c>
      <c r="O1128">
        <v>1.617852635741536E-2</v>
      </c>
      <c r="P1128">
        <v>9.6834634081409052E-4</v>
      </c>
      <c r="Q1128">
        <v>1.23360846640594E-2</v>
      </c>
      <c r="R1128">
        <v>1.8054801493664211E-3</v>
      </c>
      <c r="S1128">
        <v>1.3272481498497459E-3</v>
      </c>
      <c r="T1128">
        <v>6.218160455760343E-2</v>
      </c>
      <c r="U1128">
        <v>5.1479834700973129E-2</v>
      </c>
    </row>
    <row r="1129" spans="1:21" x14ac:dyDescent="0.25">
      <c r="A1129">
        <v>2020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8.1389536393896809E-3</v>
      </c>
      <c r="K1129">
        <v>2.9390813001619009E-2</v>
      </c>
      <c r="L1129">
        <v>2.5159338267281811E-2</v>
      </c>
      <c r="M1129">
        <v>3.193369951418295E-3</v>
      </c>
      <c r="N1129">
        <v>6.0537103249052333E-3</v>
      </c>
      <c r="O1129">
        <v>2.0313925494104601E-2</v>
      </c>
      <c r="P1129">
        <v>4.6406681215228314E-3</v>
      </c>
      <c r="Q1129">
        <v>6.09467796319796E-2</v>
      </c>
      <c r="R1129">
        <v>8.9171933900047788E-3</v>
      </c>
      <c r="S1129">
        <v>6.4556688661718594E-3</v>
      </c>
      <c r="T1129">
        <v>0.17233827439684371</v>
      </c>
      <c r="U1129">
        <v>0.13946385213669821</v>
      </c>
    </row>
    <row r="1130" spans="1:21" x14ac:dyDescent="0.25">
      <c r="A1130">
        <v>2020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3.5332269798716552E-3</v>
      </c>
      <c r="K1130">
        <v>9.3273900162975133E-3</v>
      </c>
      <c r="L1130">
        <v>7.9637504255298461E-3</v>
      </c>
      <c r="M1130">
        <v>2.153783644465404E-3</v>
      </c>
      <c r="N1130">
        <v>4.2679967985938894E-3</v>
      </c>
      <c r="O1130">
        <v>1.38282018621991E-2</v>
      </c>
      <c r="P1130">
        <v>1.204838562684852E-3</v>
      </c>
      <c r="Q1130">
        <v>1.554668269734653E-2</v>
      </c>
      <c r="R1130">
        <v>2.2725655809129669E-3</v>
      </c>
      <c r="S1130">
        <v>1.6583987238404129E-3</v>
      </c>
      <c r="T1130">
        <v>7.5467464311791604E-2</v>
      </c>
      <c r="U1130">
        <v>6.1833751749928612E-2</v>
      </c>
    </row>
    <row r="1131" spans="1:21" x14ac:dyDescent="0.25">
      <c r="A1131">
        <v>2020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8.5694310224482852E-3</v>
      </c>
      <c r="K1131">
        <v>4.059930543275489E-2</v>
      </c>
      <c r="L1131">
        <v>3.4884217246044423E-2</v>
      </c>
      <c r="M1131">
        <v>5.3634127963424908E-3</v>
      </c>
      <c r="N1131">
        <v>7.6444159321533171E-3</v>
      </c>
      <c r="O1131">
        <v>2.992621078475103E-2</v>
      </c>
      <c r="P1131">
        <v>5.382264519997966E-3</v>
      </c>
      <c r="Q1131">
        <v>7.6086601056005579E-2</v>
      </c>
      <c r="R1131">
        <v>1.109395622288553E-2</v>
      </c>
      <c r="S1131">
        <v>8.1346817808115885E-3</v>
      </c>
      <c r="T1131">
        <v>0.25471857981332557</v>
      </c>
      <c r="U1131">
        <v>0.19574051167180431</v>
      </c>
    </row>
    <row r="1132" spans="1:21" x14ac:dyDescent="0.25">
      <c r="A1132">
        <v>2020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1.1367815858125689</v>
      </c>
      <c r="K1132">
        <v>0.65566309785842891</v>
      </c>
      <c r="L1132">
        <v>0.56045975065231324</v>
      </c>
      <c r="M1132">
        <v>7.3950076580047611E-2</v>
      </c>
      <c r="N1132">
        <v>2.1845570273697379E-2</v>
      </c>
      <c r="O1132">
        <v>4.7555906638503072E-2</v>
      </c>
      <c r="P1132">
        <v>0.12523333305120471</v>
      </c>
      <c r="Q1132">
        <v>0.22158065009117131</v>
      </c>
      <c r="R1132">
        <v>0.4553734550476074</v>
      </c>
      <c r="S1132">
        <v>1.119521556422114E-2</v>
      </c>
      <c r="T1132">
        <v>0.71394372391700744</v>
      </c>
      <c r="U1132">
        <v>6.430821504116059</v>
      </c>
    </row>
    <row r="1133" spans="1:21" x14ac:dyDescent="0.25">
      <c r="A1133">
        <v>2020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0.27938103533645642</v>
      </c>
      <c r="K1133">
        <v>0.1914844039970113</v>
      </c>
      <c r="L1133">
        <v>0.15651219485329551</v>
      </c>
      <c r="M1133">
        <v>1.4066791138012799E-2</v>
      </c>
      <c r="N1133">
        <v>3.3618659363350817E-2</v>
      </c>
      <c r="O1133">
        <v>5.8448216960624619E-2</v>
      </c>
      <c r="P1133">
        <v>5.5689664128337826E-3</v>
      </c>
      <c r="Q1133">
        <v>5.4484553104146891E-2</v>
      </c>
      <c r="R1133">
        <v>7.7883277362100611E-3</v>
      </c>
      <c r="S1133">
        <v>5.1434350796884234E-3</v>
      </c>
      <c r="T1133">
        <v>0.34558130807145898</v>
      </c>
      <c r="U1133">
        <v>0.30338235234340999</v>
      </c>
    </row>
    <row r="1134" spans="1:21" x14ac:dyDescent="0.25">
      <c r="A1134">
        <v>2020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0.83891276280987315</v>
      </c>
      <c r="K1134">
        <v>0.57732319540116339</v>
      </c>
      <c r="L1134">
        <v>0.4788807423985133</v>
      </c>
      <c r="M1134">
        <v>1.6674892511845368E-2</v>
      </c>
      <c r="N1134">
        <v>3.7368096211437413E-2</v>
      </c>
      <c r="O1134">
        <v>6.9228790048329977E-2</v>
      </c>
      <c r="P1134">
        <v>2.560520012645558E-2</v>
      </c>
      <c r="Q1134">
        <v>0.25559423124669872</v>
      </c>
      <c r="R1134">
        <v>3.6766577984222393E-2</v>
      </c>
      <c r="S1134">
        <v>2.3529519884988109E-2</v>
      </c>
      <c r="T1134">
        <v>0.91986101088521177</v>
      </c>
      <c r="U1134">
        <v>0.79386831945760505</v>
      </c>
    </row>
    <row r="1135" spans="1:21" x14ac:dyDescent="0.25">
      <c r="A1135">
        <v>2020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0.36203162672526568</v>
      </c>
      <c r="K1135">
        <v>0.19800982773906489</v>
      </c>
      <c r="L1135">
        <v>0.16362776807658569</v>
      </c>
      <c r="M1135">
        <v>1.1514888961559199E-2</v>
      </c>
      <c r="N1135">
        <v>2.707776807287807E-2</v>
      </c>
      <c r="O1135">
        <v>4.863826137820728E-2</v>
      </c>
      <c r="P1135">
        <v>6.8006107897783724E-3</v>
      </c>
      <c r="Q1135">
        <v>6.7118219306689278E-2</v>
      </c>
      <c r="R1135">
        <v>9.6270392855986892E-3</v>
      </c>
      <c r="S1135">
        <v>6.2288541500991734E-3</v>
      </c>
      <c r="T1135">
        <v>0.41390303360186748</v>
      </c>
      <c r="U1135">
        <v>0.35955076444862982</v>
      </c>
    </row>
    <row r="1136" spans="1:21" x14ac:dyDescent="0.25">
      <c r="A1136">
        <v>2020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1.051290465554841</v>
      </c>
      <c r="K1136">
        <v>0.61040907683244483</v>
      </c>
      <c r="L1136">
        <v>0.5204991964243163</v>
      </c>
      <c r="M1136">
        <v>2.5264753335978E-2</v>
      </c>
      <c r="N1136">
        <v>4.0285520016612383E-2</v>
      </c>
      <c r="O1136">
        <v>8.4648743120582362E-2</v>
      </c>
      <c r="P1136">
        <v>2.6488429456540619E-2</v>
      </c>
      <c r="Q1136">
        <v>0.27592343043466522</v>
      </c>
      <c r="R1136">
        <v>3.9647474757632237E-2</v>
      </c>
      <c r="S1136">
        <v>2.5988974705527679E-2</v>
      </c>
      <c r="T1136">
        <v>1.17248095026612</v>
      </c>
      <c r="U1136">
        <v>0.99201550117072679</v>
      </c>
    </row>
    <row r="1137" spans="1:21" x14ac:dyDescent="0.25">
      <c r="A1137">
        <v>2020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6.2914148783311252E-2</v>
      </c>
      <c r="K1137">
        <v>0.18052318657562141</v>
      </c>
      <c r="L1137">
        <v>0.13318035251647231</v>
      </c>
      <c r="M1137">
        <v>2.703654635930434E-3</v>
      </c>
      <c r="N1137">
        <v>0</v>
      </c>
      <c r="O1137">
        <v>1.9977555098012089E-4</v>
      </c>
      <c r="P1137">
        <v>1.4342633727937941E-4</v>
      </c>
      <c r="Q1137">
        <v>6.3252918452024465E-2</v>
      </c>
      <c r="R1137">
        <v>4.8720875571481893E-2</v>
      </c>
      <c r="S1137">
        <v>2.9346312872949058E-3</v>
      </c>
      <c r="T1137">
        <v>0</v>
      </c>
      <c r="U1137">
        <v>9.0615216733217245</v>
      </c>
    </row>
    <row r="1138" spans="1:21" x14ac:dyDescent="0.25">
      <c r="A1138">
        <v>2020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9.6821924539780661E-3</v>
      </c>
      <c r="K1138">
        <v>5.3146505090063433E-2</v>
      </c>
      <c r="L1138">
        <v>4.1734751124274827E-2</v>
      </c>
      <c r="M1138">
        <v>5.969195010444877E-2</v>
      </c>
      <c r="N1138">
        <v>9.2230048375389576E-2</v>
      </c>
      <c r="O1138">
        <v>0.194859137696903</v>
      </c>
      <c r="P1138">
        <v>2.370061123175279E-2</v>
      </c>
      <c r="Q1138">
        <v>0.1245985179026364</v>
      </c>
      <c r="R1138">
        <v>1.6418988343104401E-2</v>
      </c>
      <c r="S1138">
        <v>1.4549734100239121E-2</v>
      </c>
      <c r="T1138">
        <v>1.6080062905847661</v>
      </c>
      <c r="U1138">
        <v>1.379703303670224</v>
      </c>
    </row>
    <row r="1139" spans="1:21" x14ac:dyDescent="0.25">
      <c r="A1139">
        <v>2020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3.1674627906296861E-2</v>
      </c>
      <c r="K1139">
        <v>0.19054706196435031</v>
      </c>
      <c r="L1139">
        <v>0.14962434025745849</v>
      </c>
      <c r="M1139">
        <v>6.3404171497881315E-2</v>
      </c>
      <c r="N1139">
        <v>9.3147916336950229E-2</v>
      </c>
      <c r="O1139">
        <v>0.19114412661466129</v>
      </c>
      <c r="P1139">
        <v>9.6980819978819494E-2</v>
      </c>
      <c r="Q1139">
        <v>0.52893107318859101</v>
      </c>
      <c r="R1139">
        <v>7.1381089014945456E-2</v>
      </c>
      <c r="S1139">
        <v>5.4761179630292527E-2</v>
      </c>
      <c r="T1139">
        <v>3.7404169897300079</v>
      </c>
      <c r="U1139">
        <v>3.213092992607951</v>
      </c>
    </row>
    <row r="1140" spans="1:21" x14ac:dyDescent="0.25">
      <c r="A1140">
        <v>2020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1.362205390339334E-2</v>
      </c>
      <c r="K1140">
        <v>6.1762526477318433E-2</v>
      </c>
      <c r="L1140">
        <v>4.839911949782242E-2</v>
      </c>
      <c r="M1140">
        <v>4.6313441147078277E-2</v>
      </c>
      <c r="N1140">
        <v>6.9954843291022986E-2</v>
      </c>
      <c r="O1140">
        <v>0.14366683824514209</v>
      </c>
      <c r="P1140">
        <v>2.715041828271806E-2</v>
      </c>
      <c r="Q1140">
        <v>0.14320203809941651</v>
      </c>
      <c r="R1140">
        <v>1.9092917859685522E-2</v>
      </c>
      <c r="S1140">
        <v>1.5623450049836391E-2</v>
      </c>
      <c r="T1140">
        <v>1.7846971209278411</v>
      </c>
      <c r="U1140">
        <v>1.5329050209241351</v>
      </c>
    </row>
    <row r="1141" spans="1:21" x14ac:dyDescent="0.25">
      <c r="A1141">
        <v>2020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3.1369270662796898E-2</v>
      </c>
      <c r="K1141">
        <v>0.2393671590198474</v>
      </c>
      <c r="L1141">
        <v>0.1885157942034347</v>
      </c>
      <c r="M1141">
        <v>7.0656293322702138E-2</v>
      </c>
      <c r="N1141">
        <v>8.4778171528979651E-2</v>
      </c>
      <c r="O1141">
        <v>0.1788719941998595</v>
      </c>
      <c r="P1141">
        <v>7.8679781110804703E-2</v>
      </c>
      <c r="Q1141">
        <v>0.54086557172739036</v>
      </c>
      <c r="R1141">
        <v>7.6023985196727997E-2</v>
      </c>
      <c r="S1141">
        <v>4.7201225116567151E-2</v>
      </c>
      <c r="T1141">
        <v>3.6773179441010182</v>
      </c>
      <c r="U1141">
        <v>3.1600625657315868</v>
      </c>
    </row>
    <row r="1142" spans="1:21" x14ac:dyDescent="0.25">
      <c r="A1142">
        <v>2020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6.0234966278076167E-2</v>
      </c>
      <c r="K1142">
        <v>6.7049125671386725E-2</v>
      </c>
      <c r="L1142">
        <v>5.7520515441894529E-2</v>
      </c>
      <c r="M1142">
        <v>9.4342023134231563E-5</v>
      </c>
      <c r="N1142">
        <v>0</v>
      </c>
      <c r="O1142">
        <v>4.371799994260073E-6</v>
      </c>
      <c r="P1142">
        <v>4.832742735743523E-6</v>
      </c>
      <c r="Q1142">
        <v>1.0914930105209351E-3</v>
      </c>
      <c r="R1142">
        <v>1.367364048957825E-3</v>
      </c>
      <c r="S1142">
        <v>8.2406386733055109E-5</v>
      </c>
      <c r="T1142">
        <v>0</v>
      </c>
      <c r="U1142">
        <v>1.4999514465332029</v>
      </c>
    </row>
    <row r="1143" spans="1:21" x14ac:dyDescent="0.25">
      <c r="A1143">
        <v>2020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1.330290015399147E-3</v>
      </c>
      <c r="K1143">
        <v>6.2143706324456699E-3</v>
      </c>
      <c r="L1143">
        <v>5.4463944480116428E-3</v>
      </c>
      <c r="M1143">
        <v>2.2999416123709129E-3</v>
      </c>
      <c r="N1143">
        <v>4.5400508918124454E-3</v>
      </c>
      <c r="O1143">
        <v>1.4613896388915601E-2</v>
      </c>
      <c r="P1143">
        <v>7.5549113100533642E-4</v>
      </c>
      <c r="Q1143">
        <v>7.8236499038954049E-3</v>
      </c>
      <c r="R1143">
        <v>1.138476731397506E-3</v>
      </c>
      <c r="S1143">
        <v>1.1493381759948699E-3</v>
      </c>
      <c r="T1143">
        <v>4.3495100365650262E-2</v>
      </c>
      <c r="U1143">
        <v>3.9145330380521287E-2</v>
      </c>
    </row>
    <row r="1144" spans="1:21" x14ac:dyDescent="0.25">
      <c r="A1144">
        <v>2020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4.1263099814904817E-3</v>
      </c>
      <c r="K1144">
        <v>2.4093867303887281E-2</v>
      </c>
      <c r="L1144">
        <v>2.136429687051971E-2</v>
      </c>
      <c r="M1144">
        <v>2.8624179598523568E-3</v>
      </c>
      <c r="N1144">
        <v>5.3530903965203743E-3</v>
      </c>
      <c r="O1144">
        <v>1.832474422008273E-2</v>
      </c>
      <c r="P1144">
        <v>3.5843361749161749E-3</v>
      </c>
      <c r="Q1144">
        <v>3.8569010971966758E-2</v>
      </c>
      <c r="R1144">
        <v>5.6124040930598997E-3</v>
      </c>
      <c r="S1144">
        <v>5.5772426029364226E-3</v>
      </c>
      <c r="T1144">
        <v>0.119200668759654</v>
      </c>
      <c r="U1144">
        <v>0.10461272228504109</v>
      </c>
    </row>
    <row r="1145" spans="1:21" x14ac:dyDescent="0.25">
      <c r="A1145">
        <v>2020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1.7831281875967729E-3</v>
      </c>
      <c r="K1145">
        <v>7.6121845595394314E-3</v>
      </c>
      <c r="L1145">
        <v>6.717585484530008E-3</v>
      </c>
      <c r="M1145">
        <v>1.934211251564541E-3</v>
      </c>
      <c r="N1145">
        <v>3.7856952861233459E-3</v>
      </c>
      <c r="O1145">
        <v>1.247850685363352E-2</v>
      </c>
      <c r="P1145">
        <v>9.3618411244331633E-4</v>
      </c>
      <c r="Q1145">
        <v>9.8485049589913786E-3</v>
      </c>
      <c r="R1145">
        <v>1.431729345520607E-3</v>
      </c>
      <c r="S1145">
        <v>1.4340231326101999E-3</v>
      </c>
      <c r="T1145">
        <v>5.2533699901411907E-2</v>
      </c>
      <c r="U1145">
        <v>4.6738036020973359E-2</v>
      </c>
    </row>
    <row r="1146" spans="1:21" x14ac:dyDescent="0.25">
      <c r="A1146">
        <v>2020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4.4888490591563461E-3</v>
      </c>
      <c r="K1146">
        <v>3.3825184782642452E-2</v>
      </c>
      <c r="L1146">
        <v>3.0312053947781172E-2</v>
      </c>
      <c r="M1146">
        <v>4.7630281663899286E-3</v>
      </c>
      <c r="N1146">
        <v>6.6346711735456414E-3</v>
      </c>
      <c r="O1146">
        <v>2.697993478642036E-2</v>
      </c>
      <c r="P1146">
        <v>4.0388142204666596E-3</v>
      </c>
      <c r="Q1146">
        <v>4.7952373602501097E-2</v>
      </c>
      <c r="R1146">
        <v>6.9525838781167174E-3</v>
      </c>
      <c r="S1146">
        <v>7.0082326449198264E-3</v>
      </c>
      <c r="T1146">
        <v>0.1712205040875103</v>
      </c>
      <c r="U1146">
        <v>0.14165317133993979</v>
      </c>
    </row>
    <row r="1147" spans="1:21" x14ac:dyDescent="0.25">
      <c r="A1147">
        <v>2020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7.5083829283714293E-2</v>
      </c>
      <c r="K1147">
        <v>7.8831781983375551E-2</v>
      </c>
      <c r="L1147">
        <v>6.7677039504051212E-2</v>
      </c>
      <c r="M1147">
        <v>1.1530031170696019E-4</v>
      </c>
      <c r="N1147">
        <v>0</v>
      </c>
      <c r="O1147">
        <v>5.3483712545130398E-6</v>
      </c>
      <c r="P1147">
        <v>5.6344719196204096E-6</v>
      </c>
      <c r="Q1147">
        <v>1.383303361013532E-3</v>
      </c>
      <c r="R1147">
        <v>1.7287593930959699E-3</v>
      </c>
      <c r="S1147">
        <v>1.023343292763457E-4</v>
      </c>
      <c r="T1147">
        <v>0</v>
      </c>
      <c r="U1147">
        <v>1.8756300830841059</v>
      </c>
    </row>
    <row r="1148" spans="1:21" x14ac:dyDescent="0.25">
      <c r="A1148">
        <v>2020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1.671553916261161E-3</v>
      </c>
      <c r="K1148">
        <v>7.2412519453222534E-3</v>
      </c>
      <c r="L1148">
        <v>6.3334734143381767E-3</v>
      </c>
      <c r="M1148">
        <v>2.6984451546166821E-3</v>
      </c>
      <c r="N1148">
        <v>5.3328236342876428E-3</v>
      </c>
      <c r="O1148">
        <v>1.713813684155898E-2</v>
      </c>
      <c r="P1148">
        <v>8.9952456793532709E-4</v>
      </c>
      <c r="Q1148">
        <v>9.551574052310257E-3</v>
      </c>
      <c r="R1148">
        <v>1.390980285610929E-3</v>
      </c>
      <c r="S1148">
        <v>1.353605620825072E-3</v>
      </c>
      <c r="T1148">
        <v>5.2446026377373958E-2</v>
      </c>
      <c r="U1148">
        <v>4.6742021588803889E-2</v>
      </c>
    </row>
    <row r="1149" spans="1:21" x14ac:dyDescent="0.25">
      <c r="A1149">
        <v>2020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5.1760542326601501E-3</v>
      </c>
      <c r="K1149">
        <v>2.80194582942974E-2</v>
      </c>
      <c r="L1149">
        <v>2.478400417427273E-2</v>
      </c>
      <c r="M1149">
        <v>3.359394022436559E-3</v>
      </c>
      <c r="N1149">
        <v>6.2911658376789874E-3</v>
      </c>
      <c r="O1149">
        <v>2.149272460153585E-2</v>
      </c>
      <c r="P1149">
        <v>4.272428654912213E-3</v>
      </c>
      <c r="Q1149">
        <v>4.710083672221118E-2</v>
      </c>
      <c r="R1149">
        <v>6.8588790185182321E-3</v>
      </c>
      <c r="S1149">
        <v>6.5699920732926829E-3</v>
      </c>
      <c r="T1149">
        <v>0.14392819710923499</v>
      </c>
      <c r="U1149">
        <v>0.12510812804205779</v>
      </c>
    </row>
    <row r="1150" spans="1:21" x14ac:dyDescent="0.25">
      <c r="A1150">
        <v>2020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2.238315344151004E-3</v>
      </c>
      <c r="K1150">
        <v>8.8591606945655314E-3</v>
      </c>
      <c r="L1150">
        <v>7.7996375590689438E-3</v>
      </c>
      <c r="M1150">
        <v>2.2696154584126251E-3</v>
      </c>
      <c r="N1150">
        <v>4.4477534993526508E-3</v>
      </c>
      <c r="O1150">
        <v>1.4635287884554239E-2</v>
      </c>
      <c r="P1150">
        <v>1.1151649917790481E-3</v>
      </c>
      <c r="Q1150">
        <v>1.20254741964014E-2</v>
      </c>
      <c r="R1150">
        <v>1.749477022973384E-3</v>
      </c>
      <c r="S1150">
        <v>1.689132796870824E-3</v>
      </c>
      <c r="T1150">
        <v>6.3381962465456548E-2</v>
      </c>
      <c r="U1150">
        <v>5.584621400617619E-2</v>
      </c>
    </row>
    <row r="1151" spans="1:21" x14ac:dyDescent="0.25">
      <c r="A1151">
        <v>2020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5.6032700030368577E-3</v>
      </c>
      <c r="K1151">
        <v>3.9229911631600257E-2</v>
      </c>
      <c r="L1151">
        <v>3.505703131662178E-2</v>
      </c>
      <c r="M1151">
        <v>5.5950798602445954E-3</v>
      </c>
      <c r="N1151">
        <v>7.8117691156767083E-3</v>
      </c>
      <c r="O1151">
        <v>3.164605628367944E-2</v>
      </c>
      <c r="P1151">
        <v>4.8298173039768386E-3</v>
      </c>
      <c r="Q1151">
        <v>5.8591759964019191E-2</v>
      </c>
      <c r="R1151">
        <v>8.5015603026557859E-3</v>
      </c>
      <c r="S1151">
        <v>8.2580182261989231E-3</v>
      </c>
      <c r="T1151">
        <v>0.20747243089229181</v>
      </c>
      <c r="U1151">
        <v>0.17011045399565919</v>
      </c>
    </row>
    <row r="1152" spans="1:21" x14ac:dyDescent="0.25">
      <c r="A1152">
        <v>2020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1.040588479995727</v>
      </c>
      <c r="J1152">
        <v>27.862932754516599</v>
      </c>
      <c r="K1152">
        <v>11.260038845062249</v>
      </c>
      <c r="L1152">
        <v>2.8871693954467772</v>
      </c>
      <c r="M1152">
        <v>0</v>
      </c>
      <c r="N1152">
        <v>0</v>
      </c>
      <c r="O1152">
        <v>5.0159361790865654E-3</v>
      </c>
      <c r="P1152">
        <v>0.191574759690091</v>
      </c>
      <c r="Q1152">
        <v>0.40510960060358048</v>
      </c>
      <c r="R1152">
        <v>0.16170959490537651</v>
      </c>
      <c r="S1152">
        <v>5.8171844989061361E-2</v>
      </c>
      <c r="T1152">
        <v>5.4930674821138378E-2</v>
      </c>
      <c r="U1152">
        <v>0</v>
      </c>
    </row>
    <row r="1153" spans="1:21" x14ac:dyDescent="0.25">
      <c r="A1153">
        <v>2020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5.3881077119464502E-3</v>
      </c>
      <c r="J1153">
        <v>0.20331724396636219</v>
      </c>
      <c r="K1153">
        <v>0.20057914803821261</v>
      </c>
      <c r="L1153">
        <v>4.8308289176261628E-2</v>
      </c>
      <c r="M1153">
        <v>0</v>
      </c>
      <c r="N1153">
        <v>0</v>
      </c>
      <c r="O1153">
        <v>2.5468686793706999E-4</v>
      </c>
      <c r="P1153">
        <v>3.0908242245915891E-3</v>
      </c>
      <c r="Q1153">
        <v>4.4952585013946604E-3</v>
      </c>
      <c r="R1153">
        <v>6.446102839737963E-4</v>
      </c>
      <c r="S1153">
        <v>1.213407436823531E-3</v>
      </c>
      <c r="T1153">
        <v>5.4519815450300062E-3</v>
      </c>
      <c r="U1153">
        <v>0</v>
      </c>
    </row>
    <row r="1154" spans="1:21" x14ac:dyDescent="0.25">
      <c r="A1154">
        <v>2020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2.3630899068107419E-2</v>
      </c>
      <c r="J1154">
        <v>0.72707026534632002</v>
      </c>
      <c r="K1154">
        <v>0.66130508428141355</v>
      </c>
      <c r="L1154">
        <v>0.16151008851109361</v>
      </c>
      <c r="M1154">
        <v>0</v>
      </c>
      <c r="N1154">
        <v>0</v>
      </c>
      <c r="O1154">
        <v>3.2564332832491551E-4</v>
      </c>
      <c r="P1154">
        <v>1.431527081156643E-2</v>
      </c>
      <c r="Q1154">
        <v>2.304570616910567E-2</v>
      </c>
      <c r="R1154">
        <v>3.3188156916718042E-3</v>
      </c>
      <c r="S1154">
        <v>5.4160946433680322E-3</v>
      </c>
      <c r="T1154">
        <v>1.464917379712598E-2</v>
      </c>
      <c r="U1154">
        <v>0</v>
      </c>
    </row>
    <row r="1155" spans="1:21" x14ac:dyDescent="0.25">
      <c r="A1155">
        <v>2020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9.0576794687552194E-3</v>
      </c>
      <c r="J1155">
        <v>0.29477414788611178</v>
      </c>
      <c r="K1155">
        <v>0.22022581149351811</v>
      </c>
      <c r="L1155">
        <v>5.3058256568554202E-2</v>
      </c>
      <c r="M1155">
        <v>0</v>
      </c>
      <c r="N1155">
        <v>0</v>
      </c>
      <c r="O1155">
        <v>2.408724261574406E-4</v>
      </c>
      <c r="P1155">
        <v>3.527055637867938E-3</v>
      </c>
      <c r="Q1155">
        <v>5.3406266214047031E-3</v>
      </c>
      <c r="R1155">
        <v>7.7252052148068053E-4</v>
      </c>
      <c r="S1155">
        <v>1.380777719385164E-3</v>
      </c>
      <c r="T1155">
        <v>6.0521099941952712E-3</v>
      </c>
      <c r="U1155">
        <v>0</v>
      </c>
    </row>
    <row r="1156" spans="1:21" x14ac:dyDescent="0.25">
      <c r="A1156">
        <v>2020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4.3680856381116101E-2</v>
      </c>
      <c r="J1156">
        <v>1.152267842560283</v>
      </c>
      <c r="K1156">
        <v>0.77745686771252343</v>
      </c>
      <c r="L1156">
        <v>0.20325054214781449</v>
      </c>
      <c r="M1156">
        <v>0</v>
      </c>
      <c r="N1156">
        <v>0</v>
      </c>
      <c r="O1156">
        <v>5.8972090710939157E-4</v>
      </c>
      <c r="P1156">
        <v>2.350167795637749E-2</v>
      </c>
      <c r="Q1156">
        <v>4.604156806283935E-2</v>
      </c>
      <c r="R1156">
        <v>6.4458648015743936E-3</v>
      </c>
      <c r="S1156">
        <v>7.8501202657846759E-3</v>
      </c>
      <c r="T1156">
        <v>3.1921617969486303E-2</v>
      </c>
      <c r="U1156">
        <v>0</v>
      </c>
    </row>
    <row r="1157" spans="1:21" x14ac:dyDescent="0.25">
      <c r="A1157">
        <v>2020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0.1809890594482422</v>
      </c>
      <c r="J1157">
        <v>94.169888210296634</v>
      </c>
      <c r="K1157">
        <v>22.484650776863099</v>
      </c>
      <c r="L1157">
        <v>6.9233170025348656</v>
      </c>
      <c r="M1157">
        <v>0</v>
      </c>
      <c r="N1157">
        <v>0</v>
      </c>
      <c r="O1157">
        <v>2.134117932058871E-2</v>
      </c>
      <c r="P1157">
        <v>3.0057724702171981E-2</v>
      </c>
      <c r="Q1157">
        <v>4.0857553248405454</v>
      </c>
      <c r="R1157">
        <v>5.8278575260639194</v>
      </c>
      <c r="S1157">
        <v>0.56055617043375972</v>
      </c>
      <c r="T1157">
        <v>0.71458403849601748</v>
      </c>
      <c r="U1157">
        <v>0</v>
      </c>
    </row>
    <row r="1158" spans="1:21" x14ac:dyDescent="0.25">
      <c r="A1158">
        <v>2020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8.1951162692949123E-2</v>
      </c>
      <c r="J1158">
        <v>18.677879799948879</v>
      </c>
      <c r="K1158">
        <v>12.595575687432349</v>
      </c>
      <c r="L1158">
        <v>3.0588822145480008</v>
      </c>
      <c r="M1158">
        <v>0</v>
      </c>
      <c r="N1158">
        <v>0</v>
      </c>
      <c r="O1158">
        <v>1.457431283766831E-2</v>
      </c>
      <c r="P1158">
        <v>0.15624420959449239</v>
      </c>
      <c r="Q1158">
        <v>0.20876094906719889</v>
      </c>
      <c r="R1158">
        <v>2.9832203304320109E-2</v>
      </c>
      <c r="S1158">
        <v>6.3941179326371791E-2</v>
      </c>
      <c r="T1158">
        <v>0.2571095022528711</v>
      </c>
      <c r="U1158">
        <v>0</v>
      </c>
    </row>
    <row r="1159" spans="1:21" x14ac:dyDescent="0.25">
      <c r="A1159">
        <v>2020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0.33898553618303118</v>
      </c>
      <c r="J1159">
        <v>56.925836644945328</v>
      </c>
      <c r="K1159">
        <v>35.566580079939037</v>
      </c>
      <c r="L1159">
        <v>8.9172722341144137</v>
      </c>
      <c r="M1159">
        <v>0</v>
      </c>
      <c r="N1159">
        <v>0</v>
      </c>
      <c r="O1159">
        <v>1.5622324799679991E-2</v>
      </c>
      <c r="P1159">
        <v>0.64218821055130049</v>
      </c>
      <c r="Q1159">
        <v>0.96873970119954544</v>
      </c>
      <c r="R1159">
        <v>0.13791021514274079</v>
      </c>
      <c r="S1159">
        <v>0.24179526076909261</v>
      </c>
      <c r="T1159">
        <v>0.6207785029166718</v>
      </c>
      <c r="U1159">
        <v>0</v>
      </c>
    </row>
    <row r="1160" spans="1:21" x14ac:dyDescent="0.25">
      <c r="A1160">
        <v>2020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0.1371210183910567</v>
      </c>
      <c r="J1160">
        <v>24.345092175821868</v>
      </c>
      <c r="K1160">
        <v>12.52326758877965</v>
      </c>
      <c r="L1160">
        <v>3.1080671571620049</v>
      </c>
      <c r="M1160">
        <v>0</v>
      </c>
      <c r="N1160">
        <v>0</v>
      </c>
      <c r="O1160">
        <v>1.2785229960960241E-2</v>
      </c>
      <c r="P1160">
        <v>0.17525807966409149</v>
      </c>
      <c r="Q1160">
        <v>0.25216495515983739</v>
      </c>
      <c r="R1160">
        <v>3.6105695451317171E-2</v>
      </c>
      <c r="S1160">
        <v>6.8695200913511029E-2</v>
      </c>
      <c r="T1160">
        <v>0.28419614244730729</v>
      </c>
      <c r="U1160">
        <v>0</v>
      </c>
    </row>
    <row r="1161" spans="1:21" x14ac:dyDescent="0.25">
      <c r="A1161">
        <v>2020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0.4116265752860423</v>
      </c>
      <c r="J1161">
        <v>72.895579325312752</v>
      </c>
      <c r="K1161">
        <v>32.059440788575507</v>
      </c>
      <c r="L1161">
        <v>8.4303203751836282</v>
      </c>
      <c r="M1161">
        <v>0</v>
      </c>
      <c r="N1161">
        <v>0</v>
      </c>
      <c r="O1161">
        <v>1.4682158208210999E-2</v>
      </c>
      <c r="P1161">
        <v>0.62225378310884871</v>
      </c>
      <c r="Q1161">
        <v>1.1383942721365961</v>
      </c>
      <c r="R1161">
        <v>0.15442109811963139</v>
      </c>
      <c r="S1161">
        <v>0.20043517523119039</v>
      </c>
      <c r="T1161">
        <v>0.82505960468141937</v>
      </c>
      <c r="U1161">
        <v>0</v>
      </c>
    </row>
    <row r="1162" spans="1:21" x14ac:dyDescent="0.25">
      <c r="A1162">
        <v>2020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5.1761560440063484E-3</v>
      </c>
      <c r="J1162">
        <v>6.9420511080920697</v>
      </c>
      <c r="K1162">
        <v>2.230338233344257</v>
      </c>
      <c r="L1162">
        <v>0.63288932821713384</v>
      </c>
      <c r="M1162">
        <v>0</v>
      </c>
      <c r="N1162">
        <v>0</v>
      </c>
      <c r="O1162">
        <v>5.9278093532520867E-4</v>
      </c>
      <c r="P1162">
        <v>1.252968956072436E-3</v>
      </c>
      <c r="Q1162">
        <v>4.8282902763923628E-2</v>
      </c>
      <c r="R1162">
        <v>5.0676217490108692E-2</v>
      </c>
      <c r="S1162">
        <v>8.1852715517743493E-3</v>
      </c>
      <c r="T1162">
        <v>1.159917210173444E-2</v>
      </c>
      <c r="U1162">
        <v>0</v>
      </c>
    </row>
    <row r="1163" spans="1:21" x14ac:dyDescent="0.25">
      <c r="A1163">
        <v>2020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4.2616702985302148E-3</v>
      </c>
      <c r="J1163">
        <v>0.61608013238398684</v>
      </c>
      <c r="K1163">
        <v>0.72145545949841472</v>
      </c>
      <c r="L1163">
        <v>0.18145449645745651</v>
      </c>
      <c r="M1163">
        <v>0</v>
      </c>
      <c r="N1163">
        <v>0</v>
      </c>
      <c r="O1163">
        <v>8.3162210654662175E-4</v>
      </c>
      <c r="P1163">
        <v>1.7138434126696359E-2</v>
      </c>
      <c r="Q1163">
        <v>3.2720567455652563E-2</v>
      </c>
      <c r="R1163">
        <v>4.7007768340644376E-3</v>
      </c>
      <c r="S1163">
        <v>5.1043512734406391E-3</v>
      </c>
      <c r="T1163">
        <v>2.958065513427326E-2</v>
      </c>
      <c r="U1163">
        <v>0</v>
      </c>
    </row>
    <row r="1164" spans="1:21" x14ac:dyDescent="0.25">
      <c r="A1164">
        <v>2020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1.7727944024938418E-2</v>
      </c>
      <c r="J1164">
        <v>2.1091525550489818</v>
      </c>
      <c r="K1164">
        <v>2.343974047757817</v>
      </c>
      <c r="L1164">
        <v>0.59688467847671445</v>
      </c>
      <c r="M1164">
        <v>0</v>
      </c>
      <c r="N1164">
        <v>0</v>
      </c>
      <c r="O1164">
        <v>9.9303469361878465E-4</v>
      </c>
      <c r="P1164">
        <v>7.0783781510847354E-2</v>
      </c>
      <c r="Q1164">
        <v>0.14393533933770031</v>
      </c>
      <c r="R1164">
        <v>2.0782905953722279E-2</v>
      </c>
      <c r="S1164">
        <v>2.1301696494984691E-2</v>
      </c>
      <c r="T1164">
        <v>6.9360740521028502E-2</v>
      </c>
      <c r="U1164">
        <v>0</v>
      </c>
    </row>
    <row r="1165" spans="1:21" x14ac:dyDescent="0.25">
      <c r="A1165">
        <v>2020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7.2166373541754248E-3</v>
      </c>
      <c r="J1165">
        <v>0.89035605657850003</v>
      </c>
      <c r="K1165">
        <v>0.80508317585077882</v>
      </c>
      <c r="L1165">
        <v>0.2034931988463265</v>
      </c>
      <c r="M1165">
        <v>0</v>
      </c>
      <c r="N1165">
        <v>0</v>
      </c>
      <c r="O1165">
        <v>7.9336177758244605E-4</v>
      </c>
      <c r="P1165">
        <v>1.962383889033226E-2</v>
      </c>
      <c r="Q1165">
        <v>3.9465162089483093E-2</v>
      </c>
      <c r="R1165">
        <v>5.6918736461727074E-3</v>
      </c>
      <c r="S1165">
        <v>5.9584653302679376E-3</v>
      </c>
      <c r="T1165">
        <v>3.3005985336881143E-2</v>
      </c>
      <c r="U1165">
        <v>0</v>
      </c>
    </row>
    <row r="1166" spans="1:21" x14ac:dyDescent="0.25">
      <c r="A1166">
        <v>2020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1.9427330123622431E-2</v>
      </c>
      <c r="J1166">
        <v>2.3000837590714251</v>
      </c>
      <c r="K1166">
        <v>1.961221806043455</v>
      </c>
      <c r="L1166">
        <v>0.51545811487345627</v>
      </c>
      <c r="M1166">
        <v>0</v>
      </c>
      <c r="N1166">
        <v>0</v>
      </c>
      <c r="O1166">
        <v>9.1174245575570423E-4</v>
      </c>
      <c r="P1166">
        <v>5.8133196426420938E-2</v>
      </c>
      <c r="Q1166">
        <v>0.11919376595318069</v>
      </c>
      <c r="R1166">
        <v>1.693928275057879E-2</v>
      </c>
      <c r="S1166">
        <v>1.6090580371196012E-2</v>
      </c>
      <c r="T1166">
        <v>6.8943477396128702E-2</v>
      </c>
      <c r="U1166">
        <v>0</v>
      </c>
    </row>
    <row r="1167" spans="1:21" x14ac:dyDescent="0.25">
      <c r="A1167">
        <v>2020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1.038997381210327</v>
      </c>
      <c r="J1167">
        <v>27.373504638671879</v>
      </c>
      <c r="K1167">
        <v>11.10621472167969</v>
      </c>
      <c r="L1167">
        <v>2.8439568786621088</v>
      </c>
      <c r="M1167">
        <v>0</v>
      </c>
      <c r="N1167">
        <v>0</v>
      </c>
      <c r="O1167">
        <v>4.9466585218906414E-3</v>
      </c>
      <c r="P1167">
        <v>0.19148141431808469</v>
      </c>
      <c r="Q1167">
        <v>0.39719435977935791</v>
      </c>
      <c r="R1167">
        <v>0.1511588878631592</v>
      </c>
      <c r="S1167">
        <v>5.7083379268646241E-2</v>
      </c>
      <c r="T1167">
        <v>5.3830241203308107E-2</v>
      </c>
      <c r="U1167">
        <v>0</v>
      </c>
    </row>
    <row r="1168" spans="1:21" x14ac:dyDescent="0.25">
      <c r="A1168">
        <v>2020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5.2133789093137452E-3</v>
      </c>
      <c r="J1168">
        <v>0.17573367437479531</v>
      </c>
      <c r="K1168">
        <v>0.18349991200714269</v>
      </c>
      <c r="L1168">
        <v>4.4140337659104349E-2</v>
      </c>
      <c r="M1168">
        <v>0</v>
      </c>
      <c r="N1168">
        <v>0</v>
      </c>
      <c r="O1168">
        <v>2.3988232696669511E-4</v>
      </c>
      <c r="P1168">
        <v>2.9673297238623081E-3</v>
      </c>
      <c r="Q1168">
        <v>4.3681718480934068E-3</v>
      </c>
      <c r="R1168">
        <v>6.2671987846624742E-4</v>
      </c>
      <c r="S1168">
        <v>1.1616577285965539E-3</v>
      </c>
      <c r="T1168">
        <v>5.2870150996666412E-3</v>
      </c>
      <c r="U1168">
        <v>0</v>
      </c>
    </row>
    <row r="1169" spans="1:21" x14ac:dyDescent="0.25">
      <c r="A1169">
        <v>2020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2.2883677386219999E-2</v>
      </c>
      <c r="J1169">
        <v>0.64192306222628348</v>
      </c>
      <c r="K1169">
        <v>0.61144151761820653</v>
      </c>
      <c r="L1169">
        <v>0.1492351783410793</v>
      </c>
      <c r="M1169">
        <v>0</v>
      </c>
      <c r="N1169">
        <v>0</v>
      </c>
      <c r="O1169">
        <v>3.073851474901114E-4</v>
      </c>
      <c r="P1169">
        <v>1.37679260917995E-2</v>
      </c>
      <c r="Q1169">
        <v>2.2399855238873528E-2</v>
      </c>
      <c r="R1169">
        <v>3.2274302841223831E-3</v>
      </c>
      <c r="S1169">
        <v>5.1966007651441746E-3</v>
      </c>
      <c r="T1169">
        <v>1.421674551875899E-2</v>
      </c>
      <c r="U1169">
        <v>0</v>
      </c>
    </row>
    <row r="1170" spans="1:21" x14ac:dyDescent="0.25">
      <c r="A1170">
        <v>2020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8.7660240407922072E-3</v>
      </c>
      <c r="J1170">
        <v>0.25801950389186679</v>
      </c>
      <c r="K1170">
        <v>0.20260449072945341</v>
      </c>
      <c r="L1170">
        <v>4.8778593715049098E-2</v>
      </c>
      <c r="M1170">
        <v>0</v>
      </c>
      <c r="N1170">
        <v>0</v>
      </c>
      <c r="O1170">
        <v>2.2709718013070801E-4</v>
      </c>
      <c r="P1170">
        <v>3.3881157418026871E-3</v>
      </c>
      <c r="Q1170">
        <v>5.1914234890865444E-3</v>
      </c>
      <c r="R1170">
        <v>7.5134403340019681E-4</v>
      </c>
      <c r="S1170">
        <v>1.323159089510646E-3</v>
      </c>
      <c r="T1170">
        <v>5.8708976130643614E-3</v>
      </c>
      <c r="U1170">
        <v>0</v>
      </c>
    </row>
    <row r="1171" spans="1:21" x14ac:dyDescent="0.25">
      <c r="A1171">
        <v>2020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4.2447931065774713E-2</v>
      </c>
      <c r="J1171">
        <v>1.061992877611458</v>
      </c>
      <c r="K1171">
        <v>0.73683251975280406</v>
      </c>
      <c r="L1171">
        <v>0.19207197879041821</v>
      </c>
      <c r="M1171">
        <v>0</v>
      </c>
      <c r="N1171">
        <v>0</v>
      </c>
      <c r="O1171">
        <v>5.5978140392996735E-4</v>
      </c>
      <c r="P1171">
        <v>2.2697210581446001E-2</v>
      </c>
      <c r="Q1171">
        <v>4.4726992821369972E-2</v>
      </c>
      <c r="R1171">
        <v>6.2641498419246256E-3</v>
      </c>
      <c r="S1171">
        <v>7.5649732857573848E-3</v>
      </c>
      <c r="T1171">
        <v>3.1018370724665161E-2</v>
      </c>
      <c r="U1171">
        <v>0</v>
      </c>
    </row>
    <row r="1172" spans="1:21" x14ac:dyDescent="0.25">
      <c r="A1172">
        <v>2020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1.1496209182739261</v>
      </c>
      <c r="J1172">
        <v>29.511308265686029</v>
      </c>
      <c r="K1172">
        <v>12.097646282196051</v>
      </c>
      <c r="L1172">
        <v>3.0933168249130252</v>
      </c>
      <c r="M1172">
        <v>0</v>
      </c>
      <c r="N1172">
        <v>0</v>
      </c>
      <c r="O1172">
        <v>5.4577601253986358E-3</v>
      </c>
      <c r="P1172">
        <v>0.21196465113386509</v>
      </c>
      <c r="Q1172">
        <v>0.43705752623081212</v>
      </c>
      <c r="R1172">
        <v>0.16250883013010031</v>
      </c>
      <c r="S1172">
        <v>6.2354058146476737E-2</v>
      </c>
      <c r="T1172">
        <v>5.8709714680910109E-2</v>
      </c>
      <c r="U1172">
        <v>0</v>
      </c>
    </row>
    <row r="1173" spans="1:21" x14ac:dyDescent="0.25">
      <c r="A1173">
        <v>2020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5.004469428296199E-3</v>
      </c>
      <c r="J1173">
        <v>0.17415857610568469</v>
      </c>
      <c r="K1173">
        <v>0.1830167695315936</v>
      </c>
      <c r="L1173">
        <v>4.4020879667202042E-2</v>
      </c>
      <c r="M1173">
        <v>0</v>
      </c>
      <c r="N1173">
        <v>0</v>
      </c>
      <c r="O1173">
        <v>2.4949098993095372E-4</v>
      </c>
      <c r="P1173">
        <v>3.0825816611509912E-3</v>
      </c>
      <c r="Q1173">
        <v>4.1740780620698227E-3</v>
      </c>
      <c r="R1173">
        <v>6.0436593154277601E-4</v>
      </c>
      <c r="S1173">
        <v>1.180294893206515E-3</v>
      </c>
      <c r="T1173">
        <v>5.1115219004984908E-3</v>
      </c>
      <c r="U1173">
        <v>0</v>
      </c>
    </row>
    <row r="1174" spans="1:21" x14ac:dyDescent="0.25">
      <c r="A1174">
        <v>2020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2.2055397412544892E-2</v>
      </c>
      <c r="J1174">
        <v>0.64597926267460459</v>
      </c>
      <c r="K1174">
        <v>0.6149242081305375</v>
      </c>
      <c r="L1174">
        <v>0.15005752869399239</v>
      </c>
      <c r="M1174">
        <v>0</v>
      </c>
      <c r="N1174">
        <v>0</v>
      </c>
      <c r="O1174">
        <v>3.1973604646228968E-4</v>
      </c>
      <c r="P1174">
        <v>1.430394634606893E-2</v>
      </c>
      <c r="Q1174">
        <v>2.137467563231529E-2</v>
      </c>
      <c r="R1174">
        <v>3.1063852154760811E-3</v>
      </c>
      <c r="S1174">
        <v>5.2675113806256698E-3</v>
      </c>
      <c r="T1174">
        <v>1.372338425269972E-2</v>
      </c>
      <c r="U1174">
        <v>0</v>
      </c>
    </row>
    <row r="1175" spans="1:21" x14ac:dyDescent="0.25">
      <c r="A1175">
        <v>2020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8.4244574921940353E-3</v>
      </c>
      <c r="J1175">
        <v>0.25805192420283751</v>
      </c>
      <c r="K1175">
        <v>0.2029723582932238</v>
      </c>
      <c r="L1175">
        <v>4.8875510602360998E-2</v>
      </c>
      <c r="M1175">
        <v>0</v>
      </c>
      <c r="N1175">
        <v>0</v>
      </c>
      <c r="O1175">
        <v>2.3635420621194781E-4</v>
      </c>
      <c r="P1175">
        <v>3.5221649527500559E-3</v>
      </c>
      <c r="Q1175">
        <v>4.9671606647435501E-3</v>
      </c>
      <c r="R1175">
        <v>7.2544564790577007E-4</v>
      </c>
      <c r="S1175">
        <v>1.344852381562314E-3</v>
      </c>
      <c r="T1175">
        <v>5.683104334855262E-3</v>
      </c>
      <c r="U1175">
        <v>0</v>
      </c>
    </row>
    <row r="1176" spans="1:21" x14ac:dyDescent="0.25">
      <c r="A1176">
        <v>2020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4.1599091110049578E-2</v>
      </c>
      <c r="J1176">
        <v>1.1007968085814701</v>
      </c>
      <c r="K1176">
        <v>0.75509756782316473</v>
      </c>
      <c r="L1176">
        <v>0.19598647183656701</v>
      </c>
      <c r="M1176">
        <v>0</v>
      </c>
      <c r="N1176">
        <v>0</v>
      </c>
      <c r="O1176">
        <v>5.7992150725511807E-4</v>
      </c>
      <c r="P1176">
        <v>2.3506412960090019E-2</v>
      </c>
      <c r="Q1176">
        <v>4.2277660572461059E-2</v>
      </c>
      <c r="R1176">
        <v>5.962202990930446E-3</v>
      </c>
      <c r="S1176">
        <v>7.5708014838655373E-3</v>
      </c>
      <c r="T1176">
        <v>2.960695619506756E-2</v>
      </c>
      <c r="U1176">
        <v>0</v>
      </c>
    </row>
    <row r="1177" spans="1:21" x14ac:dyDescent="0.25">
      <c r="A1177">
        <v>2020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9.8411366134881967E-2</v>
      </c>
      <c r="K1177">
        <v>2.6434833198785781E-2</v>
      </c>
      <c r="L1177">
        <v>2.2918199539184569E-2</v>
      </c>
      <c r="M1177">
        <v>1.2246741191484031E-4</v>
      </c>
      <c r="N1177">
        <v>0</v>
      </c>
      <c r="O1177">
        <v>7.0037422847235576E-6</v>
      </c>
      <c r="P1177">
        <v>2.2004164347890758E-6</v>
      </c>
      <c r="Q1177">
        <v>2.2172378106042742E-3</v>
      </c>
      <c r="R1177">
        <v>2.1761944619938731E-3</v>
      </c>
      <c r="S1177">
        <v>1.3031281926669181E-4</v>
      </c>
      <c r="T1177">
        <v>0</v>
      </c>
      <c r="U1177">
        <v>4.1891616287231441</v>
      </c>
    </row>
    <row r="1178" spans="1:21" x14ac:dyDescent="0.25">
      <c r="A1178">
        <v>2020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1.79303370901536E-3</v>
      </c>
      <c r="K1178">
        <v>5.1779263004132136E-3</v>
      </c>
      <c r="L1178">
        <v>4.4114912529989187E-3</v>
      </c>
      <c r="M1178">
        <v>1.735948221241055E-3</v>
      </c>
      <c r="N1178">
        <v>3.4655560547612171E-3</v>
      </c>
      <c r="O1178">
        <v>1.097980084375721E-2</v>
      </c>
      <c r="P1178">
        <v>6.5718284440946702E-4</v>
      </c>
      <c r="Q1178">
        <v>8.3720810126073249E-3</v>
      </c>
      <c r="R1178">
        <v>1.225316325446054E-3</v>
      </c>
      <c r="S1178">
        <v>9.0075701063701088E-4</v>
      </c>
      <c r="T1178">
        <v>4.2200483474492692E-2</v>
      </c>
      <c r="U1178">
        <v>3.4937566005642552E-2</v>
      </c>
    </row>
    <row r="1179" spans="1:21" x14ac:dyDescent="0.25">
      <c r="A1179">
        <v>2020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5.5246003107863734E-3</v>
      </c>
      <c r="K1179">
        <v>1.987078647275075E-2</v>
      </c>
      <c r="L1179">
        <v>1.7009503364853368E-2</v>
      </c>
      <c r="M1179">
        <v>2.1653946014003689E-3</v>
      </c>
      <c r="N1179">
        <v>4.1054094456253994E-3</v>
      </c>
      <c r="O1179">
        <v>1.3770913088925059E-2</v>
      </c>
      <c r="P1179">
        <v>3.1466253011615312E-3</v>
      </c>
      <c r="Q1179">
        <v>4.131280161384028E-2</v>
      </c>
      <c r="R1179">
        <v>6.0446745647062313E-3</v>
      </c>
      <c r="S1179">
        <v>4.3761428161391948E-3</v>
      </c>
      <c r="T1179">
        <v>0.116847154108794</v>
      </c>
      <c r="U1179">
        <v>9.4574743641204884E-2</v>
      </c>
    </row>
    <row r="1180" spans="1:21" x14ac:dyDescent="0.25">
      <c r="A1180">
        <v>2020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2.3895595864927822E-3</v>
      </c>
      <c r="K1180">
        <v>6.3050362937850414E-3</v>
      </c>
      <c r="L1180">
        <v>5.3832484190917919E-3</v>
      </c>
      <c r="M1180">
        <v>1.46151427685746E-3</v>
      </c>
      <c r="N1180">
        <v>2.8962453058002202E-3</v>
      </c>
      <c r="O1180">
        <v>9.3830689416820306E-3</v>
      </c>
      <c r="P1180">
        <v>8.1757564307256944E-4</v>
      </c>
      <c r="Q1180">
        <v>1.054896262405703E-2</v>
      </c>
      <c r="R1180">
        <v>1.5420208322156749E-3</v>
      </c>
      <c r="S1180">
        <v>1.1252891460696529E-3</v>
      </c>
      <c r="T1180">
        <v>5.1209991365373922E-2</v>
      </c>
      <c r="U1180">
        <v>4.1959875940240171E-2</v>
      </c>
    </row>
    <row r="1181" spans="1:21" x14ac:dyDescent="0.25">
      <c r="A1181">
        <v>2020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5.793656374912178E-3</v>
      </c>
      <c r="K1181">
        <v>2.744264593398079E-2</v>
      </c>
      <c r="L1181">
        <v>2.3579713075365279E-2</v>
      </c>
      <c r="M1181">
        <v>3.6384062887269779E-3</v>
      </c>
      <c r="N1181">
        <v>5.1928311526118886E-3</v>
      </c>
      <c r="O1181">
        <v>2.0315619263652791E-2</v>
      </c>
      <c r="P1181">
        <v>3.6511997839498871E-3</v>
      </c>
      <c r="Q1181">
        <v>5.1610647865370417E-2</v>
      </c>
      <c r="R1181">
        <v>7.5252110711245658E-3</v>
      </c>
      <c r="S1181">
        <v>5.5177935118584974E-3</v>
      </c>
      <c r="T1181">
        <v>0.1727863130065671</v>
      </c>
      <c r="U1181">
        <v>0.13278557784900699</v>
      </c>
    </row>
    <row r="1182" spans="1:21" x14ac:dyDescent="0.25">
      <c r="A1182">
        <v>2020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0.95707215517759325</v>
      </c>
      <c r="K1182">
        <v>0.20129283756017691</v>
      </c>
      <c r="L1182">
        <v>0.17207207340002059</v>
      </c>
      <c r="M1182">
        <v>6.1038761466741559E-2</v>
      </c>
      <c r="N1182">
        <v>2.1845570273697379E-2</v>
      </c>
      <c r="O1182">
        <v>4.7555906638503072E-2</v>
      </c>
      <c r="P1182">
        <v>5.3886371240019798E-2</v>
      </c>
      <c r="Q1182">
        <v>0.22158065009117131</v>
      </c>
      <c r="R1182">
        <v>0.3550723682641983</v>
      </c>
      <c r="S1182">
        <v>9.8448456376791001E-3</v>
      </c>
      <c r="T1182">
        <v>0.33684909152984621</v>
      </c>
      <c r="U1182">
        <v>8.582827708959579</v>
      </c>
    </row>
    <row r="1183" spans="1:21" x14ac:dyDescent="0.25">
      <c r="A1183">
        <v>2020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0.18697657909090451</v>
      </c>
      <c r="K1183">
        <v>0.12823110031930979</v>
      </c>
      <c r="L1183">
        <v>0.1047964069705123</v>
      </c>
      <c r="M1183">
        <v>9.5466398974785281E-3</v>
      </c>
      <c r="N1183">
        <v>2.2815810061372989E-2</v>
      </c>
      <c r="O1183">
        <v>3.9666763691751657E-2</v>
      </c>
      <c r="P1183">
        <v>3.779457853861916E-3</v>
      </c>
      <c r="Q1183">
        <v>3.6976763453517553E-2</v>
      </c>
      <c r="R1183">
        <v>5.2856660464815344E-3</v>
      </c>
      <c r="S1183">
        <v>3.4906698051923859E-3</v>
      </c>
      <c r="T1183">
        <v>0.23453396521560041</v>
      </c>
      <c r="U1183">
        <v>0.20589469526834181</v>
      </c>
    </row>
    <row r="1184" spans="1:21" x14ac:dyDescent="0.25">
      <c r="A1184">
        <v>2020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0.56402831116482222</v>
      </c>
      <c r="K1184">
        <v>0.38791919472423131</v>
      </c>
      <c r="L1184">
        <v>0.32169032715286788</v>
      </c>
      <c r="M1184">
        <v>1.131309681432162E-2</v>
      </c>
      <c r="N1184">
        <v>2.5360895501058509E-2</v>
      </c>
      <c r="O1184">
        <v>4.6953832570889011E-2</v>
      </c>
      <c r="P1184">
        <v>1.7368077892086119E-2</v>
      </c>
      <c r="Q1184">
        <v>0.17331996745287651</v>
      </c>
      <c r="R1184">
        <v>2.4930171669034711E-2</v>
      </c>
      <c r="S1184">
        <v>1.5958784089705341E-2</v>
      </c>
      <c r="T1184">
        <v>0.62385115197945984</v>
      </c>
      <c r="U1184">
        <v>0.53850798085719631</v>
      </c>
    </row>
    <row r="1185" spans="1:21" x14ac:dyDescent="0.25">
      <c r="A1185">
        <v>2020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0.2425117713741555</v>
      </c>
      <c r="K1185">
        <v>0.13268555133460669</v>
      </c>
      <c r="L1185">
        <v>0.1096285931614277</v>
      </c>
      <c r="M1185">
        <v>7.81445825181608E-3</v>
      </c>
      <c r="N1185">
        <v>1.8376994797888371E-2</v>
      </c>
      <c r="O1185">
        <v>3.3006059184357867E-2</v>
      </c>
      <c r="P1185">
        <v>4.6150042956742262E-3</v>
      </c>
      <c r="Q1185">
        <v>4.5545209191294928E-2</v>
      </c>
      <c r="R1185">
        <v>6.5326705535454638E-3</v>
      </c>
      <c r="S1185">
        <v>4.2269291819481908E-3</v>
      </c>
      <c r="T1185">
        <v>0.28087319950402118</v>
      </c>
      <c r="U1185">
        <v>0.2439978477233225</v>
      </c>
    </row>
    <row r="1186" spans="1:21" x14ac:dyDescent="0.25">
      <c r="A1186">
        <v>2020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0.70371220525916023</v>
      </c>
      <c r="K1186">
        <v>0.40886741955987788</v>
      </c>
      <c r="L1186">
        <v>0.34860433239189897</v>
      </c>
      <c r="M1186">
        <v>1.7139751877555461E-2</v>
      </c>
      <c r="N1186">
        <v>2.736769526950843E-2</v>
      </c>
      <c r="O1186">
        <v>5.7489432099356107E-2</v>
      </c>
      <c r="P1186">
        <v>1.7969018825834342E-2</v>
      </c>
      <c r="Q1186">
        <v>0.18718743146088909</v>
      </c>
      <c r="R1186">
        <v>2.689705224310672E-2</v>
      </c>
      <c r="S1186">
        <v>1.762957943179938E-2</v>
      </c>
      <c r="T1186">
        <v>0.79540535234060761</v>
      </c>
      <c r="U1186">
        <v>0.67297134725484176</v>
      </c>
    </row>
    <row r="1187" spans="1:21" x14ac:dyDescent="0.25">
      <c r="A1187">
        <v>2020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4.7830480140633881E-2</v>
      </c>
      <c r="K1187">
        <v>5.3225228926166893E-2</v>
      </c>
      <c r="L1187">
        <v>3.9309629675932233E-2</v>
      </c>
      <c r="M1187">
        <v>2.629567129071802E-3</v>
      </c>
      <c r="N1187">
        <v>0</v>
      </c>
      <c r="O1187">
        <v>1.9977555098012089E-4</v>
      </c>
      <c r="P1187">
        <v>6.6313628653006157E-5</v>
      </c>
      <c r="Q1187">
        <v>6.3252918452024465E-2</v>
      </c>
      <c r="R1187">
        <v>5.106096377875656E-2</v>
      </c>
      <c r="S1187">
        <v>2.3623694519628769E-3</v>
      </c>
      <c r="T1187">
        <v>0</v>
      </c>
      <c r="U1187">
        <v>13.33334992814064</v>
      </c>
    </row>
    <row r="1188" spans="1:21" x14ac:dyDescent="0.25">
      <c r="A1188">
        <v>2020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6.5014020971661283E-3</v>
      </c>
      <c r="K1188">
        <v>3.5696954907336022E-2</v>
      </c>
      <c r="L1188">
        <v>2.8032651089392659E-2</v>
      </c>
      <c r="M1188">
        <v>4.0343340792273613E-2</v>
      </c>
      <c r="N1188">
        <v>6.2334749088308009E-2</v>
      </c>
      <c r="O1188">
        <v>0.1316975054253238</v>
      </c>
      <c r="P1188">
        <v>1.6018284912526739E-2</v>
      </c>
      <c r="Q1188">
        <v>8.4211174500169156E-2</v>
      </c>
      <c r="R1188">
        <v>1.109693136996418E-2</v>
      </c>
      <c r="S1188">
        <v>9.8336006381140369E-3</v>
      </c>
      <c r="T1188">
        <v>1.0867843253607761</v>
      </c>
      <c r="U1188">
        <v>0.93248459218033464</v>
      </c>
    </row>
    <row r="1189" spans="1:21" x14ac:dyDescent="0.25">
      <c r="A1189">
        <v>2020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2.133773164584387E-2</v>
      </c>
      <c r="K1189">
        <v>0.12810532759198329</v>
      </c>
      <c r="L1189">
        <v>0.1005988219030876</v>
      </c>
      <c r="M1189">
        <v>4.2887316577796819E-2</v>
      </c>
      <c r="N1189">
        <v>6.3037914377510829E-2</v>
      </c>
      <c r="O1189">
        <v>0.12945115902093979</v>
      </c>
      <c r="P1189">
        <v>6.5596333124197506E-2</v>
      </c>
      <c r="Q1189">
        <v>0.35765063658338753</v>
      </c>
      <c r="R1189">
        <v>4.8253702529462143E-2</v>
      </c>
      <c r="S1189">
        <v>3.7080837244308183E-2</v>
      </c>
      <c r="T1189">
        <v>2.5301525955826261</v>
      </c>
      <c r="U1189">
        <v>2.1734321462338269</v>
      </c>
    </row>
    <row r="1190" spans="1:21" x14ac:dyDescent="0.25">
      <c r="A1190">
        <v>2020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9.1521582641209825E-3</v>
      </c>
      <c r="K1190">
        <v>4.1492833884942293E-2</v>
      </c>
      <c r="L1190">
        <v>3.251633277441332E-2</v>
      </c>
      <c r="M1190">
        <v>3.1305637880187739E-2</v>
      </c>
      <c r="N1190">
        <v>4.7289824975123212E-2</v>
      </c>
      <c r="O1190">
        <v>9.7128503530801269E-2</v>
      </c>
      <c r="P1190">
        <v>1.8352317058284499E-2</v>
      </c>
      <c r="Q1190">
        <v>9.6794397141356792E-2</v>
      </c>
      <c r="R1190">
        <v>1.290497861404297E-2</v>
      </c>
      <c r="S1190">
        <v>1.0562550286534481E-2</v>
      </c>
      <c r="T1190">
        <v>1.2063780390264061</v>
      </c>
      <c r="U1190">
        <v>1.0361743741848231</v>
      </c>
    </row>
    <row r="1191" spans="1:21" x14ac:dyDescent="0.25">
      <c r="A1191">
        <v>2020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2.107133315628534E-2</v>
      </c>
      <c r="K1191">
        <v>0.1606352461422835</v>
      </c>
      <c r="L1191">
        <v>0.12648700225845461</v>
      </c>
      <c r="M1191">
        <v>4.774642555936881E-2</v>
      </c>
      <c r="N1191">
        <v>5.7347607775548398E-2</v>
      </c>
      <c r="O1191">
        <v>0.12094149410972981</v>
      </c>
      <c r="P1191">
        <v>5.3156535475496078E-2</v>
      </c>
      <c r="Q1191">
        <v>0.365388044460351</v>
      </c>
      <c r="R1191">
        <v>5.1356821672717393E-2</v>
      </c>
      <c r="S1191">
        <v>3.188471192987432E-2</v>
      </c>
      <c r="T1191">
        <v>2.4844549236502602</v>
      </c>
      <c r="U1191">
        <v>2.1350428842348741</v>
      </c>
    </row>
    <row r="1192" spans="1:21" x14ac:dyDescent="0.25">
      <c r="A1192">
        <v>2020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5.1227001190185549E-2</v>
      </c>
      <c r="K1192">
        <v>2.1440029144287109E-2</v>
      </c>
      <c r="L1192">
        <v>1.8391080856323239E-2</v>
      </c>
      <c r="M1192">
        <v>7.7028177678585056E-5</v>
      </c>
      <c r="N1192">
        <v>0</v>
      </c>
      <c r="O1192">
        <v>4.371799994260073E-6</v>
      </c>
      <c r="P1192">
        <v>2.1155744325369601E-6</v>
      </c>
      <c r="Q1192">
        <v>1.0914930105209351E-3</v>
      </c>
      <c r="R1192">
        <v>1.087249279022217E-3</v>
      </c>
      <c r="S1192">
        <v>7.3138982057571416E-5</v>
      </c>
      <c r="T1192">
        <v>0</v>
      </c>
      <c r="U1192">
        <v>2.2162268981933591</v>
      </c>
    </row>
    <row r="1193" spans="1:21" x14ac:dyDescent="0.25">
      <c r="A1193">
        <v>2020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8.9899935419250024E-4</v>
      </c>
      <c r="K1193">
        <v>4.2006672936370469E-3</v>
      </c>
      <c r="L1193">
        <v>3.6814665236264482E-3</v>
      </c>
      <c r="M1193">
        <v>1.560890052543502E-3</v>
      </c>
      <c r="N1193">
        <v>3.0811867587833691E-3</v>
      </c>
      <c r="O1193">
        <v>9.917941124968464E-3</v>
      </c>
      <c r="P1193">
        <v>5.1272492206385798E-4</v>
      </c>
      <c r="Q1193">
        <v>5.3096379681502283E-3</v>
      </c>
      <c r="R1193">
        <v>7.7264439911530337E-4</v>
      </c>
      <c r="S1193">
        <v>7.8001568225444403E-4</v>
      </c>
      <c r="T1193">
        <v>2.9518561474102461E-2</v>
      </c>
      <c r="U1193">
        <v>2.6566568675409789E-2</v>
      </c>
    </row>
    <row r="1194" spans="1:21" x14ac:dyDescent="0.25">
      <c r="A1194">
        <v>2020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2.8004536577713739E-3</v>
      </c>
      <c r="K1194">
        <v>1.6288088411384499E-2</v>
      </c>
      <c r="L1194">
        <v>1.444101211089E-2</v>
      </c>
      <c r="M1194">
        <v>1.94102109886783E-3</v>
      </c>
      <c r="N1194">
        <v>3.6304319015223511E-3</v>
      </c>
      <c r="O1194">
        <v>1.2422664549754939E-2</v>
      </c>
      <c r="P1194">
        <v>2.430542904325303E-3</v>
      </c>
      <c r="Q1194">
        <v>2.6144468831921359E-2</v>
      </c>
      <c r="R1194">
        <v>3.804519458688311E-3</v>
      </c>
      <c r="S1194">
        <v>3.780770738478911E-3</v>
      </c>
      <c r="T1194">
        <v>8.0825818944430208E-2</v>
      </c>
      <c r="U1194">
        <v>7.0948348211167023E-2</v>
      </c>
    </row>
    <row r="1195" spans="1:21" x14ac:dyDescent="0.25">
      <c r="A1195">
        <v>2020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1.2059394962698499E-3</v>
      </c>
      <c r="K1195">
        <v>5.1456507719051716E-3</v>
      </c>
      <c r="L1195">
        <v>4.5408032801173932E-3</v>
      </c>
      <c r="M1195">
        <v>1.3125218203599561E-3</v>
      </c>
      <c r="N1195">
        <v>2.5689763170861531E-3</v>
      </c>
      <c r="O1195">
        <v>8.4672817653576107E-3</v>
      </c>
      <c r="P1195">
        <v>6.3528142753806779E-4</v>
      </c>
      <c r="Q1195">
        <v>6.6825818642902582E-3</v>
      </c>
      <c r="R1195">
        <v>9.7148458152258887E-4</v>
      </c>
      <c r="S1195">
        <v>9.7304571654691389E-4</v>
      </c>
      <c r="T1195">
        <v>3.5648349132617933E-2</v>
      </c>
      <c r="U1195">
        <v>3.1716668261431553E-2</v>
      </c>
    </row>
    <row r="1196" spans="1:21" x14ac:dyDescent="0.25">
      <c r="A1196">
        <v>2020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3.034819612083569E-3</v>
      </c>
      <c r="K1196">
        <v>2.2864101683488739E-2</v>
      </c>
      <c r="L1196">
        <v>2.048935533738306E-2</v>
      </c>
      <c r="M1196">
        <v>3.2311566012224449E-3</v>
      </c>
      <c r="N1196">
        <v>4.5072170469574119E-3</v>
      </c>
      <c r="O1196">
        <v>1.8315390706381621E-2</v>
      </c>
      <c r="P1196">
        <v>2.7399219480754911E-3</v>
      </c>
      <c r="Q1196">
        <v>3.2526919912756379E-2</v>
      </c>
      <c r="R1196">
        <v>4.7160740336062079E-3</v>
      </c>
      <c r="S1196">
        <v>4.7537184973619993E-3</v>
      </c>
      <c r="T1196">
        <v>0.11614936366360611</v>
      </c>
      <c r="U1196">
        <v>9.6097961897973053E-2</v>
      </c>
    </row>
    <row r="1197" spans="1:21" x14ac:dyDescent="0.25">
      <c r="A1197">
        <v>2020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6.3856301873922341E-2</v>
      </c>
      <c r="K1197">
        <v>2.5207569062709809E-2</v>
      </c>
      <c r="L1197">
        <v>2.1638334661722179E-2</v>
      </c>
      <c r="M1197">
        <v>9.4140524626709523E-5</v>
      </c>
      <c r="N1197">
        <v>0</v>
      </c>
      <c r="O1197">
        <v>5.3483712545130398E-6</v>
      </c>
      <c r="P1197">
        <v>2.4665533637744369E-6</v>
      </c>
      <c r="Q1197">
        <v>1.383303361013532E-3</v>
      </c>
      <c r="R1197">
        <v>1.374615372158587E-3</v>
      </c>
      <c r="S1197">
        <v>9.082581463735551E-5</v>
      </c>
      <c r="T1197">
        <v>0</v>
      </c>
      <c r="U1197">
        <v>2.7713136672973628</v>
      </c>
    </row>
    <row r="1198" spans="1:21" x14ac:dyDescent="0.25">
      <c r="A1198">
        <v>2020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1.129615105856543E-3</v>
      </c>
      <c r="K1198">
        <v>4.8947639355947604E-3</v>
      </c>
      <c r="L1198">
        <v>4.2810919657327844E-3</v>
      </c>
      <c r="M1198">
        <v>1.831340489915063E-3</v>
      </c>
      <c r="N1198">
        <v>3.6192145052004621E-3</v>
      </c>
      <c r="O1198">
        <v>1.163105496732262E-2</v>
      </c>
      <c r="P1198">
        <v>6.1047591058685947E-4</v>
      </c>
      <c r="Q1198">
        <v>6.4823197442019764E-3</v>
      </c>
      <c r="R1198">
        <v>9.4400815166927792E-4</v>
      </c>
      <c r="S1198">
        <v>9.186448635253821E-4</v>
      </c>
      <c r="T1198">
        <v>3.5593286554561059E-2</v>
      </c>
      <c r="U1198">
        <v>3.1722177702818738E-2</v>
      </c>
    </row>
    <row r="1199" spans="1:21" x14ac:dyDescent="0.25">
      <c r="A1199">
        <v>2020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3.512970292993372E-3</v>
      </c>
      <c r="K1199">
        <v>1.8942170067085901E-2</v>
      </c>
      <c r="L1199">
        <v>1.6752989521828118E-2</v>
      </c>
      <c r="M1199">
        <v>2.2780183556672358E-3</v>
      </c>
      <c r="N1199">
        <v>4.2666108110573824E-3</v>
      </c>
      <c r="O1199">
        <v>1.457026487423701E-2</v>
      </c>
      <c r="P1199">
        <v>2.8971164981195451E-3</v>
      </c>
      <c r="Q1199">
        <v>3.1927832848768163E-2</v>
      </c>
      <c r="R1199">
        <v>4.6494625429227771E-3</v>
      </c>
      <c r="S1199">
        <v>4.4537371899574102E-3</v>
      </c>
      <c r="T1199">
        <v>9.7591740216570536E-2</v>
      </c>
      <c r="U1199">
        <v>8.4847269218402313E-2</v>
      </c>
    </row>
    <row r="1200" spans="1:21" x14ac:dyDescent="0.25">
      <c r="A1200">
        <v>2020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1.5137824376942649E-3</v>
      </c>
      <c r="K1200">
        <v>5.9885703631815017E-3</v>
      </c>
      <c r="L1200">
        <v>5.2722478494249894E-3</v>
      </c>
      <c r="M1200">
        <v>1.540120668739286E-3</v>
      </c>
      <c r="N1200">
        <v>3.0182477510768018E-3</v>
      </c>
      <c r="O1200">
        <v>9.930761131402897E-3</v>
      </c>
      <c r="P1200">
        <v>7.5673358728787826E-4</v>
      </c>
      <c r="Q1200">
        <v>8.1597226066877065E-3</v>
      </c>
      <c r="R1200">
        <v>1.187089696826049E-3</v>
      </c>
      <c r="S1200">
        <v>1.146144489616592E-3</v>
      </c>
      <c r="T1200">
        <v>4.3009695459319403E-2</v>
      </c>
      <c r="U1200">
        <v>3.7897420060679449E-2</v>
      </c>
    </row>
    <row r="1201" spans="1:21" x14ac:dyDescent="0.25">
      <c r="A1201">
        <v>2020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3.7882544101603588E-3</v>
      </c>
      <c r="K1201">
        <v>2.6517421098332369E-2</v>
      </c>
      <c r="L1201">
        <v>2.3696646559736811E-2</v>
      </c>
      <c r="M1201">
        <v>3.795601324584087E-3</v>
      </c>
      <c r="N1201">
        <v>5.3068402317488416E-3</v>
      </c>
      <c r="O1201">
        <v>2.148301015975309E-2</v>
      </c>
      <c r="P1201">
        <v>3.2765245989704399E-3</v>
      </c>
      <c r="Q1201">
        <v>3.9743764833737261E-2</v>
      </c>
      <c r="R1201">
        <v>5.7667719911055184E-3</v>
      </c>
      <c r="S1201">
        <v>5.6014631464087142E-3</v>
      </c>
      <c r="T1201">
        <v>0.14074077016214789</v>
      </c>
      <c r="U1201">
        <v>0.115402705765247</v>
      </c>
    </row>
    <row r="1202" spans="1:21" x14ac:dyDescent="0.25">
      <c r="A1202">
        <v>2020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7.0199241399765008E-2</v>
      </c>
      <c r="J1202">
        <v>1.660108872890472</v>
      </c>
      <c r="K1202">
        <v>1.2770608613491059</v>
      </c>
      <c r="L1202">
        <v>0.32133842754364011</v>
      </c>
      <c r="M1202">
        <v>0</v>
      </c>
      <c r="N1202">
        <v>0</v>
      </c>
      <c r="O1202">
        <v>1.557546702562831E-3</v>
      </c>
      <c r="P1202">
        <v>2.543111835140735E-2</v>
      </c>
      <c r="Q1202">
        <v>9.2469281613826754E-2</v>
      </c>
      <c r="R1202">
        <v>1.2349211037158969E-2</v>
      </c>
      <c r="S1202">
        <v>8.1027036439627401E-3</v>
      </c>
      <c r="T1202">
        <v>2.2154562711715699E-2</v>
      </c>
      <c r="U1202">
        <v>0</v>
      </c>
    </row>
    <row r="1203" spans="1:21" x14ac:dyDescent="0.25">
      <c r="A1203">
        <v>2020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5.7718389016224022E-3</v>
      </c>
      <c r="J1203">
        <v>0.2492663626189919</v>
      </c>
      <c r="K1203">
        <v>0.3761971118771435</v>
      </c>
      <c r="L1203">
        <v>8.8467960397374729E-2</v>
      </c>
      <c r="M1203">
        <v>0</v>
      </c>
      <c r="N1203">
        <v>0</v>
      </c>
      <c r="O1203">
        <v>2.9242325469417232E-4</v>
      </c>
      <c r="P1203">
        <v>5.7255861417691194E-3</v>
      </c>
      <c r="Q1203">
        <v>9.2267104771177506E-3</v>
      </c>
      <c r="R1203">
        <v>3.1471003129484139E-4</v>
      </c>
      <c r="S1203">
        <v>2.2524940542184399E-3</v>
      </c>
      <c r="T1203">
        <v>2.5618021692809839E-2</v>
      </c>
      <c r="U1203">
        <v>0</v>
      </c>
    </row>
    <row r="1204" spans="1:21" x14ac:dyDescent="0.25">
      <c r="A1204">
        <v>2020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3.424515955359008E-3</v>
      </c>
      <c r="J1204">
        <v>0.1123431860077839</v>
      </c>
      <c r="K1204">
        <v>0.1524275841544159</v>
      </c>
      <c r="L1204">
        <v>3.6856193717584508E-2</v>
      </c>
      <c r="M1204">
        <v>0</v>
      </c>
      <c r="N1204">
        <v>0</v>
      </c>
      <c r="O1204">
        <v>6.0988568543665312E-5</v>
      </c>
      <c r="P1204">
        <v>2.8772440198769288E-3</v>
      </c>
      <c r="Q1204">
        <v>5.5781956666870938E-3</v>
      </c>
      <c r="R1204">
        <v>1.900746380278038E-4</v>
      </c>
      <c r="S1204">
        <v>1.0574925152281539E-3</v>
      </c>
      <c r="T1204">
        <v>4.7551422634386194E-3</v>
      </c>
      <c r="U1204">
        <v>0</v>
      </c>
    </row>
    <row r="1205" spans="1:21" x14ac:dyDescent="0.25">
      <c r="A1205">
        <v>2020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4.1706454970764749E-4</v>
      </c>
      <c r="J1205">
        <v>1.167690810518438E-2</v>
      </c>
      <c r="K1205">
        <v>1.0462598434897351E-2</v>
      </c>
      <c r="L1205">
        <v>2.599630341824585E-3</v>
      </c>
      <c r="M1205">
        <v>0</v>
      </c>
      <c r="N1205">
        <v>0</v>
      </c>
      <c r="O1205">
        <v>1.152418210625555E-5</v>
      </c>
      <c r="P1205">
        <v>1.6096055881596161E-4</v>
      </c>
      <c r="Q1205">
        <v>3.4221708886458802E-4</v>
      </c>
      <c r="R1205">
        <v>1.1322232967786731E-5</v>
      </c>
      <c r="S1205">
        <v>5.7896255227662107E-5</v>
      </c>
      <c r="T1205">
        <v>5.8351875386254957E-5</v>
      </c>
      <c r="U1205">
        <v>0</v>
      </c>
    </row>
    <row r="1206" spans="1:21" x14ac:dyDescent="0.25">
      <c r="A1206">
        <v>2020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8.9649324417114262E-3</v>
      </c>
      <c r="J1206">
        <v>2.440652027726173</v>
      </c>
      <c r="K1206">
        <v>2.1641154766082762</v>
      </c>
      <c r="L1206">
        <v>0.64506670472025873</v>
      </c>
      <c r="M1206">
        <v>0</v>
      </c>
      <c r="N1206">
        <v>0</v>
      </c>
      <c r="O1206">
        <v>1.314503737306222E-2</v>
      </c>
      <c r="P1206">
        <v>1.8782720706425612E-2</v>
      </c>
      <c r="Q1206">
        <v>2.4443096897602081</v>
      </c>
      <c r="R1206">
        <v>0.80173645144701</v>
      </c>
      <c r="S1206">
        <v>5.8635798536241047E-2</v>
      </c>
      <c r="T1206">
        <v>0.62904195913672445</v>
      </c>
      <c r="U1206">
        <v>0</v>
      </c>
    </row>
    <row r="1207" spans="1:21" x14ac:dyDescent="0.25">
      <c r="A1207">
        <v>2020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8.7958474053696001E-2</v>
      </c>
      <c r="J1207">
        <v>22.46723208262889</v>
      </c>
      <c r="K1207">
        <v>23.776695666676421</v>
      </c>
      <c r="L1207">
        <v>5.6525134957045626</v>
      </c>
      <c r="M1207">
        <v>0</v>
      </c>
      <c r="N1207">
        <v>0</v>
      </c>
      <c r="O1207">
        <v>1.676843579506565E-2</v>
      </c>
      <c r="P1207">
        <v>0.2900015075162965</v>
      </c>
      <c r="Q1207">
        <v>0.42991582218373969</v>
      </c>
      <c r="R1207">
        <v>1.47100114125136E-2</v>
      </c>
      <c r="S1207">
        <v>0.1186273503987109</v>
      </c>
      <c r="T1207">
        <v>1.207513805094534</v>
      </c>
      <c r="U1207">
        <v>0</v>
      </c>
    </row>
    <row r="1208" spans="1:21" x14ac:dyDescent="0.25">
      <c r="A1208">
        <v>2020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4.5087368325018258E-2</v>
      </c>
      <c r="J1208">
        <v>8.3356302573397993</v>
      </c>
      <c r="K1208">
        <v>8.0592581261600564</v>
      </c>
      <c r="L1208">
        <v>1.989294208718956</v>
      </c>
      <c r="M1208">
        <v>0</v>
      </c>
      <c r="N1208">
        <v>0</v>
      </c>
      <c r="O1208">
        <v>2.5387167463608511E-3</v>
      </c>
      <c r="P1208">
        <v>0.11108847777614909</v>
      </c>
      <c r="Q1208">
        <v>0.19885202463009249</v>
      </c>
      <c r="R1208">
        <v>6.7228887666191438E-3</v>
      </c>
      <c r="S1208">
        <v>4.0508094656258133E-2</v>
      </c>
      <c r="T1208">
        <v>0.1730559330078785</v>
      </c>
      <c r="U1208">
        <v>0</v>
      </c>
    </row>
    <row r="1209" spans="1:21" x14ac:dyDescent="0.25">
      <c r="A1209">
        <v>2020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4.9240973542654613E-3</v>
      </c>
      <c r="J1209">
        <v>0.77936714338164836</v>
      </c>
      <c r="K1209">
        <v>0.49222291221326281</v>
      </c>
      <c r="L1209">
        <v>0.12507950361708531</v>
      </c>
      <c r="M1209">
        <v>0</v>
      </c>
      <c r="N1209">
        <v>0</v>
      </c>
      <c r="O1209">
        <v>3.4659386432954719E-4</v>
      </c>
      <c r="P1209">
        <v>5.4439593809831096E-3</v>
      </c>
      <c r="Q1209">
        <v>1.1245487532568529E-2</v>
      </c>
      <c r="R1209">
        <v>3.6502567147285751E-4</v>
      </c>
      <c r="S1209">
        <v>1.81539879037116E-3</v>
      </c>
      <c r="T1209">
        <v>1.943297263403901E-3</v>
      </c>
      <c r="U1209">
        <v>0</v>
      </c>
    </row>
    <row r="1210" spans="1:21" x14ac:dyDescent="0.25">
      <c r="A1210">
        <v>2020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1.8479977548122411E-4</v>
      </c>
      <c r="J1210">
        <v>0.2116767253726721</v>
      </c>
      <c r="K1210">
        <v>0.26942505272477868</v>
      </c>
      <c r="L1210">
        <v>7.507126292632893E-2</v>
      </c>
      <c r="M1210">
        <v>0</v>
      </c>
      <c r="N1210">
        <v>0</v>
      </c>
      <c r="O1210">
        <v>1.5441434808599299E-4</v>
      </c>
      <c r="P1210">
        <v>3.5097420367947052E-4</v>
      </c>
      <c r="Q1210">
        <v>1.2216013294470029E-2</v>
      </c>
      <c r="R1210">
        <v>5.3436237517889822E-3</v>
      </c>
      <c r="S1210">
        <v>6.3854953679219758E-4</v>
      </c>
      <c r="T1210">
        <v>4.5345007731812078E-3</v>
      </c>
      <c r="U1210">
        <v>0</v>
      </c>
    </row>
    <row r="1211" spans="1:21" x14ac:dyDescent="0.25">
      <c r="A1211">
        <v>2020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4.6194762317772926E-3</v>
      </c>
      <c r="J1211">
        <v>0.73950103957113611</v>
      </c>
      <c r="K1211">
        <v>1.273807654178049</v>
      </c>
      <c r="L1211">
        <v>0.31394903796093709</v>
      </c>
      <c r="M1211">
        <v>0</v>
      </c>
      <c r="N1211">
        <v>0</v>
      </c>
      <c r="O1211">
        <v>9.568242874727754E-4</v>
      </c>
      <c r="P1211">
        <v>3.181015971192877E-2</v>
      </c>
      <c r="Q1211">
        <v>6.7383721538300093E-2</v>
      </c>
      <c r="R1211">
        <v>2.3179139727421269E-3</v>
      </c>
      <c r="S1211">
        <v>9.4698858146147879E-3</v>
      </c>
      <c r="T1211">
        <v>0.13892543498157159</v>
      </c>
      <c r="U1211">
        <v>0</v>
      </c>
    </row>
    <row r="1212" spans="1:21" x14ac:dyDescent="0.25">
      <c r="A1212">
        <v>2020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2.3461599580963831E-3</v>
      </c>
      <c r="J1212">
        <v>0.30166469826153131</v>
      </c>
      <c r="K1212">
        <v>0.49041495373547478</v>
      </c>
      <c r="L1212">
        <v>0.1229074695690185</v>
      </c>
      <c r="M1212">
        <v>0</v>
      </c>
      <c r="N1212">
        <v>0</v>
      </c>
      <c r="O1212">
        <v>1.6344001353534241E-4</v>
      </c>
      <c r="P1212">
        <v>1.1807534993099181E-2</v>
      </c>
      <c r="Q1212">
        <v>2.708554768632963E-2</v>
      </c>
      <c r="R1212">
        <v>9.3755430895475517E-4</v>
      </c>
      <c r="S1212">
        <v>3.528281345425602E-3</v>
      </c>
      <c r="T1212">
        <v>1.8052050811350331E-2</v>
      </c>
      <c r="U1212">
        <v>0</v>
      </c>
    </row>
    <row r="1213" spans="1:21" x14ac:dyDescent="0.25">
      <c r="A1213">
        <v>2020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2.5625508029313579E-4</v>
      </c>
      <c r="J1213">
        <v>2.7798375918600311E-2</v>
      </c>
      <c r="K1213">
        <v>3.0825935645647468E-2</v>
      </c>
      <c r="L1213">
        <v>7.873547872789384E-3</v>
      </c>
      <c r="M1213">
        <v>0</v>
      </c>
      <c r="N1213">
        <v>0</v>
      </c>
      <c r="O1213">
        <v>2.4247621865958461E-5</v>
      </c>
      <c r="P1213">
        <v>5.6580112877879427E-4</v>
      </c>
      <c r="Q1213">
        <v>1.399364241841004E-3</v>
      </c>
      <c r="R1213">
        <v>4.7192380918770998E-5</v>
      </c>
      <c r="S1213">
        <v>1.7061005762090129E-4</v>
      </c>
      <c r="T1213">
        <v>1.8508354117040621E-4</v>
      </c>
      <c r="U1213">
        <v>0</v>
      </c>
    </row>
    <row r="1214" spans="1:21" x14ac:dyDescent="0.25">
      <c r="A1214">
        <v>2020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7.0117067694663998E-2</v>
      </c>
      <c r="J1214">
        <v>1.646542343139648</v>
      </c>
      <c r="K1214">
        <v>1.2613281745910641</v>
      </c>
      <c r="L1214">
        <v>0.31707147407531738</v>
      </c>
      <c r="M1214">
        <v>0</v>
      </c>
      <c r="N1214">
        <v>0</v>
      </c>
      <c r="O1214">
        <v>1.5148820498725401E-3</v>
      </c>
      <c r="P1214">
        <v>2.53733195066452E-2</v>
      </c>
      <c r="Q1214">
        <v>8.7734044432640074E-2</v>
      </c>
      <c r="R1214">
        <v>1.091031122207642E-2</v>
      </c>
      <c r="S1214">
        <v>7.9841648191213612E-3</v>
      </c>
      <c r="T1214">
        <v>2.1185849606990811E-2</v>
      </c>
      <c r="U1214">
        <v>0</v>
      </c>
    </row>
    <row r="1215" spans="1:21" x14ac:dyDescent="0.25">
      <c r="A1215">
        <v>2020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5.5816990736552059E-3</v>
      </c>
      <c r="J1215">
        <v>0.21343254417822299</v>
      </c>
      <c r="K1215">
        <v>0.34071289847882502</v>
      </c>
      <c r="L1215">
        <v>8.0039884327096592E-2</v>
      </c>
      <c r="M1215">
        <v>0</v>
      </c>
      <c r="N1215">
        <v>0</v>
      </c>
      <c r="O1215">
        <v>2.7539028383828532E-4</v>
      </c>
      <c r="P1215">
        <v>5.4963833108889202E-3</v>
      </c>
      <c r="Q1215">
        <v>8.9649923955787136E-3</v>
      </c>
      <c r="R1215">
        <v>3.0588842108704222E-4</v>
      </c>
      <c r="S1215">
        <v>2.1564850216114892E-3</v>
      </c>
      <c r="T1215">
        <v>2.4843257405966331E-2</v>
      </c>
      <c r="U1215">
        <v>0</v>
      </c>
    </row>
    <row r="1216" spans="1:21" x14ac:dyDescent="0.25">
      <c r="A1216">
        <v>2020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3.317504448417382E-3</v>
      </c>
      <c r="J1216">
        <v>9.9285024607496261E-2</v>
      </c>
      <c r="K1216">
        <v>0.14038954674257759</v>
      </c>
      <c r="L1216">
        <v>3.3939591029793173E-2</v>
      </c>
      <c r="M1216">
        <v>0</v>
      </c>
      <c r="N1216">
        <v>0</v>
      </c>
      <c r="O1216">
        <v>5.7649288345524998E-5</v>
      </c>
      <c r="P1216">
        <v>2.771035321538069E-3</v>
      </c>
      <c r="Q1216">
        <v>5.4203029335341416E-3</v>
      </c>
      <c r="R1216">
        <v>1.847486843655178E-4</v>
      </c>
      <c r="S1216">
        <v>1.0161488584446801E-3</v>
      </c>
      <c r="T1216">
        <v>4.6169980265137849E-3</v>
      </c>
      <c r="U1216">
        <v>0</v>
      </c>
    </row>
    <row r="1217" spans="1:21" x14ac:dyDescent="0.25">
      <c r="A1217">
        <v>2020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4.0449954972491062E-4</v>
      </c>
      <c r="J1217">
        <v>1.0564635069125271E-2</v>
      </c>
      <c r="K1217">
        <v>9.7802689265659628E-3</v>
      </c>
      <c r="L1217">
        <v>2.4282514881017688E-3</v>
      </c>
      <c r="M1217">
        <v>0</v>
      </c>
      <c r="N1217">
        <v>0</v>
      </c>
      <c r="O1217">
        <v>1.09174824166736E-5</v>
      </c>
      <c r="P1217">
        <v>1.55227756391585E-4</v>
      </c>
      <c r="Q1217">
        <v>3.3252287768698442E-4</v>
      </c>
      <c r="R1217">
        <v>1.100456849490372E-5</v>
      </c>
      <c r="S1217">
        <v>5.5733652453051198E-5</v>
      </c>
      <c r="T1217">
        <v>5.6680560715998771E-5</v>
      </c>
      <c r="U1217">
        <v>0</v>
      </c>
    </row>
    <row r="1218" spans="1:21" x14ac:dyDescent="0.25">
      <c r="A1218">
        <v>2020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7.7548411488533017E-2</v>
      </c>
      <c r="J1218">
        <v>1.8033405957221991</v>
      </c>
      <c r="K1218">
        <v>1.3764697673320769</v>
      </c>
      <c r="L1218">
        <v>0.34562226212024688</v>
      </c>
      <c r="M1218">
        <v>0</v>
      </c>
      <c r="N1218">
        <v>0</v>
      </c>
      <c r="O1218">
        <v>1.6572205906268209E-3</v>
      </c>
      <c r="P1218">
        <v>2.8024590237997471E-2</v>
      </c>
      <c r="Q1218">
        <v>9.5007683709263796E-2</v>
      </c>
      <c r="R1218">
        <v>1.1384376831352711E-2</v>
      </c>
      <c r="S1218">
        <v>8.7480759993195534E-3</v>
      </c>
      <c r="T1218">
        <v>2.2628273934125899E-2</v>
      </c>
      <c r="U1218">
        <v>0</v>
      </c>
    </row>
    <row r="1219" spans="1:21" x14ac:dyDescent="0.25">
      <c r="A1219">
        <v>2020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5.3597900890067166E-3</v>
      </c>
      <c r="J1219">
        <v>0.21054264657470451</v>
      </c>
      <c r="K1219">
        <v>0.33739163876604927</v>
      </c>
      <c r="L1219">
        <v>7.9276973090901717E-2</v>
      </c>
      <c r="M1219">
        <v>0</v>
      </c>
      <c r="N1219">
        <v>0</v>
      </c>
      <c r="O1219">
        <v>2.8637081327002038E-4</v>
      </c>
      <c r="P1219">
        <v>5.7088932507709366E-3</v>
      </c>
      <c r="Q1219">
        <v>8.5614806475534499E-3</v>
      </c>
      <c r="R1219">
        <v>2.9447282575622609E-4</v>
      </c>
      <c r="S1219">
        <v>2.1912370118673738E-3</v>
      </c>
      <c r="T1219">
        <v>2.4020719722143251E-2</v>
      </c>
      <c r="U1219">
        <v>0</v>
      </c>
    </row>
    <row r="1220" spans="1:21" x14ac:dyDescent="0.25">
      <c r="A1220">
        <v>2020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3.2120551946412468E-3</v>
      </c>
      <c r="J1220">
        <v>0.1001521193312811</v>
      </c>
      <c r="K1220">
        <v>0.14077631604734361</v>
      </c>
      <c r="L1220">
        <v>3.4028252174928393E-2</v>
      </c>
      <c r="M1220">
        <v>0</v>
      </c>
      <c r="N1220">
        <v>0</v>
      </c>
      <c r="O1220">
        <v>5.9885730338834528E-5</v>
      </c>
      <c r="P1220">
        <v>2.8753470132288359E-3</v>
      </c>
      <c r="Q1220">
        <v>5.1508583115392392E-3</v>
      </c>
      <c r="R1220">
        <v>1.768005449040846E-4</v>
      </c>
      <c r="S1220">
        <v>1.0259329443328251E-3</v>
      </c>
      <c r="T1220">
        <v>4.4391387701371897E-3</v>
      </c>
      <c r="U1220">
        <v>0</v>
      </c>
    </row>
    <row r="1221" spans="1:21" x14ac:dyDescent="0.25">
      <c r="A1221">
        <v>2020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3.937710179821949E-4</v>
      </c>
      <c r="J1221">
        <v>1.082722201487874E-2</v>
      </c>
      <c r="K1221">
        <v>9.9151510751367099E-3</v>
      </c>
      <c r="L1221">
        <v>2.4583367416456969E-3</v>
      </c>
      <c r="M1221">
        <v>0</v>
      </c>
      <c r="N1221">
        <v>0</v>
      </c>
      <c r="O1221">
        <v>1.132728334557658E-5</v>
      </c>
      <c r="P1221">
        <v>1.6101983703828101E-4</v>
      </c>
      <c r="Q1221">
        <v>3.1546522533790281E-4</v>
      </c>
      <c r="R1221">
        <v>1.0509390269519251E-5</v>
      </c>
      <c r="S1221">
        <v>5.6095382479939977E-5</v>
      </c>
      <c r="T1221">
        <v>5.4381502590835689E-5</v>
      </c>
      <c r="U1221">
        <v>0</v>
      </c>
    </row>
    <row r="1222" spans="1:21" x14ac:dyDescent="0.25">
      <c r="A1222">
        <v>2020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2.2657833183184271E-3</v>
      </c>
      <c r="K1222">
        <v>2.1443988792598252E-3</v>
      </c>
      <c r="L1222">
        <v>1.879497217014432E-3</v>
      </c>
      <c r="M1222">
        <v>8.3739255554974079E-5</v>
      </c>
      <c r="N1222">
        <v>0</v>
      </c>
      <c r="O1222">
        <v>4.3139273693668652E-6</v>
      </c>
      <c r="P1222">
        <v>1.362400151265319E-6</v>
      </c>
      <c r="Q1222">
        <v>1.3264690670184789E-3</v>
      </c>
      <c r="R1222">
        <v>2.9678108775988218E-4</v>
      </c>
      <c r="S1222">
        <v>1.4192129397997629E-5</v>
      </c>
      <c r="T1222">
        <v>0</v>
      </c>
      <c r="U1222">
        <v>17.2733908996582</v>
      </c>
    </row>
    <row r="1223" spans="1:21" x14ac:dyDescent="0.25">
      <c r="A1223">
        <v>2020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1.777121842624615E-3</v>
      </c>
      <c r="K1223">
        <v>8.0247883766024642E-3</v>
      </c>
      <c r="L1223">
        <v>6.765805953240351E-3</v>
      </c>
      <c r="M1223">
        <v>1.5233571461930079E-3</v>
      </c>
      <c r="N1223">
        <v>3.0411502690628109E-3</v>
      </c>
      <c r="O1223">
        <v>9.6221640886300884E-3</v>
      </c>
      <c r="P1223">
        <v>2.2910433732394918E-3</v>
      </c>
      <c r="Q1223">
        <v>3.2440024286035041E-2</v>
      </c>
      <c r="R1223">
        <v>1.1297586904122821E-3</v>
      </c>
      <c r="S1223">
        <v>3.1499996350113049E-3</v>
      </c>
      <c r="T1223">
        <v>0.1720661099692207</v>
      </c>
      <c r="U1223">
        <v>0.38873350349265262</v>
      </c>
    </row>
    <row r="1224" spans="1:21" x14ac:dyDescent="0.25">
      <c r="A1224">
        <v>2020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6.4456992620127095E-4</v>
      </c>
      <c r="K1224">
        <v>4.1236351268943514E-3</v>
      </c>
      <c r="L1224">
        <v>3.460047171783897E-3</v>
      </c>
      <c r="M1224">
        <v>4.8662611817765618E-4</v>
      </c>
      <c r="N1224">
        <v>8.8809158697662066E-4</v>
      </c>
      <c r="O1224">
        <v>3.0854322308006749E-3</v>
      </c>
      <c r="P1224">
        <v>1.087987601459367E-3</v>
      </c>
      <c r="Q1224">
        <v>1.616870272867714E-2</v>
      </c>
      <c r="R1224">
        <v>5.6074985606379118E-4</v>
      </c>
      <c r="S1224">
        <v>1.567146371266578E-3</v>
      </c>
      <c r="T1224">
        <v>2.9269533545942021E-2</v>
      </c>
      <c r="U1224">
        <v>6.3693330829769051E-2</v>
      </c>
    </row>
    <row r="1225" spans="1:21" x14ac:dyDescent="0.25">
      <c r="A1225">
        <v>2020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5.4549182126872227E-5</v>
      </c>
      <c r="K1225">
        <v>3.3457312751300158E-4</v>
      </c>
      <c r="L1225">
        <v>2.8127807149606117E-4</v>
      </c>
      <c r="M1225">
        <v>1.1082988740509561E-4</v>
      </c>
      <c r="N1225">
        <v>1.792857232974038E-4</v>
      </c>
      <c r="O1225">
        <v>6.6932571746052666E-4</v>
      </c>
      <c r="P1225">
        <v>6.0462927702953748E-5</v>
      </c>
      <c r="Q1225">
        <v>9.3098769089568721E-4</v>
      </c>
      <c r="R1225">
        <v>3.2331431001158387E-5</v>
      </c>
      <c r="S1225">
        <v>8.9535261579482076E-5</v>
      </c>
      <c r="T1225">
        <v>3.497144496165714E-4</v>
      </c>
      <c r="U1225">
        <v>7.4552805659857757E-4</v>
      </c>
    </row>
    <row r="1226" spans="1:21" x14ac:dyDescent="0.25">
      <c r="A1226">
        <v>2020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2.2363448660820719E-2</v>
      </c>
      <c r="K1226">
        <v>1.7072596080601219E-2</v>
      </c>
      <c r="L1226">
        <v>1.47484170421958E-2</v>
      </c>
      <c r="M1226">
        <v>4.029461185634136E-2</v>
      </c>
      <c r="N1226">
        <v>1.3625088877975941E-2</v>
      </c>
      <c r="O1226">
        <v>2.9291924089193341E-2</v>
      </c>
      <c r="P1226">
        <v>3.3672879919409753E-2</v>
      </c>
      <c r="Q1226">
        <v>0.132561539798975</v>
      </c>
      <c r="R1226">
        <v>4.8847460702061647E-2</v>
      </c>
      <c r="S1226">
        <v>1.029798872768879E-3</v>
      </c>
      <c r="T1226">
        <v>0.2965231125354767</v>
      </c>
      <c r="U1226">
        <v>33.032177599430092</v>
      </c>
    </row>
    <row r="1227" spans="1:21" x14ac:dyDescent="0.25">
      <c r="A1227">
        <v>2020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0.1893093377497598</v>
      </c>
      <c r="K1227">
        <v>0.20013041294620551</v>
      </c>
      <c r="L1227">
        <v>0.16663657829996001</v>
      </c>
      <c r="M1227">
        <v>8.3775206725683529E-3</v>
      </c>
      <c r="N1227">
        <v>2.0021695853535811E-2</v>
      </c>
      <c r="O1227">
        <v>3.4762024788815779E-2</v>
      </c>
      <c r="P1227">
        <v>1.317578805379351E-2</v>
      </c>
      <c r="Q1227">
        <v>0.14327724509396081</v>
      </c>
      <c r="R1227">
        <v>4.8734575934551543E-3</v>
      </c>
      <c r="S1227">
        <v>1.220707525165411E-2</v>
      </c>
      <c r="T1227">
        <v>0.9562768889768033</v>
      </c>
      <c r="U1227">
        <v>2.290894782575259</v>
      </c>
    </row>
    <row r="1228" spans="1:21" x14ac:dyDescent="0.25">
      <c r="A1228">
        <v>2020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6.8887639112990798E-2</v>
      </c>
      <c r="K1228">
        <v>7.5058527315962131E-2</v>
      </c>
      <c r="L1228">
        <v>6.3086197851515355E-2</v>
      </c>
      <c r="M1228">
        <v>2.475357561858038E-3</v>
      </c>
      <c r="N1228">
        <v>5.2918724467310484E-3</v>
      </c>
      <c r="O1228">
        <v>1.0070453208245419E-2</v>
      </c>
      <c r="P1228">
        <v>5.8318226440050702E-3</v>
      </c>
      <c r="Q1228">
        <v>6.5280157936831285E-2</v>
      </c>
      <c r="R1228">
        <v>2.2285914561613321E-3</v>
      </c>
      <c r="S1228">
        <v>5.5099684497645846E-3</v>
      </c>
      <c r="T1228">
        <v>0.1503829842350628</v>
      </c>
      <c r="U1228">
        <v>0.35214519977010711</v>
      </c>
    </row>
    <row r="1229" spans="1:21" x14ac:dyDescent="0.25">
      <c r="A1229">
        <v>2020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6.3189925324225104E-3</v>
      </c>
      <c r="K1229">
        <v>5.0489504499084854E-3</v>
      </c>
      <c r="L1229">
        <v>4.2827304114358344E-3</v>
      </c>
      <c r="M1229">
        <v>5.3801066567755497E-4</v>
      </c>
      <c r="N1229">
        <v>1.0121550782933491E-3</v>
      </c>
      <c r="O1229">
        <v>2.067732912902717E-3</v>
      </c>
      <c r="P1229">
        <v>3.0908406371590099E-4</v>
      </c>
      <c r="Q1229">
        <v>3.6460411710173739E-3</v>
      </c>
      <c r="R1229">
        <v>1.2500810658893309E-4</v>
      </c>
      <c r="S1229">
        <v>3.0269655416875909E-4</v>
      </c>
      <c r="T1229">
        <v>1.709616918185252E-3</v>
      </c>
      <c r="U1229">
        <v>3.952863739490383E-3</v>
      </c>
    </row>
    <row r="1230" spans="1:21" x14ac:dyDescent="0.25">
      <c r="A1230">
        <v>2020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1.3063874634390231E-3</v>
      </c>
      <c r="K1230">
        <v>6.3382929002400489E-3</v>
      </c>
      <c r="L1230">
        <v>4.6019765138626103E-3</v>
      </c>
      <c r="M1230">
        <v>1.243626331794076E-3</v>
      </c>
      <c r="N1230">
        <v>0</v>
      </c>
      <c r="O1230">
        <v>5.2039944232092242E-5</v>
      </c>
      <c r="P1230">
        <v>1.8575406878881039E-5</v>
      </c>
      <c r="Q1230">
        <v>1.6003547496395189E-2</v>
      </c>
      <c r="R1230">
        <v>5.3841943380539296E-3</v>
      </c>
      <c r="S1230">
        <v>1.8429395114435469E-4</v>
      </c>
      <c r="T1230">
        <v>0</v>
      </c>
      <c r="U1230">
        <v>54.978105016708383</v>
      </c>
    </row>
    <row r="1231" spans="1:21" x14ac:dyDescent="0.25">
      <c r="A1231">
        <v>2020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6.4938061729180553E-3</v>
      </c>
      <c r="K1231">
        <v>5.6327841082212872E-2</v>
      </c>
      <c r="L1231">
        <v>4.3571211538302027E-2</v>
      </c>
      <c r="M1231">
        <v>3.5402789464500713E-2</v>
      </c>
      <c r="N1231">
        <v>5.4700882501329422E-2</v>
      </c>
      <c r="O1231">
        <v>0.1154132962244226</v>
      </c>
      <c r="P1231">
        <v>5.5842275573220773E-2</v>
      </c>
      <c r="Q1231">
        <v>0.32630073449183322</v>
      </c>
      <c r="R1231">
        <v>1.023152502890377E-2</v>
      </c>
      <c r="S1231">
        <v>3.4388673143937218E-2</v>
      </c>
      <c r="T1231">
        <v>4.4311992800436402</v>
      </c>
      <c r="U1231">
        <v>10.3753078394939</v>
      </c>
    </row>
    <row r="1232" spans="1:21" x14ac:dyDescent="0.25">
      <c r="A1232">
        <v>2020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2.4863677275637069E-3</v>
      </c>
      <c r="K1232">
        <v>2.6493668053476239E-2</v>
      </c>
      <c r="L1232">
        <v>2.036373545311598E-2</v>
      </c>
      <c r="M1232">
        <v>8.7277397767534445E-3</v>
      </c>
      <c r="N1232">
        <v>1.2644002677293129E-2</v>
      </c>
      <c r="O1232">
        <v>2.591844516026881E-2</v>
      </c>
      <c r="P1232">
        <v>2.070525732575506E-2</v>
      </c>
      <c r="Q1232">
        <v>0.13196185362358509</v>
      </c>
      <c r="R1232">
        <v>4.2752680177678918E-3</v>
      </c>
      <c r="S1232">
        <v>1.190018761294994E-2</v>
      </c>
      <c r="T1232">
        <v>0.57031340795450891</v>
      </c>
      <c r="U1232">
        <v>1.3367047670545471</v>
      </c>
    </row>
    <row r="1233" spans="1:21" x14ac:dyDescent="0.25">
      <c r="A1233">
        <v>2020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2.1645353322990489E-4</v>
      </c>
      <c r="K1233">
        <v>1.9817257049054441E-3</v>
      </c>
      <c r="L1233">
        <v>1.5145302815760861E-3</v>
      </c>
      <c r="M1233">
        <v>1.603977525098075E-3</v>
      </c>
      <c r="N1233">
        <v>2.1335099783778271E-3</v>
      </c>
      <c r="O1233">
        <v>4.2584257109050654E-3</v>
      </c>
      <c r="P1233">
        <v>9.4066535413004943E-4</v>
      </c>
      <c r="Q1233">
        <v>6.8476684184430436E-3</v>
      </c>
      <c r="R1233">
        <v>2.269631936461535E-4</v>
      </c>
      <c r="S1233">
        <v>5.3646680470051725E-4</v>
      </c>
      <c r="T1233">
        <v>5.5023414223033416E-3</v>
      </c>
      <c r="U1233">
        <v>1.3044686642892369E-2</v>
      </c>
    </row>
    <row r="1234" spans="1:21" x14ac:dyDescent="0.25">
      <c r="A1234">
        <v>2020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1.153107166290283E-3</v>
      </c>
      <c r="K1234">
        <v>1.689589381217957E-3</v>
      </c>
      <c r="L1234">
        <v>1.4676107168197631E-3</v>
      </c>
      <c r="M1234">
        <v>5.2669428288936617E-5</v>
      </c>
      <c r="N1234">
        <v>0</v>
      </c>
      <c r="O1234">
        <v>2.692787675186992E-6</v>
      </c>
      <c r="P1234">
        <v>1.3098693452775479E-6</v>
      </c>
      <c r="Q1234">
        <v>6.529902219772339E-4</v>
      </c>
      <c r="R1234">
        <v>1.4827506244182589E-4</v>
      </c>
      <c r="S1234">
        <v>7.9654287546873095E-6</v>
      </c>
      <c r="T1234">
        <v>0</v>
      </c>
      <c r="U1234">
        <v>9.1383161621093745</v>
      </c>
    </row>
    <row r="1235" spans="1:21" x14ac:dyDescent="0.25">
      <c r="A1235">
        <v>2020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8.7487361703335168E-4</v>
      </c>
      <c r="K1235">
        <v>6.3314710372286637E-3</v>
      </c>
      <c r="L1235">
        <v>5.4989875115070237E-3</v>
      </c>
      <c r="M1235">
        <v>1.369737292200918E-3</v>
      </c>
      <c r="N1235">
        <v>2.7038412547329702E-3</v>
      </c>
      <c r="O1235">
        <v>8.6916018135318809E-3</v>
      </c>
      <c r="P1235">
        <v>1.787440200215024E-3</v>
      </c>
      <c r="Q1235">
        <v>2.05737395453547E-2</v>
      </c>
      <c r="R1235">
        <v>7.1238887981119948E-4</v>
      </c>
      <c r="S1235">
        <v>2.727760189917345E-3</v>
      </c>
      <c r="T1235">
        <v>0.12035748471474519</v>
      </c>
      <c r="U1235">
        <v>0.2955934398893818</v>
      </c>
    </row>
    <row r="1236" spans="1:21" x14ac:dyDescent="0.25">
      <c r="A1236">
        <v>2020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3.2274844402325461E-4</v>
      </c>
      <c r="K1236">
        <v>3.304301940803635E-3</v>
      </c>
      <c r="L1236">
        <v>2.884571012550019E-3</v>
      </c>
      <c r="M1236">
        <v>4.3511543234920632E-4</v>
      </c>
      <c r="N1236">
        <v>7.8208324761308253E-4</v>
      </c>
      <c r="O1236">
        <v>2.7826475362975039E-3</v>
      </c>
      <c r="P1236">
        <v>8.3369932753597385E-4</v>
      </c>
      <c r="Q1236">
        <v>1.0220731039052119E-2</v>
      </c>
      <c r="R1236">
        <v>3.525321006968388E-4</v>
      </c>
      <c r="S1236">
        <v>1.35282409304594E-3</v>
      </c>
      <c r="T1236">
        <v>2.0081035067758539E-2</v>
      </c>
      <c r="U1236">
        <v>4.7308539144545539E-2</v>
      </c>
    </row>
    <row r="1237" spans="1:21" x14ac:dyDescent="0.25">
      <c r="A1237">
        <v>2020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2.7826443684440009E-5</v>
      </c>
      <c r="K1237">
        <v>2.7059655163785839E-4</v>
      </c>
      <c r="L1237">
        <v>2.378943227446959E-4</v>
      </c>
      <c r="M1237">
        <v>9.8774746233249781E-5</v>
      </c>
      <c r="N1237">
        <v>1.5647753446185761E-4</v>
      </c>
      <c r="O1237">
        <v>6.0317912279023601E-4</v>
      </c>
      <c r="P1237">
        <v>4.589469465764007E-5</v>
      </c>
      <c r="Q1237">
        <v>5.8761874001677175E-4</v>
      </c>
      <c r="R1237">
        <v>2.029725870032343E-5</v>
      </c>
      <c r="S1237">
        <v>7.7167800174939832E-5</v>
      </c>
      <c r="T1237">
        <v>2.375817455683885E-4</v>
      </c>
      <c r="U1237">
        <v>5.4687392397625783E-4</v>
      </c>
    </row>
    <row r="1238" spans="1:21" x14ac:dyDescent="0.25">
      <c r="A1238">
        <v>2020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1.444013193249703E-3</v>
      </c>
      <c r="K1238">
        <v>1.992362953722477E-3</v>
      </c>
      <c r="L1238">
        <v>1.7316690981388091E-3</v>
      </c>
      <c r="M1238">
        <v>6.4369978848844773E-5</v>
      </c>
      <c r="N1238">
        <v>0</v>
      </c>
      <c r="O1238">
        <v>3.294319190899842E-6</v>
      </c>
      <c r="P1238">
        <v>1.5271759148163259E-6</v>
      </c>
      <c r="Q1238">
        <v>8.2756626652553673E-4</v>
      </c>
      <c r="R1238">
        <v>1.8746458413079379E-4</v>
      </c>
      <c r="S1238">
        <v>9.8916771821677685E-6</v>
      </c>
      <c r="T1238">
        <v>0</v>
      </c>
      <c r="U1238">
        <v>11.427135910034179</v>
      </c>
    </row>
    <row r="1239" spans="1:21" x14ac:dyDescent="0.25">
      <c r="A1239">
        <v>2020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1.103463501223603E-3</v>
      </c>
      <c r="K1239">
        <v>7.4001269266466422E-3</v>
      </c>
      <c r="L1239">
        <v>6.4133885153714962E-3</v>
      </c>
      <c r="M1239">
        <v>1.6070673009073149E-3</v>
      </c>
      <c r="N1239">
        <v>3.1759794967508941E-3</v>
      </c>
      <c r="O1239">
        <v>1.0192891566251531E-2</v>
      </c>
      <c r="P1239">
        <v>2.128215612093694E-3</v>
      </c>
      <c r="Q1239">
        <v>2.5117636808180278E-2</v>
      </c>
      <c r="R1239">
        <v>8.703886425247471E-4</v>
      </c>
      <c r="S1239">
        <v>3.2125544965378979E-3</v>
      </c>
      <c r="T1239">
        <v>0.14512626051227259</v>
      </c>
      <c r="U1239">
        <v>0.35295742338895791</v>
      </c>
    </row>
    <row r="1240" spans="1:21" x14ac:dyDescent="0.25">
      <c r="A1240">
        <v>2020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4.0600039296799148E-4</v>
      </c>
      <c r="K1240">
        <v>3.8510601306236038E-3</v>
      </c>
      <c r="L1240">
        <v>3.3523801266676619E-3</v>
      </c>
      <c r="M1240">
        <v>5.1078376766653061E-4</v>
      </c>
      <c r="N1240">
        <v>9.1950824009396563E-4</v>
      </c>
      <c r="O1240">
        <v>3.2637868239632352E-3</v>
      </c>
      <c r="P1240">
        <v>9.9462468173133214E-4</v>
      </c>
      <c r="Q1240">
        <v>1.2483489768213511E-2</v>
      </c>
      <c r="R1240">
        <v>4.3089161448775032E-4</v>
      </c>
      <c r="S1240">
        <v>1.593758695959705E-3</v>
      </c>
      <c r="T1240">
        <v>2.4270919067631649E-2</v>
      </c>
      <c r="U1240">
        <v>5.6640925286041137E-2</v>
      </c>
    </row>
    <row r="1241" spans="1:21" x14ac:dyDescent="0.25">
      <c r="A1241">
        <v>2020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3.4904030577758468E-5</v>
      </c>
      <c r="K1241">
        <v>3.1485946952119782E-4</v>
      </c>
      <c r="L1241">
        <v>2.7593834484385208E-4</v>
      </c>
      <c r="M1241">
        <v>1.1598922056003151E-4</v>
      </c>
      <c r="N1241">
        <v>1.841368364554105E-4</v>
      </c>
      <c r="O1241">
        <v>7.0752559067655419E-4</v>
      </c>
      <c r="P1241">
        <v>5.4811692255219667E-5</v>
      </c>
      <c r="Q1241">
        <v>7.178543777737902E-4</v>
      </c>
      <c r="R1241">
        <v>2.4813548802385299E-5</v>
      </c>
      <c r="S1241">
        <v>9.0925730648638611E-5</v>
      </c>
      <c r="T1241">
        <v>2.875023692151974E-4</v>
      </c>
      <c r="U1241">
        <v>6.5569731805871533E-4</v>
      </c>
    </row>
    <row r="1242" spans="1:21" x14ac:dyDescent="0.25">
      <c r="A1242">
        <v>2020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7.4659368276596069E-2</v>
      </c>
      <c r="J1242">
        <v>1.842625908374786</v>
      </c>
      <c r="K1242">
        <v>1.1037446106672291</v>
      </c>
      <c r="L1242">
        <v>0.27486614644527441</v>
      </c>
      <c r="M1242">
        <v>0</v>
      </c>
      <c r="N1242">
        <v>0</v>
      </c>
      <c r="O1242">
        <v>1.2573937826091421E-3</v>
      </c>
      <c r="P1242">
        <v>2.6849662764929231E-2</v>
      </c>
      <c r="Q1242">
        <v>6.9047833755612381E-2</v>
      </c>
      <c r="R1242">
        <v>1.026317499577999E-2</v>
      </c>
      <c r="S1242">
        <v>8.1989711280912158E-3</v>
      </c>
      <c r="T1242">
        <v>2.1244266793131829E-2</v>
      </c>
      <c r="U1242">
        <v>0</v>
      </c>
    </row>
    <row r="1243" spans="1:21" x14ac:dyDescent="0.25">
      <c r="A1243">
        <v>2020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3.810011118077244E-3</v>
      </c>
      <c r="J1243">
        <v>0.16375373812257879</v>
      </c>
      <c r="K1243">
        <v>0.24758883297703449</v>
      </c>
      <c r="L1243">
        <v>5.8226049425189372E-2</v>
      </c>
      <c r="M1243">
        <v>0</v>
      </c>
      <c r="N1243">
        <v>0</v>
      </c>
      <c r="O1243">
        <v>1.9381474077187551E-4</v>
      </c>
      <c r="P1243">
        <v>3.7729932858760998E-3</v>
      </c>
      <c r="Q1243">
        <v>6.129707531195662E-3</v>
      </c>
      <c r="R1243">
        <v>2.046649625304596E-4</v>
      </c>
      <c r="S1243">
        <v>1.4868701306832209E-3</v>
      </c>
      <c r="T1243">
        <v>1.6850149576874369E-2</v>
      </c>
      <c r="U1243">
        <v>0</v>
      </c>
    </row>
    <row r="1244" spans="1:21" x14ac:dyDescent="0.25">
      <c r="A1244">
        <v>2020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2.2596895570484278E-3</v>
      </c>
      <c r="J1244">
        <v>7.3809125127371422E-2</v>
      </c>
      <c r="K1244">
        <v>0.1004279118596315</v>
      </c>
      <c r="L1244">
        <v>2.42825614093366E-2</v>
      </c>
      <c r="M1244">
        <v>0</v>
      </c>
      <c r="N1244">
        <v>0</v>
      </c>
      <c r="O1244">
        <v>4.045758022640287E-5</v>
      </c>
      <c r="P1244">
        <v>1.8960034435312901E-3</v>
      </c>
      <c r="Q1244">
        <v>3.7028965879536699E-3</v>
      </c>
      <c r="R1244">
        <v>1.2388436167938709E-4</v>
      </c>
      <c r="S1244">
        <v>6.9801175439068827E-4</v>
      </c>
      <c r="T1244">
        <v>3.128232741996308E-3</v>
      </c>
      <c r="U1244">
        <v>0</v>
      </c>
    </row>
    <row r="1245" spans="1:21" x14ac:dyDescent="0.25">
      <c r="A1245">
        <v>2020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2.7511635795475422E-4</v>
      </c>
      <c r="J1245">
        <v>7.6651026961006624E-3</v>
      </c>
      <c r="K1245">
        <v>6.8924509422996902E-3</v>
      </c>
      <c r="L1245">
        <v>1.712436961831667E-3</v>
      </c>
      <c r="M1245">
        <v>0</v>
      </c>
      <c r="N1245">
        <v>0</v>
      </c>
      <c r="O1245">
        <v>7.641327395226137E-6</v>
      </c>
      <c r="P1245">
        <v>1.0592822355121821E-4</v>
      </c>
      <c r="Q1245">
        <v>2.2689089339377529E-4</v>
      </c>
      <c r="R1245">
        <v>7.3787150490991224E-6</v>
      </c>
      <c r="S1245">
        <v>3.8174772473667901E-5</v>
      </c>
      <c r="T1245">
        <v>3.8333158167376068E-5</v>
      </c>
      <c r="U1245">
        <v>0</v>
      </c>
    </row>
    <row r="1246" spans="1:21" x14ac:dyDescent="0.25">
      <c r="A1246">
        <v>2020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9.1245641708374032E-3</v>
      </c>
      <c r="J1246">
        <v>3.7822123086452479</v>
      </c>
      <c r="K1246">
        <v>0.88153848439455029</v>
      </c>
      <c r="L1246">
        <v>0.2627190318852663</v>
      </c>
      <c r="M1246">
        <v>0</v>
      </c>
      <c r="N1246">
        <v>0</v>
      </c>
      <c r="O1246">
        <v>2.6290039970772341E-3</v>
      </c>
      <c r="P1246">
        <v>2.1313695372082289E-2</v>
      </c>
      <c r="Q1246">
        <v>0.48886326825618742</v>
      </c>
      <c r="R1246">
        <v>0.56086675539612774</v>
      </c>
      <c r="S1246">
        <v>6.0925772827118627E-2</v>
      </c>
      <c r="T1246">
        <v>0.55320182117819783</v>
      </c>
      <c r="U1246">
        <v>0</v>
      </c>
    </row>
    <row r="1247" spans="1:21" x14ac:dyDescent="0.25">
      <c r="A1247">
        <v>2020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5.8146969880399087E-2</v>
      </c>
      <c r="J1247">
        <v>14.577898770325319</v>
      </c>
      <c r="K1247">
        <v>15.43697056898958</v>
      </c>
      <c r="L1247">
        <v>3.6698378981181081</v>
      </c>
      <c r="M1247">
        <v>0</v>
      </c>
      <c r="N1247">
        <v>0</v>
      </c>
      <c r="O1247">
        <v>1.108515969162744E-2</v>
      </c>
      <c r="P1247">
        <v>0.19171144603124929</v>
      </c>
      <c r="Q1247">
        <v>0.28420573040369268</v>
      </c>
      <c r="R1247">
        <v>9.7243909668282228E-3</v>
      </c>
      <c r="S1247">
        <v>7.8421335122463312E-2</v>
      </c>
      <c r="T1247">
        <v>0.79825474020996467</v>
      </c>
      <c r="U1247">
        <v>0</v>
      </c>
    </row>
    <row r="1248" spans="1:21" x14ac:dyDescent="0.25">
      <c r="A1248">
        <v>2020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2.9804101779049959E-2</v>
      </c>
      <c r="J1248">
        <v>5.4126011999880381</v>
      </c>
      <c r="K1248">
        <v>5.2367280628456099</v>
      </c>
      <c r="L1248">
        <v>1.292503372238039</v>
      </c>
      <c r="M1248">
        <v>0</v>
      </c>
      <c r="N1248">
        <v>0</v>
      </c>
      <c r="O1248">
        <v>1.679382669632928E-3</v>
      </c>
      <c r="P1248">
        <v>7.3449486237511394E-2</v>
      </c>
      <c r="Q1248">
        <v>0.13144010546335991</v>
      </c>
      <c r="R1248">
        <v>4.4437001554823979E-3</v>
      </c>
      <c r="S1248">
        <v>2.6790119997921469E-2</v>
      </c>
      <c r="T1248">
        <v>0.1144169483737183</v>
      </c>
      <c r="U1248">
        <v>0</v>
      </c>
    </row>
    <row r="1249" spans="1:21" x14ac:dyDescent="0.25">
      <c r="A1249">
        <v>2020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3.2556890478739661E-3</v>
      </c>
      <c r="J1249">
        <v>0.50577182510485452</v>
      </c>
      <c r="K1249">
        <v>0.31964364849101901</v>
      </c>
      <c r="L1249">
        <v>8.1221208809804893E-2</v>
      </c>
      <c r="M1249">
        <v>0</v>
      </c>
      <c r="N1249">
        <v>0</v>
      </c>
      <c r="O1249">
        <v>2.2917789304126781E-4</v>
      </c>
      <c r="P1249">
        <v>3.5962532905316289E-3</v>
      </c>
      <c r="Q1249">
        <v>7.4312813865826137E-3</v>
      </c>
      <c r="R1249">
        <v>2.412341231620361E-4</v>
      </c>
      <c r="S1249">
        <v>1.1996375657121589E-3</v>
      </c>
      <c r="T1249">
        <v>1.283488779341923E-3</v>
      </c>
      <c r="U1249">
        <v>0</v>
      </c>
    </row>
    <row r="1250" spans="1:21" x14ac:dyDescent="0.25">
      <c r="A1250">
        <v>2020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2.252829372882843E-4</v>
      </c>
      <c r="J1250">
        <v>0.28169882856402539</v>
      </c>
      <c r="K1250">
        <v>0.10294341810932379</v>
      </c>
      <c r="L1250">
        <v>2.8662788541056219E-2</v>
      </c>
      <c r="M1250">
        <v>0</v>
      </c>
      <c r="N1250">
        <v>0</v>
      </c>
      <c r="O1250">
        <v>9.0465021594354772E-5</v>
      </c>
      <c r="P1250">
        <v>4.0322104614824641E-4</v>
      </c>
      <c r="Q1250">
        <v>7.1568643273494676E-3</v>
      </c>
      <c r="R1250">
        <v>4.5143688572861721E-3</v>
      </c>
      <c r="S1250">
        <v>7.2516993480894597E-4</v>
      </c>
      <c r="T1250">
        <v>4.7252418359421426E-3</v>
      </c>
      <c r="U1250">
        <v>0</v>
      </c>
    </row>
    <row r="1251" spans="1:21" x14ac:dyDescent="0.25">
      <c r="A1251">
        <v>2020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3.0538108829445622E-3</v>
      </c>
      <c r="J1251">
        <v>0.48475770665026258</v>
      </c>
      <c r="K1251">
        <v>0.83532824307868347</v>
      </c>
      <c r="L1251">
        <v>0.20587738756815771</v>
      </c>
      <c r="M1251">
        <v>0</v>
      </c>
      <c r="N1251">
        <v>0</v>
      </c>
      <c r="O1251">
        <v>6.3252819922532746E-4</v>
      </c>
      <c r="P1251">
        <v>2.1028836829650351E-2</v>
      </c>
      <c r="Q1251">
        <v>4.4545557081001858E-2</v>
      </c>
      <c r="R1251">
        <v>1.5323102794633961E-3</v>
      </c>
      <c r="S1251">
        <v>6.2602855626744097E-3</v>
      </c>
      <c r="T1251">
        <v>9.1839850229363404E-2</v>
      </c>
      <c r="U1251">
        <v>0</v>
      </c>
    </row>
    <row r="1252" spans="1:21" x14ac:dyDescent="0.25">
      <c r="A1252">
        <v>2020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1.550791349802816E-3</v>
      </c>
      <c r="J1252">
        <v>0.19784689879441919</v>
      </c>
      <c r="K1252">
        <v>0.32176122535576768</v>
      </c>
      <c r="L1252">
        <v>8.0634906891281236E-2</v>
      </c>
      <c r="M1252">
        <v>0</v>
      </c>
      <c r="N1252">
        <v>0</v>
      </c>
      <c r="O1252">
        <v>1.080676756011114E-4</v>
      </c>
      <c r="P1252">
        <v>7.8062314207517063E-3</v>
      </c>
      <c r="Q1252">
        <v>1.7903598134921331E-2</v>
      </c>
      <c r="R1252">
        <v>6.1970602540814285E-4</v>
      </c>
      <c r="S1252">
        <v>2.332593244017423E-3</v>
      </c>
      <c r="T1252">
        <v>1.193496022092615E-2</v>
      </c>
      <c r="U1252">
        <v>0</v>
      </c>
    </row>
    <row r="1253" spans="1:21" x14ac:dyDescent="0.25">
      <c r="A1253">
        <v>2020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1.6944546876488051E-4</v>
      </c>
      <c r="J1253">
        <v>1.8226027703474212E-2</v>
      </c>
      <c r="K1253">
        <v>2.0219596813962761E-2</v>
      </c>
      <c r="L1253">
        <v>5.1642588229583878E-3</v>
      </c>
      <c r="M1253">
        <v>0</v>
      </c>
      <c r="N1253">
        <v>0</v>
      </c>
      <c r="O1253">
        <v>1.6050699664734729E-5</v>
      </c>
      <c r="P1253">
        <v>3.7394758215718153E-4</v>
      </c>
      <c r="Q1253">
        <v>9.2515926368716514E-4</v>
      </c>
      <c r="R1253">
        <v>3.1201075050661712E-5</v>
      </c>
      <c r="S1253">
        <v>1.1278988466112151E-4</v>
      </c>
      <c r="T1253">
        <v>1.2232143723102981E-4</v>
      </c>
      <c r="U1253">
        <v>0</v>
      </c>
    </row>
    <row r="1254" spans="1:21" x14ac:dyDescent="0.25">
      <c r="A1254">
        <v>2020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7.4573744177818299E-2</v>
      </c>
      <c r="J1254">
        <v>1.8215020904541019</v>
      </c>
      <c r="K1254">
        <v>1.0972803649902341</v>
      </c>
      <c r="L1254">
        <v>0.27311305809021003</v>
      </c>
      <c r="M1254">
        <v>0</v>
      </c>
      <c r="N1254">
        <v>0</v>
      </c>
      <c r="O1254">
        <v>1.248433873057366E-3</v>
      </c>
      <c r="P1254">
        <v>2.6783874094486231E-2</v>
      </c>
      <c r="Q1254">
        <v>6.8053482651710517E-2</v>
      </c>
      <c r="R1254">
        <v>9.3196483850479135E-3</v>
      </c>
      <c r="S1254">
        <v>8.0760834515094752E-3</v>
      </c>
      <c r="T1254">
        <v>2.0392338871955872E-2</v>
      </c>
      <c r="U1254">
        <v>0</v>
      </c>
    </row>
    <row r="1255" spans="1:21" x14ac:dyDescent="0.25">
      <c r="A1255">
        <v>2020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3.6843148168530619E-3</v>
      </c>
      <c r="J1255">
        <v>0.14019754737399431</v>
      </c>
      <c r="K1255">
        <v>0.22425741054096909</v>
      </c>
      <c r="L1255">
        <v>5.2684433355226309E-2</v>
      </c>
      <c r="M1255">
        <v>0</v>
      </c>
      <c r="N1255">
        <v>0</v>
      </c>
      <c r="O1255">
        <v>1.8255447055222661E-4</v>
      </c>
      <c r="P1255">
        <v>3.621472340466129E-3</v>
      </c>
      <c r="Q1255">
        <v>5.956693629697727E-3</v>
      </c>
      <c r="R1255">
        <v>1.988327087342642E-4</v>
      </c>
      <c r="S1255">
        <v>1.4234011541314599E-3</v>
      </c>
      <c r="T1255">
        <v>1.6337973846949849E-2</v>
      </c>
      <c r="U1255">
        <v>0</v>
      </c>
    </row>
    <row r="1256" spans="1:21" x14ac:dyDescent="0.25">
      <c r="A1256">
        <v>2020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2.1889518343664949E-3</v>
      </c>
      <c r="J1256">
        <v>6.5217012263742866E-2</v>
      </c>
      <c r="K1256">
        <v>9.2504872663026497E-2</v>
      </c>
      <c r="L1256">
        <v>2.2363007288836639E-2</v>
      </c>
      <c r="M1256">
        <v>0</v>
      </c>
      <c r="N1256">
        <v>0</v>
      </c>
      <c r="O1256">
        <v>3.8249532944136751E-5</v>
      </c>
      <c r="P1256">
        <v>1.825784336687439E-3</v>
      </c>
      <c r="Q1256">
        <v>3.5985237843213559E-3</v>
      </c>
      <c r="R1256">
        <v>1.2036394447204099E-4</v>
      </c>
      <c r="S1256">
        <v>6.7067546281296452E-4</v>
      </c>
      <c r="T1256">
        <v>3.0369021720144281E-3</v>
      </c>
      <c r="U1256">
        <v>0</v>
      </c>
    </row>
    <row r="1257" spans="1:21" x14ac:dyDescent="0.25">
      <c r="A1257">
        <v>2020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2.6681124517545773E-4</v>
      </c>
      <c r="J1257">
        <v>6.933706108292235E-3</v>
      </c>
      <c r="K1257">
        <v>6.443672998003966E-3</v>
      </c>
      <c r="L1257">
        <v>1.599721149038142E-3</v>
      </c>
      <c r="M1257">
        <v>0</v>
      </c>
      <c r="N1257">
        <v>0</v>
      </c>
      <c r="O1257">
        <v>7.2404819566581689E-6</v>
      </c>
      <c r="P1257">
        <v>1.0214278221711509E-4</v>
      </c>
      <c r="Q1257">
        <v>2.2048938947260579E-4</v>
      </c>
      <c r="R1257">
        <v>7.1689363092307508E-6</v>
      </c>
      <c r="S1257">
        <v>3.6746303317775902E-5</v>
      </c>
      <c r="T1257">
        <v>3.7229917404543451E-5</v>
      </c>
      <c r="U1257">
        <v>0</v>
      </c>
    </row>
    <row r="1258" spans="1:21" x14ac:dyDescent="0.25">
      <c r="A1258">
        <v>2020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8.2483095526695249E-2</v>
      </c>
      <c r="J1258">
        <v>1.984027372837067</v>
      </c>
      <c r="K1258">
        <v>1.206731506824493</v>
      </c>
      <c r="L1258">
        <v>0.30017974841594702</v>
      </c>
      <c r="M1258">
        <v>0</v>
      </c>
      <c r="N1258">
        <v>0</v>
      </c>
      <c r="O1258">
        <v>1.38236299273558E-3</v>
      </c>
      <c r="P1258">
        <v>2.9577598628588019E-2</v>
      </c>
      <c r="Q1258">
        <v>7.5035847641527653E-2</v>
      </c>
      <c r="R1258">
        <v>9.8699395209550858E-3</v>
      </c>
      <c r="S1258">
        <v>8.844938835129143E-3</v>
      </c>
      <c r="T1258">
        <v>2.18498547077179E-2</v>
      </c>
      <c r="U1258">
        <v>0</v>
      </c>
    </row>
    <row r="1259" spans="1:21" x14ac:dyDescent="0.25">
      <c r="A1259">
        <v>2020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3.5369785125981819E-3</v>
      </c>
      <c r="J1259">
        <v>0.1382785876747063</v>
      </c>
      <c r="K1259">
        <v>0.22209678648344</v>
      </c>
      <c r="L1259">
        <v>5.218841459534973E-2</v>
      </c>
      <c r="M1259">
        <v>0</v>
      </c>
      <c r="N1259">
        <v>0</v>
      </c>
      <c r="O1259">
        <v>1.8987772094717471E-4</v>
      </c>
      <c r="P1259">
        <v>3.7604523854933561E-3</v>
      </c>
      <c r="Q1259">
        <v>5.6937668255103791E-3</v>
      </c>
      <c r="R1259">
        <v>1.9086274335913621E-4</v>
      </c>
      <c r="S1259">
        <v>1.4461049681602661E-3</v>
      </c>
      <c r="T1259">
        <v>1.5783532245923611E-2</v>
      </c>
      <c r="U1259">
        <v>0</v>
      </c>
    </row>
    <row r="1260" spans="1:21" x14ac:dyDescent="0.25">
      <c r="A1260">
        <v>2020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2.1187951084523518E-3</v>
      </c>
      <c r="J1260">
        <v>6.5771139960377811E-2</v>
      </c>
      <c r="K1260">
        <v>9.2771655163291278E-2</v>
      </c>
      <c r="L1260">
        <v>2.2424360164891469E-2</v>
      </c>
      <c r="M1260">
        <v>0</v>
      </c>
      <c r="N1260">
        <v>0</v>
      </c>
      <c r="O1260">
        <v>3.9745153965979119E-5</v>
      </c>
      <c r="P1260">
        <v>1.8939716988465511E-3</v>
      </c>
      <c r="Q1260">
        <v>3.4223897571130941E-3</v>
      </c>
      <c r="R1260">
        <v>1.148900331340676E-4</v>
      </c>
      <c r="S1260">
        <v>6.7700425077609275E-4</v>
      </c>
      <c r="T1260">
        <v>2.917364638327273E-3</v>
      </c>
      <c r="U1260">
        <v>0</v>
      </c>
    </row>
    <row r="1261" spans="1:21" x14ac:dyDescent="0.25">
      <c r="A1261">
        <v>2020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2.5965790486371488E-4</v>
      </c>
      <c r="J1261">
        <v>7.1043048921539823E-3</v>
      </c>
      <c r="K1261">
        <v>6.5335719320442137E-3</v>
      </c>
      <c r="L1261">
        <v>1.6198077234437719E-3</v>
      </c>
      <c r="M1261">
        <v>0</v>
      </c>
      <c r="N1261">
        <v>0</v>
      </c>
      <c r="O1261">
        <v>7.5148803203723299E-6</v>
      </c>
      <c r="P1261">
        <v>1.05924046219894E-4</v>
      </c>
      <c r="Q1261">
        <v>2.0934206556728121E-4</v>
      </c>
      <c r="R1261">
        <v>6.8297081910930192E-6</v>
      </c>
      <c r="S1261">
        <v>3.697783540299817E-5</v>
      </c>
      <c r="T1261">
        <v>3.5688901997511602E-5</v>
      </c>
      <c r="U1261">
        <v>0</v>
      </c>
    </row>
    <row r="1262" spans="1:21" x14ac:dyDescent="0.25">
      <c r="A1262">
        <v>2020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3.5312584247440102E-3</v>
      </c>
      <c r="K1262">
        <v>8.8133595325052736E-4</v>
      </c>
      <c r="L1262">
        <v>7.7219201158732181E-4</v>
      </c>
      <c r="M1262">
        <v>6.9126769376453011E-5</v>
      </c>
      <c r="N1262">
        <v>0</v>
      </c>
      <c r="O1262">
        <v>9.0592627566365995E-7</v>
      </c>
      <c r="P1262">
        <v>1.550821001728764E-6</v>
      </c>
      <c r="Q1262">
        <v>2.7855908079072827E-4</v>
      </c>
      <c r="R1262">
        <v>1.946098086191341E-4</v>
      </c>
      <c r="S1262">
        <v>1.471278014651034E-5</v>
      </c>
      <c r="T1262">
        <v>0</v>
      </c>
      <c r="U1262">
        <v>26.098110000610351</v>
      </c>
    </row>
    <row r="1263" spans="1:21" x14ac:dyDescent="0.25">
      <c r="A1263">
        <v>2020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1.16823585436126E-3</v>
      </c>
      <c r="K1263">
        <v>5.276865414491746E-3</v>
      </c>
      <c r="L1263">
        <v>4.4489860604286719E-3</v>
      </c>
      <c r="M1263">
        <v>1.0070501984830559E-3</v>
      </c>
      <c r="N1263">
        <v>2.0104221715299738E-3</v>
      </c>
      <c r="O1263">
        <v>6.3609526138922526E-3</v>
      </c>
      <c r="P1263">
        <v>1.5145467273456491E-3</v>
      </c>
      <c r="Q1263">
        <v>2.1445251858147291E-2</v>
      </c>
      <c r="R1263">
        <v>7.4685293543654582E-4</v>
      </c>
      <c r="S1263">
        <v>2.0823796214160671E-3</v>
      </c>
      <c r="T1263">
        <v>0.1137482547470058</v>
      </c>
      <c r="U1263">
        <v>0.25698121258095508</v>
      </c>
    </row>
    <row r="1264" spans="1:21" x14ac:dyDescent="0.25">
      <c r="A1264">
        <v>2020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4.241223025563473E-4</v>
      </c>
      <c r="K1264">
        <v>2.7121031032778689E-3</v>
      </c>
      <c r="L1264">
        <v>2.2756766208382531E-3</v>
      </c>
      <c r="M1264">
        <v>3.216357381665476E-4</v>
      </c>
      <c r="N1264">
        <v>5.8699577876008429E-4</v>
      </c>
      <c r="O1264">
        <v>2.0392220100554268E-3</v>
      </c>
      <c r="P1264">
        <v>7.1909430163346266E-4</v>
      </c>
      <c r="Q1264">
        <v>1.0686081105234779E-2</v>
      </c>
      <c r="R1264">
        <v>3.7060756952252008E-4</v>
      </c>
      <c r="S1264">
        <v>1.035750799504728E-3</v>
      </c>
      <c r="T1264">
        <v>1.934517318708992E-2</v>
      </c>
      <c r="U1264">
        <v>4.2098213358081032E-2</v>
      </c>
    </row>
    <row r="1265" spans="1:21" x14ac:dyDescent="0.25">
      <c r="A1265">
        <v>2020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3.5870660944928962E-5</v>
      </c>
      <c r="K1265">
        <v>2.1999919060470879E-4</v>
      </c>
      <c r="L1265">
        <v>1.8495756379259049E-4</v>
      </c>
      <c r="M1265">
        <v>7.3242800287111131E-5</v>
      </c>
      <c r="N1265">
        <v>1.1860061444316599E-4</v>
      </c>
      <c r="O1265">
        <v>4.4257074222270272E-4</v>
      </c>
      <c r="P1265">
        <v>3.9957487455032627E-5</v>
      </c>
      <c r="Q1265">
        <v>6.1519949182666205E-4</v>
      </c>
      <c r="R1265">
        <v>2.136478010757718E-5</v>
      </c>
      <c r="S1265">
        <v>5.916483918640364E-5</v>
      </c>
      <c r="T1265">
        <v>2.3110104171345129E-4</v>
      </c>
      <c r="U1265">
        <v>4.9268826352288604E-4</v>
      </c>
    </row>
    <row r="1266" spans="1:21" x14ac:dyDescent="0.25">
      <c r="A1266">
        <v>2020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3.4648985369130969E-2</v>
      </c>
      <c r="K1266">
        <v>6.9546405971050267E-3</v>
      </c>
      <c r="L1266">
        <v>6.0053146984428169E-3</v>
      </c>
      <c r="M1266">
        <v>3.3924822792410853E-2</v>
      </c>
      <c r="N1266">
        <v>2.725017793476581E-3</v>
      </c>
      <c r="O1266">
        <v>5.8583845347166064E-3</v>
      </c>
      <c r="P1266">
        <v>3.8210436597466473E-2</v>
      </c>
      <c r="Q1266">
        <v>2.6512342851608989E-2</v>
      </c>
      <c r="R1266">
        <v>3.4171825967729087E-2</v>
      </c>
      <c r="S1266">
        <v>1.0700181515421721E-3</v>
      </c>
      <c r="T1266">
        <v>0.26077330893278122</v>
      </c>
      <c r="U1266">
        <v>48.619864148616792</v>
      </c>
    </row>
    <row r="1267" spans="1:21" x14ac:dyDescent="0.25">
      <c r="A1267">
        <v>2020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0.1228213126989899</v>
      </c>
      <c r="K1267">
        <v>0.12994559744748951</v>
      </c>
      <c r="L1267">
        <v>0.108179079273339</v>
      </c>
      <c r="M1267">
        <v>5.5381524914003893E-3</v>
      </c>
      <c r="N1267">
        <v>1.32358012418474E-2</v>
      </c>
      <c r="O1267">
        <v>2.2980235049814661E-2</v>
      </c>
      <c r="P1267">
        <v>8.7101572429835582E-3</v>
      </c>
      <c r="Q1267">
        <v>9.4716714275183925E-2</v>
      </c>
      <c r="R1267">
        <v>3.2217110000505732E-3</v>
      </c>
      <c r="S1267">
        <v>8.0697675195272583E-3</v>
      </c>
      <c r="T1267">
        <v>0.63217005127303016</v>
      </c>
      <c r="U1267">
        <v>1.5144486231110279</v>
      </c>
    </row>
    <row r="1268" spans="1:21" x14ac:dyDescent="0.25">
      <c r="A1268">
        <v>2020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4.4727699297340932E-2</v>
      </c>
      <c r="K1268">
        <v>4.8769493481518621E-2</v>
      </c>
      <c r="L1268">
        <v>4.0984852614039738E-2</v>
      </c>
      <c r="M1268">
        <v>1.6362580188361911E-3</v>
      </c>
      <c r="N1268">
        <v>3.4982948464393781E-3</v>
      </c>
      <c r="O1268">
        <v>6.6564152476271711E-3</v>
      </c>
      <c r="P1268">
        <v>3.8547685806968302E-3</v>
      </c>
      <c r="Q1268">
        <v>4.3147155012937789E-2</v>
      </c>
      <c r="R1268">
        <v>1.472977641104962E-3</v>
      </c>
      <c r="S1268">
        <v>3.6419779444726331E-3</v>
      </c>
      <c r="T1268">
        <v>9.9399355925315791E-2</v>
      </c>
      <c r="U1268">
        <v>0.23276727076710019</v>
      </c>
    </row>
    <row r="1269" spans="1:21" x14ac:dyDescent="0.25">
      <c r="A1269">
        <v>2020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4.1003436961203898E-3</v>
      </c>
      <c r="K1269">
        <v>3.2788247903607552E-3</v>
      </c>
      <c r="L1269">
        <v>2.78087876125536E-3</v>
      </c>
      <c r="M1269">
        <v>3.5557005778235278E-4</v>
      </c>
      <c r="N1269">
        <v>6.6955122239517866E-4</v>
      </c>
      <c r="O1269">
        <v>1.3675894093363439E-3</v>
      </c>
      <c r="P1269">
        <v>2.0426423878934581E-4</v>
      </c>
      <c r="Q1269">
        <v>2.409647989082271E-3</v>
      </c>
      <c r="R1269">
        <v>8.2617351703448332E-5</v>
      </c>
      <c r="S1269">
        <v>2.000377143823286E-4</v>
      </c>
      <c r="T1269">
        <v>1.129859747361259E-3</v>
      </c>
      <c r="U1269">
        <v>2.6123737830827049E-3</v>
      </c>
    </row>
    <row r="1270" spans="1:21" x14ac:dyDescent="0.25">
      <c r="A1270">
        <v>2020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1.7335898327437459E-3</v>
      </c>
      <c r="K1270">
        <v>2.408405859809136E-3</v>
      </c>
      <c r="L1270">
        <v>1.746988232102012E-3</v>
      </c>
      <c r="M1270">
        <v>1.087040245591197E-3</v>
      </c>
      <c r="N1270">
        <v>0</v>
      </c>
      <c r="O1270">
        <v>3.0488097091620151E-5</v>
      </c>
      <c r="P1270">
        <v>2.13406155071425E-5</v>
      </c>
      <c r="Q1270">
        <v>9.3758225410711018E-3</v>
      </c>
      <c r="R1270">
        <v>4.5486395924817773E-3</v>
      </c>
      <c r="S1270">
        <v>2.0929269646512689E-4</v>
      </c>
      <c r="T1270">
        <v>0</v>
      </c>
      <c r="U1270">
        <v>83.065609334945677</v>
      </c>
    </row>
    <row r="1271" spans="1:21" x14ac:dyDescent="0.25">
      <c r="A1271">
        <v>2020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4.256164774175863E-3</v>
      </c>
      <c r="K1271">
        <v>3.6931733083841477E-2</v>
      </c>
      <c r="L1271">
        <v>2.856866877524494E-2</v>
      </c>
      <c r="M1271">
        <v>2.3403791880655011E-2</v>
      </c>
      <c r="N1271">
        <v>3.6161274912712073E-2</v>
      </c>
      <c r="O1271">
        <v>7.6296610776379101E-2</v>
      </c>
      <c r="P1271">
        <v>3.691581897462326E-2</v>
      </c>
      <c r="Q1271">
        <v>0.21570859666873871</v>
      </c>
      <c r="R1271">
        <v>6.7637846618738432E-3</v>
      </c>
      <c r="S1271">
        <v>2.273342236822699E-2</v>
      </c>
      <c r="T1271">
        <v>2.9293460788490888</v>
      </c>
      <c r="U1271">
        <v>6.8588355918342634</v>
      </c>
    </row>
    <row r="1272" spans="1:21" x14ac:dyDescent="0.25">
      <c r="A1272">
        <v>2020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1.6306734586280769E-3</v>
      </c>
      <c r="K1272">
        <v>1.7368863704830789E-2</v>
      </c>
      <c r="L1272">
        <v>1.334976806630515E-2</v>
      </c>
      <c r="M1272">
        <v>5.7705868742630416E-3</v>
      </c>
      <c r="N1272">
        <v>8.3608655967816314E-3</v>
      </c>
      <c r="O1272">
        <v>1.714171897300128E-2</v>
      </c>
      <c r="P1272">
        <v>1.368963739734322E-2</v>
      </c>
      <c r="Q1272">
        <v>8.724133075764326E-2</v>
      </c>
      <c r="R1272">
        <v>2.8262593339666302E-3</v>
      </c>
      <c r="S1272">
        <v>7.8697436956269209E-3</v>
      </c>
      <c r="T1272">
        <v>0.37707931442571069</v>
      </c>
      <c r="U1272">
        <v>0.88380323644560665</v>
      </c>
    </row>
    <row r="1273" spans="1:21" x14ac:dyDescent="0.25">
      <c r="A1273">
        <v>2020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1.4190741555272101E-4</v>
      </c>
      <c r="K1273">
        <v>1.298813994778724E-3</v>
      </c>
      <c r="L1273">
        <v>9.925587519270941E-4</v>
      </c>
      <c r="M1273">
        <v>1.0602709684701379E-3</v>
      </c>
      <c r="N1273">
        <v>1.411207094587485E-3</v>
      </c>
      <c r="O1273">
        <v>2.81592255849465E-3</v>
      </c>
      <c r="P1273">
        <v>6.2169754249098957E-4</v>
      </c>
      <c r="Q1273">
        <v>4.5253637511063396E-3</v>
      </c>
      <c r="R1273">
        <v>1.4998575102795811E-4</v>
      </c>
      <c r="S1273">
        <v>3.5450995189880352E-4</v>
      </c>
      <c r="T1273">
        <v>3.636597147881373E-3</v>
      </c>
      <c r="U1273">
        <v>8.6216060152446809E-3</v>
      </c>
    </row>
    <row r="1274" spans="1:21" x14ac:dyDescent="0.25">
      <c r="A1274">
        <v>2020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1.7968337535858149E-3</v>
      </c>
      <c r="K1274">
        <v>6.9460165500640869E-4</v>
      </c>
      <c r="L1274">
        <v>6.0309123992919916E-4</v>
      </c>
      <c r="M1274">
        <v>4.3478664010763169E-5</v>
      </c>
      <c r="N1274">
        <v>0</v>
      </c>
      <c r="O1274">
        <v>5.6548725115135309E-7</v>
      </c>
      <c r="P1274">
        <v>1.4910271856933829E-6</v>
      </c>
      <c r="Q1274">
        <v>1.3712790608406069E-4</v>
      </c>
      <c r="R1274">
        <v>9.7229048609733575E-5</v>
      </c>
      <c r="S1274">
        <v>8.257647976279259E-6</v>
      </c>
      <c r="T1274">
        <v>0</v>
      </c>
      <c r="U1274">
        <v>13.806946960449221</v>
      </c>
    </row>
    <row r="1275" spans="1:21" x14ac:dyDescent="0.25">
      <c r="A1275">
        <v>2020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5.7513393559365552E-4</v>
      </c>
      <c r="K1275">
        <v>4.1635714078955017E-3</v>
      </c>
      <c r="L1275">
        <v>3.616050706594993E-3</v>
      </c>
      <c r="M1275">
        <v>9.0549630300594639E-4</v>
      </c>
      <c r="N1275">
        <v>1.787436374855257E-3</v>
      </c>
      <c r="O1275">
        <v>5.7457830447960618E-3</v>
      </c>
      <c r="P1275">
        <v>1.1816284059392489E-3</v>
      </c>
      <c r="Q1275">
        <v>1.3600743152281261E-2</v>
      </c>
      <c r="R1275">
        <v>4.7094103420013188E-4</v>
      </c>
      <c r="S1275">
        <v>1.803248536431502E-3</v>
      </c>
      <c r="T1275">
        <v>7.9565080157217846E-2</v>
      </c>
      <c r="U1275">
        <v>0.19540905133604569</v>
      </c>
    </row>
    <row r="1276" spans="1:21" x14ac:dyDescent="0.25">
      <c r="A1276">
        <v>2020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2.1236603723354469E-4</v>
      </c>
      <c r="K1276">
        <v>2.1732611241939261E-3</v>
      </c>
      <c r="L1276">
        <v>1.8971735312948721E-3</v>
      </c>
      <c r="M1276">
        <v>2.8759070817995549E-4</v>
      </c>
      <c r="N1276">
        <v>5.169325515325797E-4</v>
      </c>
      <c r="O1276">
        <v>1.8391131245336491E-3</v>
      </c>
      <c r="P1276">
        <v>5.5103166730684152E-4</v>
      </c>
      <c r="Q1276">
        <v>6.7550239524705093E-3</v>
      </c>
      <c r="R1276">
        <v>2.3299401761224189E-4</v>
      </c>
      <c r="S1276">
        <v>8.9410576020405896E-4</v>
      </c>
      <c r="T1276">
        <v>1.327238224026739E-2</v>
      </c>
      <c r="U1276">
        <v>3.1269218343651282E-2</v>
      </c>
    </row>
    <row r="1277" spans="1:21" x14ac:dyDescent="0.25">
      <c r="A1277">
        <v>2020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1.829845992141531E-5</v>
      </c>
      <c r="K1277">
        <v>1.7793620661192479E-4</v>
      </c>
      <c r="L1277">
        <v>1.5643318831114951E-4</v>
      </c>
      <c r="M1277">
        <v>6.5276743620589113E-5</v>
      </c>
      <c r="N1277">
        <v>1.035171457516409E-4</v>
      </c>
      <c r="O1277">
        <v>3.9883131870622351E-4</v>
      </c>
      <c r="P1277">
        <v>3.0330803341761608E-5</v>
      </c>
      <c r="Q1277">
        <v>3.883020751299971E-4</v>
      </c>
      <c r="R1277">
        <v>1.341260532760511E-5</v>
      </c>
      <c r="S1277">
        <v>5.0992493162797507E-5</v>
      </c>
      <c r="T1277">
        <v>1.5700489412257909E-4</v>
      </c>
      <c r="U1277">
        <v>3.6141829174995152E-4</v>
      </c>
    </row>
    <row r="1278" spans="1:21" x14ac:dyDescent="0.25">
      <c r="A1278">
        <v>2020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2.2501885378733281E-3</v>
      </c>
      <c r="K1278">
        <v>8.1905902363359933E-4</v>
      </c>
      <c r="L1278">
        <v>7.1159267332404847E-4</v>
      </c>
      <c r="M1278">
        <v>5.3137899842113253E-5</v>
      </c>
      <c r="N1278">
        <v>0</v>
      </c>
      <c r="O1278">
        <v>6.9180535501800478E-7</v>
      </c>
      <c r="P1278">
        <v>1.7383847007295119E-6</v>
      </c>
      <c r="Q1278">
        <v>1.7378903727512809E-4</v>
      </c>
      <c r="R1278">
        <v>1.2292668642476201E-4</v>
      </c>
      <c r="S1278">
        <v>1.0254553024424241E-5</v>
      </c>
      <c r="T1278">
        <v>0</v>
      </c>
      <c r="U1278">
        <v>17.26504222106934</v>
      </c>
    </row>
    <row r="1279" spans="1:21" x14ac:dyDescent="0.25">
      <c r="A1279">
        <v>2020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7.2540608008246665E-4</v>
      </c>
      <c r="K1279">
        <v>4.8662719794928542E-3</v>
      </c>
      <c r="L1279">
        <v>4.217358782584041E-3</v>
      </c>
      <c r="M1279">
        <v>1.0623887192705451E-3</v>
      </c>
      <c r="N1279">
        <v>2.0995542058358302E-3</v>
      </c>
      <c r="O1279">
        <v>6.7382451238886306E-3</v>
      </c>
      <c r="P1279">
        <v>1.4069058203517949E-3</v>
      </c>
      <c r="Q1279">
        <v>1.660459082157862E-2</v>
      </c>
      <c r="R1279">
        <v>5.7539040695762575E-4</v>
      </c>
      <c r="S1279">
        <v>2.123733047198823E-3</v>
      </c>
      <c r="T1279">
        <v>9.5939048393569537E-2</v>
      </c>
      <c r="U1279">
        <v>0.23333285427666511</v>
      </c>
    </row>
    <row r="1280" spans="1:21" x14ac:dyDescent="0.25">
      <c r="A1280">
        <v>2020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2.6714425126113178E-4</v>
      </c>
      <c r="K1280">
        <v>2.5328767144876122E-3</v>
      </c>
      <c r="L1280">
        <v>2.2048494704097542E-3</v>
      </c>
      <c r="M1280">
        <v>3.3760402913395152E-4</v>
      </c>
      <c r="N1280">
        <v>6.0776572666742786E-4</v>
      </c>
      <c r="O1280">
        <v>2.157107193392778E-3</v>
      </c>
      <c r="P1280">
        <v>6.5739403533649258E-4</v>
      </c>
      <c r="Q1280">
        <v>8.2505023872191732E-3</v>
      </c>
      <c r="R1280">
        <v>2.8478296761508942E-4</v>
      </c>
      <c r="S1280">
        <v>1.0533432926522249E-3</v>
      </c>
      <c r="T1280">
        <v>1.6041638000069809E-2</v>
      </c>
      <c r="U1280">
        <v>3.7437488681029543E-2</v>
      </c>
    </row>
    <row r="1281" spans="1:21" x14ac:dyDescent="0.25">
      <c r="A1281">
        <v>2020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2.2952574899999581E-5</v>
      </c>
      <c r="K1281">
        <v>2.0704246298679029E-4</v>
      </c>
      <c r="L1281">
        <v>1.814492727693413E-4</v>
      </c>
      <c r="M1281">
        <v>7.6653089449218323E-5</v>
      </c>
      <c r="N1281">
        <v>1.2181418504244411E-4</v>
      </c>
      <c r="O1281">
        <v>4.6782684287507802E-4</v>
      </c>
      <c r="P1281">
        <v>3.6223733604345892E-5</v>
      </c>
      <c r="Q1281">
        <v>4.7436222881230161E-4</v>
      </c>
      <c r="R1281">
        <v>1.6396998426704791E-5</v>
      </c>
      <c r="S1281">
        <v>6.0083729144397618E-5</v>
      </c>
      <c r="T1281">
        <v>1.8999408950056589E-4</v>
      </c>
      <c r="U1281">
        <v>4.3333612153052332E-4</v>
      </c>
    </row>
    <row r="1282" spans="1:21" x14ac:dyDescent="0.25">
      <c r="A1282">
        <v>2020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6.3132591903209689E-2</v>
      </c>
      <c r="J1282">
        <v>1.37592318624258</v>
      </c>
      <c r="K1282">
        <v>1.045550415873528</v>
      </c>
      <c r="L1282">
        <v>0.25958655360341071</v>
      </c>
      <c r="M1282">
        <v>0</v>
      </c>
      <c r="N1282">
        <v>0</v>
      </c>
      <c r="O1282">
        <v>1.3309954269789159E-3</v>
      </c>
      <c r="P1282">
        <v>2.8179609460756181E-2</v>
      </c>
      <c r="Q1282">
        <v>7.5352371230721471E-2</v>
      </c>
      <c r="R1282">
        <v>1.6762169450521471E-2</v>
      </c>
      <c r="S1282">
        <v>6.8180751171894368E-3</v>
      </c>
      <c r="T1282">
        <v>2.3695238798856731E-2</v>
      </c>
      <c r="U1282">
        <v>0</v>
      </c>
    </row>
    <row r="1283" spans="1:21" x14ac:dyDescent="0.25">
      <c r="A1283">
        <v>2020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3.5431088591142421E-3</v>
      </c>
      <c r="J1283">
        <v>0.15183175734477339</v>
      </c>
      <c r="K1283">
        <v>0.2293195875281584</v>
      </c>
      <c r="L1283">
        <v>5.392948365801209E-2</v>
      </c>
      <c r="M1283">
        <v>0</v>
      </c>
      <c r="N1283">
        <v>0</v>
      </c>
      <c r="O1283">
        <v>1.8033009150004211E-4</v>
      </c>
      <c r="P1283">
        <v>3.4982956059691492E-3</v>
      </c>
      <c r="Q1283">
        <v>5.7027230969728731E-3</v>
      </c>
      <c r="R1283">
        <v>1.9134939283781349E-4</v>
      </c>
      <c r="S1283">
        <v>1.3828941470458451E-3</v>
      </c>
      <c r="T1283">
        <v>1.558074849885845E-2</v>
      </c>
      <c r="U1283">
        <v>0</v>
      </c>
    </row>
    <row r="1284" spans="1:21" x14ac:dyDescent="0.25">
      <c r="A1284">
        <v>2020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2.1009967349392791E-3</v>
      </c>
      <c r="J1284">
        <v>6.8494470219960218E-2</v>
      </c>
      <c r="K1284">
        <v>9.303225192343878E-2</v>
      </c>
      <c r="L1284">
        <v>2.2494386622986029E-2</v>
      </c>
      <c r="M1284">
        <v>0</v>
      </c>
      <c r="N1284">
        <v>0</v>
      </c>
      <c r="O1284">
        <v>3.7638840054815621E-5</v>
      </c>
      <c r="P1284">
        <v>1.757840966576454E-3</v>
      </c>
      <c r="Q1284">
        <v>3.4451889529859949E-3</v>
      </c>
      <c r="R1284">
        <v>1.1575027908004961E-4</v>
      </c>
      <c r="S1284">
        <v>6.4915160620581964E-4</v>
      </c>
      <c r="T1284">
        <v>2.893003955327923E-3</v>
      </c>
      <c r="U1284">
        <v>0</v>
      </c>
    </row>
    <row r="1285" spans="1:21" x14ac:dyDescent="0.25">
      <c r="A1285">
        <v>2020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2.5576201862449651E-4</v>
      </c>
      <c r="J1285">
        <v>7.116897751728208E-3</v>
      </c>
      <c r="K1285">
        <v>6.3846602449187566E-3</v>
      </c>
      <c r="L1285">
        <v>1.586272379709618E-3</v>
      </c>
      <c r="M1285">
        <v>0</v>
      </c>
      <c r="N1285">
        <v>0</v>
      </c>
      <c r="O1285">
        <v>7.10776669125693E-6</v>
      </c>
      <c r="P1285">
        <v>9.818445160665811E-5</v>
      </c>
      <c r="Q1285">
        <v>2.1107965761308221E-4</v>
      </c>
      <c r="R1285">
        <v>6.8919132336438586E-6</v>
      </c>
      <c r="S1285">
        <v>3.549655555674789E-5</v>
      </c>
      <c r="T1285">
        <v>3.5443621890307581E-5</v>
      </c>
      <c r="U1285">
        <v>0</v>
      </c>
    </row>
    <row r="1286" spans="1:21" x14ac:dyDescent="0.25">
      <c r="A1286">
        <v>2020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3.3455116748809821E-3</v>
      </c>
      <c r="J1286">
        <v>0.55414780917763706</v>
      </c>
      <c r="K1286">
        <v>0.73891663104295735</v>
      </c>
      <c r="L1286">
        <v>0.2201886878758669</v>
      </c>
      <c r="M1286">
        <v>0</v>
      </c>
      <c r="N1286">
        <v>0</v>
      </c>
      <c r="O1286">
        <v>5.7838135184720158E-3</v>
      </c>
      <c r="P1286">
        <v>4.4226053319871422E-2</v>
      </c>
      <c r="Q1286">
        <v>1.0755002537369731</v>
      </c>
      <c r="R1286">
        <v>1.063621156811714</v>
      </c>
      <c r="S1286">
        <v>8.7187552670948201E-3</v>
      </c>
      <c r="T1286">
        <v>0.54204832053184504</v>
      </c>
      <c r="U1286">
        <v>0</v>
      </c>
    </row>
    <row r="1287" spans="1:21" x14ac:dyDescent="0.25">
      <c r="A1287">
        <v>2020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5.4125883270977629E-2</v>
      </c>
      <c r="J1287">
        <v>13.329304007458431</v>
      </c>
      <c r="K1287">
        <v>14.12322551912222</v>
      </c>
      <c r="L1287">
        <v>3.3574872647430332</v>
      </c>
      <c r="M1287">
        <v>0</v>
      </c>
      <c r="N1287">
        <v>0</v>
      </c>
      <c r="O1287">
        <v>1.031857826372181E-2</v>
      </c>
      <c r="P1287">
        <v>0.17845386218647291</v>
      </c>
      <c r="Q1287">
        <v>0.26455181104731418</v>
      </c>
      <c r="R1287">
        <v>9.0519119299683273E-3</v>
      </c>
      <c r="S1287">
        <v>7.2998198178225296E-2</v>
      </c>
      <c r="T1287">
        <v>0.74305235471390652</v>
      </c>
      <c r="U1287">
        <v>0</v>
      </c>
    </row>
    <row r="1288" spans="1:21" x14ac:dyDescent="0.25">
      <c r="A1288">
        <v>2020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2.7742800980994881E-2</v>
      </c>
      <c r="J1288">
        <v>4.9498043557185047</v>
      </c>
      <c r="K1288">
        <v>4.7918655596378894</v>
      </c>
      <c r="L1288">
        <v>1.1826910816537459</v>
      </c>
      <c r="M1288">
        <v>0</v>
      </c>
      <c r="N1288">
        <v>0</v>
      </c>
      <c r="O1288">
        <v>1.563379350221369E-3</v>
      </c>
      <c r="P1288">
        <v>6.8371577647690307E-2</v>
      </c>
      <c r="Q1288">
        <v>0.1223486388496829</v>
      </c>
      <c r="R1288">
        <v>4.1363279446153213E-3</v>
      </c>
      <c r="S1288">
        <v>2.4938833497447001E-2</v>
      </c>
      <c r="T1288">
        <v>0.10650626313907161</v>
      </c>
      <c r="U1288">
        <v>0</v>
      </c>
    </row>
    <row r="1289" spans="1:21" x14ac:dyDescent="0.25">
      <c r="A1289">
        <v>2020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3.0306045789901151E-3</v>
      </c>
      <c r="J1289">
        <v>0.46250677101272081</v>
      </c>
      <c r="K1289">
        <v>0.29247950286020602</v>
      </c>
      <c r="L1289">
        <v>7.4318278094909609E-2</v>
      </c>
      <c r="M1289">
        <v>0</v>
      </c>
      <c r="N1289">
        <v>0</v>
      </c>
      <c r="O1289">
        <v>2.1333579299653841E-4</v>
      </c>
      <c r="P1289">
        <v>3.3472512744019932E-3</v>
      </c>
      <c r="Q1289">
        <v>6.9170488449909499E-3</v>
      </c>
      <c r="R1289">
        <v>2.245430846759549E-4</v>
      </c>
      <c r="S1289">
        <v>1.1166221568190389E-3</v>
      </c>
      <c r="T1289">
        <v>1.194592046215429E-3</v>
      </c>
      <c r="U1289">
        <v>0</v>
      </c>
    </row>
    <row r="1290" spans="1:21" x14ac:dyDescent="0.25">
      <c r="A1290">
        <v>2020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1.014155969023705E-4</v>
      </c>
      <c r="J1290">
        <v>4.3209957394050431E-2</v>
      </c>
      <c r="K1290">
        <v>7.7533092362573372E-2</v>
      </c>
      <c r="L1290">
        <v>2.1542146210849749E-2</v>
      </c>
      <c r="M1290">
        <v>0</v>
      </c>
      <c r="N1290">
        <v>0</v>
      </c>
      <c r="O1290">
        <v>1.6065346052664611E-4</v>
      </c>
      <c r="P1290">
        <v>8.5755643081211015E-4</v>
      </c>
      <c r="Q1290">
        <v>1.270959096623119E-2</v>
      </c>
      <c r="R1290">
        <v>7.0447258621279618E-3</v>
      </c>
      <c r="S1290">
        <v>1.4911117032124821E-4</v>
      </c>
      <c r="T1290">
        <v>6.1486862991296217E-3</v>
      </c>
      <c r="U1290">
        <v>0</v>
      </c>
    </row>
    <row r="1291" spans="1:21" x14ac:dyDescent="0.25">
      <c r="A1291">
        <v>2020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2.8426281149624721E-3</v>
      </c>
      <c r="J1291">
        <v>0.44763924808913919</v>
      </c>
      <c r="K1291">
        <v>0.77164841406582585</v>
      </c>
      <c r="L1291">
        <v>0.19018182678440079</v>
      </c>
      <c r="M1291">
        <v>0</v>
      </c>
      <c r="N1291">
        <v>0</v>
      </c>
      <c r="O1291">
        <v>5.8878874664165066E-4</v>
      </c>
      <c r="P1291">
        <v>1.9574611882738371E-2</v>
      </c>
      <c r="Q1291">
        <v>4.1465060479784897E-2</v>
      </c>
      <c r="R1291">
        <v>1.4263451301374261E-3</v>
      </c>
      <c r="S1291">
        <v>5.827362737994079E-3</v>
      </c>
      <c r="T1291">
        <v>8.5488771355809734E-2</v>
      </c>
      <c r="U1291">
        <v>0</v>
      </c>
    </row>
    <row r="1292" spans="1:21" x14ac:dyDescent="0.25">
      <c r="A1292">
        <v>2020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1.4435252503263349E-3</v>
      </c>
      <c r="J1292">
        <v>0.18270705314625699</v>
      </c>
      <c r="K1292">
        <v>0.29725306497365822</v>
      </c>
      <c r="L1292">
        <v>7.4491351945439294E-2</v>
      </c>
      <c r="M1292">
        <v>0</v>
      </c>
      <c r="N1292">
        <v>0</v>
      </c>
      <c r="O1292">
        <v>1.005970464319629E-4</v>
      </c>
      <c r="P1292">
        <v>7.2664711421215108E-3</v>
      </c>
      <c r="Q1292">
        <v>1.6665255673246619E-2</v>
      </c>
      <c r="R1292">
        <v>5.768407661006442E-4</v>
      </c>
      <c r="S1292">
        <v>2.1713025917628609E-3</v>
      </c>
      <c r="T1292">
        <v>1.110975908925063E-2</v>
      </c>
      <c r="U1292">
        <v>0</v>
      </c>
    </row>
    <row r="1293" spans="1:21" x14ac:dyDescent="0.25">
      <c r="A1293">
        <v>2020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1.577326188454302E-4</v>
      </c>
      <c r="J1293">
        <v>1.683077679808118E-2</v>
      </c>
      <c r="K1293">
        <v>1.8679215071232429E-2</v>
      </c>
      <c r="L1293">
        <v>4.7706965829236881E-3</v>
      </c>
      <c r="M1293">
        <v>0</v>
      </c>
      <c r="N1293">
        <v>0</v>
      </c>
      <c r="O1293">
        <v>1.4943240449536251E-5</v>
      </c>
      <c r="P1293">
        <v>3.4807737046376109E-4</v>
      </c>
      <c r="Q1293">
        <v>8.6119007911987554E-4</v>
      </c>
      <c r="R1293">
        <v>2.9043809824354581E-5</v>
      </c>
      <c r="S1293">
        <v>1.0499052386389739E-4</v>
      </c>
      <c r="T1293">
        <v>1.1385862543832189E-4</v>
      </c>
      <c r="U1293">
        <v>0</v>
      </c>
    </row>
    <row r="1294" spans="1:21" x14ac:dyDescent="0.25">
      <c r="A1294">
        <v>2020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6.3098902344703681E-2</v>
      </c>
      <c r="J1294">
        <v>1.3730015144348151</v>
      </c>
      <c r="K1294">
        <v>1.040289291381836</v>
      </c>
      <c r="L1294">
        <v>0.25815999889373781</v>
      </c>
      <c r="M1294">
        <v>0</v>
      </c>
      <c r="N1294">
        <v>0</v>
      </c>
      <c r="O1294">
        <v>1.3122220896184451E-3</v>
      </c>
      <c r="P1294">
        <v>2.8043318033218381E-2</v>
      </c>
      <c r="Q1294">
        <v>7.3268815875053406E-2</v>
      </c>
      <c r="R1294">
        <v>1.4914557516574859E-2</v>
      </c>
      <c r="S1294">
        <v>6.8006588071584696E-3</v>
      </c>
      <c r="T1294">
        <v>2.28811092376709E-2</v>
      </c>
      <c r="U1294">
        <v>0</v>
      </c>
    </row>
    <row r="1295" spans="1:21" x14ac:dyDescent="0.25">
      <c r="A1295">
        <v>2020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3.426104940567025E-3</v>
      </c>
      <c r="J1295">
        <v>0.13002088608228979</v>
      </c>
      <c r="K1295">
        <v>0.20771225759030579</v>
      </c>
      <c r="L1295">
        <v>4.8797387175309077E-2</v>
      </c>
      <c r="M1295">
        <v>0</v>
      </c>
      <c r="N1295">
        <v>0</v>
      </c>
      <c r="O1295">
        <v>1.698484905135464E-4</v>
      </c>
      <c r="P1295">
        <v>3.3572467269666782E-3</v>
      </c>
      <c r="Q1295">
        <v>5.5416717101875622E-3</v>
      </c>
      <c r="R1295">
        <v>1.8592094410878931E-4</v>
      </c>
      <c r="S1295">
        <v>1.3238142943340879E-3</v>
      </c>
      <c r="T1295">
        <v>1.510399169056487E-2</v>
      </c>
      <c r="U1295">
        <v>0</v>
      </c>
    </row>
    <row r="1296" spans="1:21" x14ac:dyDescent="0.25">
      <c r="A1296">
        <v>2020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2.0351514137508259E-3</v>
      </c>
      <c r="J1296">
        <v>6.0537357800488419E-2</v>
      </c>
      <c r="K1296">
        <v>8.5693259913184758E-2</v>
      </c>
      <c r="L1296">
        <v>2.0716293448221641E-2</v>
      </c>
      <c r="M1296">
        <v>0</v>
      </c>
      <c r="N1296">
        <v>0</v>
      </c>
      <c r="O1296">
        <v>3.5583407628186279E-5</v>
      </c>
      <c r="P1296">
        <v>1.692476669483408E-3</v>
      </c>
      <c r="Q1296">
        <v>3.3480347830511219E-3</v>
      </c>
      <c r="R1296">
        <v>1.124732216211938E-4</v>
      </c>
      <c r="S1296">
        <v>6.2370510774964287E-4</v>
      </c>
      <c r="T1296">
        <v>2.8079850857015381E-3</v>
      </c>
      <c r="U1296">
        <v>0</v>
      </c>
    </row>
    <row r="1297" spans="1:21" x14ac:dyDescent="0.25">
      <c r="A1297">
        <v>2020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2.4803133148230808E-4</v>
      </c>
      <c r="J1297">
        <v>6.4395583823467963E-3</v>
      </c>
      <c r="K1297">
        <v>5.9689620836437876E-3</v>
      </c>
      <c r="L1297">
        <v>1.481864444858202E-3</v>
      </c>
      <c r="M1297">
        <v>0</v>
      </c>
      <c r="N1297">
        <v>0</v>
      </c>
      <c r="O1297">
        <v>6.7346625399844749E-6</v>
      </c>
      <c r="P1297">
        <v>9.4661297515309176E-5</v>
      </c>
      <c r="Q1297">
        <v>2.0512149171670739E-4</v>
      </c>
      <c r="R1297">
        <v>6.696668580823735E-6</v>
      </c>
      <c r="S1297">
        <v>3.4166987665872642E-5</v>
      </c>
      <c r="T1297">
        <v>3.4416730515138273E-5</v>
      </c>
      <c r="U1297">
        <v>0</v>
      </c>
    </row>
    <row r="1298" spans="1:21" x14ac:dyDescent="0.25">
      <c r="A1298">
        <v>2020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6.9824606597423552E-2</v>
      </c>
      <c r="J1298">
        <v>1.517820135116577</v>
      </c>
      <c r="K1298">
        <v>1.144915785670281</v>
      </c>
      <c r="L1298">
        <v>0.28397654223442081</v>
      </c>
      <c r="M1298">
        <v>0</v>
      </c>
      <c r="N1298">
        <v>0</v>
      </c>
      <c r="O1298">
        <v>1.4467346540186551E-3</v>
      </c>
      <c r="P1298">
        <v>3.0907050117850301E-2</v>
      </c>
      <c r="Q1298">
        <v>8.026289403438569E-2</v>
      </c>
      <c r="R1298">
        <v>1.562232753634453E-2</v>
      </c>
      <c r="S1298">
        <v>7.5213330413680529E-3</v>
      </c>
      <c r="T1298">
        <v>2.4651235058903691E-2</v>
      </c>
      <c r="U1298">
        <v>0</v>
      </c>
    </row>
    <row r="1299" spans="1:21" x14ac:dyDescent="0.25">
      <c r="A1299">
        <v>2020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3.2885825981131991E-3</v>
      </c>
      <c r="J1299">
        <v>0.12826536775205111</v>
      </c>
      <c r="K1299">
        <v>0.2057086767414241</v>
      </c>
      <c r="L1299">
        <v>4.8337383847265623E-2</v>
      </c>
      <c r="M1299">
        <v>0</v>
      </c>
      <c r="N1299">
        <v>0</v>
      </c>
      <c r="O1299">
        <v>1.766556767039669E-4</v>
      </c>
      <c r="P1299">
        <v>3.4848956595454699E-3</v>
      </c>
      <c r="Q1299">
        <v>5.2965634184902509E-3</v>
      </c>
      <c r="R1299">
        <v>1.7860782050798391E-4</v>
      </c>
      <c r="S1299">
        <v>1.3448075463521831E-3</v>
      </c>
      <c r="T1299">
        <v>1.457482243637878E-2</v>
      </c>
      <c r="U1299">
        <v>0</v>
      </c>
    </row>
    <row r="1300" spans="1:21" x14ac:dyDescent="0.25">
      <c r="A1300">
        <v>2020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1.9695854436905099E-3</v>
      </c>
      <c r="J1300">
        <v>6.1064814486853879E-2</v>
      </c>
      <c r="K1300">
        <v>8.5938122687412466E-2</v>
      </c>
      <c r="L1300">
        <v>2.0772567156810501E-2</v>
      </c>
      <c r="M1300">
        <v>0</v>
      </c>
      <c r="N1300">
        <v>0</v>
      </c>
      <c r="O1300">
        <v>3.6973134467492723E-5</v>
      </c>
      <c r="P1300">
        <v>1.755064729928521E-3</v>
      </c>
      <c r="Q1300">
        <v>3.1838899071035568E-3</v>
      </c>
      <c r="R1300">
        <v>1.0743299741816509E-4</v>
      </c>
      <c r="S1300">
        <v>6.2952337953718564E-4</v>
      </c>
      <c r="T1300">
        <v>2.694339118286202E-3</v>
      </c>
      <c r="U1300">
        <v>0</v>
      </c>
    </row>
    <row r="1301" spans="1:21" x14ac:dyDescent="0.25">
      <c r="A1301">
        <v>2020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2.4133749961199329E-4</v>
      </c>
      <c r="J1301">
        <v>6.5994581868686654E-3</v>
      </c>
      <c r="K1301">
        <v>6.0520171378650456E-3</v>
      </c>
      <c r="L1301">
        <v>1.5004164744641751E-3</v>
      </c>
      <c r="M1301">
        <v>0</v>
      </c>
      <c r="N1301">
        <v>0</v>
      </c>
      <c r="O1301">
        <v>6.9895481609548043E-6</v>
      </c>
      <c r="P1301">
        <v>9.8130031479046377E-5</v>
      </c>
      <c r="Q1301">
        <v>1.947360750602713E-4</v>
      </c>
      <c r="R1301">
        <v>6.3840346560640117E-6</v>
      </c>
      <c r="S1301">
        <v>3.437837447661366E-5</v>
      </c>
      <c r="T1301">
        <v>3.2953398505346758E-5</v>
      </c>
      <c r="U1301">
        <v>0</v>
      </c>
    </row>
    <row r="1302" spans="1:21" x14ac:dyDescent="0.25">
      <c r="A1302">
        <v>2020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4.8869577934965494E-4</v>
      </c>
      <c r="K1302">
        <v>7.1639666147530075E-4</v>
      </c>
      <c r="L1302">
        <v>6.2873456720262768E-4</v>
      </c>
      <c r="M1302">
        <v>8.6802876554429532E-5</v>
      </c>
      <c r="N1302">
        <v>0</v>
      </c>
      <c r="O1302">
        <v>1.8981302710017189E-6</v>
      </c>
      <c r="P1302">
        <v>3.2127618324011569E-6</v>
      </c>
      <c r="Q1302">
        <v>5.8364732051268222E-4</v>
      </c>
      <c r="R1302">
        <v>3.8108081021346148E-4</v>
      </c>
      <c r="S1302">
        <v>2.0850544460699889E-6</v>
      </c>
      <c r="T1302">
        <v>0</v>
      </c>
      <c r="U1302">
        <v>27.90787376403809</v>
      </c>
    </row>
    <row r="1303" spans="1:21" x14ac:dyDescent="0.25">
      <c r="A1303">
        <v>2020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1.0816886979468151E-3</v>
      </c>
      <c r="K1303">
        <v>4.8873720591451663E-3</v>
      </c>
      <c r="L1303">
        <v>4.1205440596052021E-3</v>
      </c>
      <c r="M1303">
        <v>9.3740880398795903E-4</v>
      </c>
      <c r="N1303">
        <v>1.8713938167266261E-3</v>
      </c>
      <c r="O1303">
        <v>5.921068275439245E-3</v>
      </c>
      <c r="P1303">
        <v>1.4098101123605959E-3</v>
      </c>
      <c r="Q1303">
        <v>1.996220360464326E-2</v>
      </c>
      <c r="R1303">
        <v>6.9520518243981852E-4</v>
      </c>
      <c r="S1303">
        <v>1.938375061442756E-3</v>
      </c>
      <c r="T1303">
        <v>0.1058821139786726</v>
      </c>
      <c r="U1303">
        <v>0.23920997334170291</v>
      </c>
    </row>
    <row r="1304" spans="1:21" x14ac:dyDescent="0.25">
      <c r="A1304">
        <v>2020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3.9277777398627012E-4</v>
      </c>
      <c r="K1304">
        <v>2.5123591298592709E-3</v>
      </c>
      <c r="L1304">
        <v>2.1080810895331538E-3</v>
      </c>
      <c r="M1304">
        <v>2.9938620203899481E-4</v>
      </c>
      <c r="N1304">
        <v>5.463910926821055E-4</v>
      </c>
      <c r="O1304">
        <v>1.898145514448989E-3</v>
      </c>
      <c r="P1304">
        <v>6.6934901354921109E-4</v>
      </c>
      <c r="Q1304">
        <v>9.9467809178253284E-3</v>
      </c>
      <c r="R1304">
        <v>3.4496800609882101E-4</v>
      </c>
      <c r="S1304">
        <v>9.6409485447786984E-4</v>
      </c>
      <c r="T1304">
        <v>1.8006884016650779E-2</v>
      </c>
      <c r="U1304">
        <v>3.9186032781332043E-2</v>
      </c>
    </row>
    <row r="1305" spans="1:21" x14ac:dyDescent="0.25">
      <c r="A1305">
        <v>2020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3.3218674309865608E-5</v>
      </c>
      <c r="K1305">
        <v>2.0379662189164591E-4</v>
      </c>
      <c r="L1305">
        <v>1.7133757919652809E-4</v>
      </c>
      <c r="M1305">
        <v>6.8174970734571287E-5</v>
      </c>
      <c r="N1305">
        <v>1.104080627332914E-4</v>
      </c>
      <c r="O1305">
        <v>4.119769454856495E-4</v>
      </c>
      <c r="P1305">
        <v>3.7192736000760092E-5</v>
      </c>
      <c r="Q1305">
        <v>5.7262646948071734E-4</v>
      </c>
      <c r="R1305">
        <v>1.9886303338181561E-5</v>
      </c>
      <c r="S1305">
        <v>5.5070355515535203E-5</v>
      </c>
      <c r="T1305">
        <v>2.1510961510187059E-4</v>
      </c>
      <c r="U1305">
        <v>4.5859810346339779E-4</v>
      </c>
    </row>
    <row r="1306" spans="1:21" x14ac:dyDescent="0.25">
      <c r="A1306">
        <v>2020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5.0768663256894799E-3</v>
      </c>
      <c r="K1306">
        <v>5.8296411521732809E-3</v>
      </c>
      <c r="L1306">
        <v>5.0323022529482836E-3</v>
      </c>
      <c r="M1306">
        <v>4.2315577030181878E-2</v>
      </c>
      <c r="N1306">
        <v>5.9950356930494296E-3</v>
      </c>
      <c r="O1306">
        <v>1.288843909278512E-2</v>
      </c>
      <c r="P1306">
        <v>7.9286931991577145E-2</v>
      </c>
      <c r="Q1306">
        <v>5.8327049262821673E-2</v>
      </c>
      <c r="R1306">
        <v>6.4803191781044003E-2</v>
      </c>
      <c r="S1306">
        <v>1.5312427951721469E-4</v>
      </c>
      <c r="T1306">
        <v>0.25551621091365812</v>
      </c>
      <c r="U1306">
        <v>53.071777374267583</v>
      </c>
    </row>
    <row r="1307" spans="1:21" x14ac:dyDescent="0.25">
      <c r="A1307">
        <v>2020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0.1122909849425313</v>
      </c>
      <c r="K1307">
        <v>0.11889696376587799</v>
      </c>
      <c r="L1307">
        <v>9.8964149843542445E-2</v>
      </c>
      <c r="M1307">
        <v>5.1551333681307378E-3</v>
      </c>
      <c r="N1307">
        <v>1.2320495373691171E-2</v>
      </c>
      <c r="O1307">
        <v>2.1391063410600559E-2</v>
      </c>
      <c r="P1307">
        <v>8.107816488123842E-3</v>
      </c>
      <c r="Q1307">
        <v>8.8166689188000053E-2</v>
      </c>
      <c r="R1307">
        <v>2.998917383086747E-3</v>
      </c>
      <c r="S1307">
        <v>7.5117120579845671E-3</v>
      </c>
      <c r="T1307">
        <v>0.58845188955816741</v>
      </c>
      <c r="U1307">
        <v>1.409718676020504</v>
      </c>
    </row>
    <row r="1308" spans="1:21" x14ac:dyDescent="0.25">
      <c r="A1308">
        <v>2020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4.0898952795324822E-2</v>
      </c>
      <c r="K1308">
        <v>4.4632696311023623E-2</v>
      </c>
      <c r="L1308">
        <v>3.7503496482468847E-2</v>
      </c>
      <c r="M1308">
        <v>1.5230881366867231E-3</v>
      </c>
      <c r="N1308">
        <v>3.2563729991816541E-3</v>
      </c>
      <c r="O1308">
        <v>6.1959912380367809E-3</v>
      </c>
      <c r="P1308">
        <v>3.5881390387529238E-3</v>
      </c>
      <c r="Q1308">
        <v>4.0162408426893892E-2</v>
      </c>
      <c r="R1308">
        <v>1.3710816865011039E-3</v>
      </c>
      <c r="S1308">
        <v>3.3900594181353501E-3</v>
      </c>
      <c r="T1308">
        <v>9.2523710879652193E-2</v>
      </c>
      <c r="U1308">
        <v>0.21666728236851779</v>
      </c>
    </row>
    <row r="1309" spans="1:21" x14ac:dyDescent="0.25">
      <c r="A1309">
        <v>2020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3.7491630456373179E-3</v>
      </c>
      <c r="K1309">
        <v>3.0006634028787119E-3</v>
      </c>
      <c r="L1309">
        <v>2.5446908297969738E-3</v>
      </c>
      <c r="M1309">
        <v>3.3096991170533581E-4</v>
      </c>
      <c r="N1309">
        <v>6.2330168076692324E-4</v>
      </c>
      <c r="O1309">
        <v>1.273094546847484E-3</v>
      </c>
      <c r="P1309">
        <v>1.9013115932642381E-4</v>
      </c>
      <c r="Q1309">
        <v>2.242934887245709E-3</v>
      </c>
      <c r="R1309">
        <v>7.6901431585535987E-5</v>
      </c>
      <c r="S1309">
        <v>1.86196455043773E-4</v>
      </c>
      <c r="T1309">
        <v>1.051687717450173E-3</v>
      </c>
      <c r="U1309">
        <v>2.4316286989032789E-3</v>
      </c>
    </row>
    <row r="1310" spans="1:21" x14ac:dyDescent="0.25">
      <c r="A1310">
        <v>2020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2.6459130556031598E-4</v>
      </c>
      <c r="K1310">
        <v>1.784405528538628E-3</v>
      </c>
      <c r="L1310">
        <v>1.2906997709360439E-3</v>
      </c>
      <c r="M1310">
        <v>1.44229179417016E-3</v>
      </c>
      <c r="N1310">
        <v>0</v>
      </c>
      <c r="O1310">
        <v>5.4142485538250188E-5</v>
      </c>
      <c r="P1310">
        <v>4.5386370791675293E-5</v>
      </c>
      <c r="Q1310">
        <v>1.665017271018587E-2</v>
      </c>
      <c r="R1310">
        <v>7.098215946694836E-3</v>
      </c>
      <c r="S1310">
        <v>4.3035417185819822E-5</v>
      </c>
      <c r="T1310">
        <v>0</v>
      </c>
      <c r="U1310">
        <v>88.825757398605347</v>
      </c>
    </row>
    <row r="1311" spans="1:21" x14ac:dyDescent="0.25">
      <c r="A1311">
        <v>2020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3.9296850175254286E-3</v>
      </c>
      <c r="K1311">
        <v>3.4110591143662862E-2</v>
      </c>
      <c r="L1311">
        <v>2.638716300911443E-2</v>
      </c>
      <c r="M1311">
        <v>2.1785329657523559E-2</v>
      </c>
      <c r="N1311">
        <v>3.3660583734990472E-2</v>
      </c>
      <c r="O1311">
        <v>7.1020406692689469E-2</v>
      </c>
      <c r="P1311">
        <v>3.4362948218232638E-2</v>
      </c>
      <c r="Q1311">
        <v>0.20079151731938341</v>
      </c>
      <c r="R1311">
        <v>6.2960429379488722E-3</v>
      </c>
      <c r="S1311">
        <v>2.116131877522423E-2</v>
      </c>
      <c r="T1311">
        <v>2.726770519854687</v>
      </c>
      <c r="U1311">
        <v>6.3845207305220288</v>
      </c>
    </row>
    <row r="1312" spans="1:21" x14ac:dyDescent="0.25">
      <c r="A1312">
        <v>2020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1.505703291603209E-3</v>
      </c>
      <c r="K1312">
        <v>1.603838583206544E-2</v>
      </c>
      <c r="L1312">
        <v>1.232661540366646E-2</v>
      </c>
      <c r="M1312">
        <v>5.3716380288468873E-3</v>
      </c>
      <c r="N1312">
        <v>7.7829507072466192E-3</v>
      </c>
      <c r="O1312">
        <v>1.5957230716260089E-2</v>
      </c>
      <c r="P1312">
        <v>1.2743181446610789E-2</v>
      </c>
      <c r="Q1312">
        <v>8.1208795585454935E-2</v>
      </c>
      <c r="R1312">
        <v>2.6308121158902819E-3</v>
      </c>
      <c r="S1312">
        <v>7.3258616667843043E-3</v>
      </c>
      <c r="T1312">
        <v>0.35101004804562752</v>
      </c>
      <c r="U1312">
        <v>0.82270198327755384</v>
      </c>
    </row>
    <row r="1313" spans="1:21" x14ac:dyDescent="0.25">
      <c r="A1313">
        <v>2020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1.3102598826366299E-4</v>
      </c>
      <c r="K1313">
        <v>1.199252885008166E-3</v>
      </c>
      <c r="L1313">
        <v>9.1641830374870263E-4</v>
      </c>
      <c r="M1313">
        <v>9.869403204765168E-4</v>
      </c>
      <c r="N1313">
        <v>1.313711660077572E-3</v>
      </c>
      <c r="O1313">
        <v>2.621292452374776E-3</v>
      </c>
      <c r="P1313">
        <v>5.7868685968130522E-4</v>
      </c>
      <c r="Q1313">
        <v>4.212247148722913E-3</v>
      </c>
      <c r="R1313">
        <v>1.3960735447572769E-4</v>
      </c>
      <c r="S1313">
        <v>3.2997845020816603E-4</v>
      </c>
      <c r="T1313">
        <v>3.3850150016371608E-3</v>
      </c>
      <c r="U1313">
        <v>8.0251693342296877E-3</v>
      </c>
    </row>
    <row r="1314" spans="1:21" x14ac:dyDescent="0.25">
      <c r="A1314">
        <v>2020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2.4863916635513311E-4</v>
      </c>
      <c r="K1314">
        <v>5.6386047601699829E-4</v>
      </c>
      <c r="L1314">
        <v>4.9055737257003784E-4</v>
      </c>
      <c r="M1314">
        <v>5.4596152156591407E-5</v>
      </c>
      <c r="N1314">
        <v>0</v>
      </c>
      <c r="O1314">
        <v>1.1848303256556389E-6</v>
      </c>
      <c r="P1314">
        <v>3.0888838227838279E-6</v>
      </c>
      <c r="Q1314">
        <v>2.8731557726860039E-4</v>
      </c>
      <c r="R1314">
        <v>1.9039233028888701E-4</v>
      </c>
      <c r="S1314">
        <v>1.170252333395183E-6</v>
      </c>
      <c r="T1314">
        <v>0</v>
      </c>
      <c r="U1314">
        <v>14.76438421630859</v>
      </c>
    </row>
    <row r="1315" spans="1:21" x14ac:dyDescent="0.25">
      <c r="A1315">
        <v>2020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5.3254097388590797E-4</v>
      </c>
      <c r="K1315">
        <v>3.856386893514363E-3</v>
      </c>
      <c r="L1315">
        <v>3.3492159894486472E-3</v>
      </c>
      <c r="M1315">
        <v>8.4287775097499683E-4</v>
      </c>
      <c r="N1315">
        <v>1.6638351697772049E-3</v>
      </c>
      <c r="O1315">
        <v>5.3484400480828531E-3</v>
      </c>
      <c r="P1315">
        <v>1.0999153829554791E-3</v>
      </c>
      <c r="Q1315">
        <v>1.266019945275044E-2</v>
      </c>
      <c r="R1315">
        <v>4.3837365037352298E-4</v>
      </c>
      <c r="S1315">
        <v>1.67854696456597E-3</v>
      </c>
      <c r="T1315">
        <v>7.4062848844807169E-2</v>
      </c>
      <c r="U1315">
        <v>0.18189556145951741</v>
      </c>
    </row>
    <row r="1316" spans="1:21" x14ac:dyDescent="0.25">
      <c r="A1316">
        <v>2020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1.9667719182782381E-4</v>
      </c>
      <c r="K1316">
        <v>2.0132757749853109E-3</v>
      </c>
      <c r="L1316">
        <v>1.7574981958950681E-3</v>
      </c>
      <c r="M1316">
        <v>2.676964180655242E-4</v>
      </c>
      <c r="N1316">
        <v>4.8117500331975509E-4</v>
      </c>
      <c r="O1316">
        <v>1.7118812316017249E-3</v>
      </c>
      <c r="P1316">
        <v>5.1291342944038976E-4</v>
      </c>
      <c r="Q1316">
        <v>6.2876848493260392E-3</v>
      </c>
      <c r="R1316">
        <v>2.1687502087431351E-4</v>
      </c>
      <c r="S1316">
        <v>8.3224969653522486E-4</v>
      </c>
      <c r="T1316">
        <v>1.235422699041757E-2</v>
      </c>
      <c r="U1316">
        <v>2.9106186947083279E-2</v>
      </c>
    </row>
    <row r="1317" spans="1:21" x14ac:dyDescent="0.25">
      <c r="A1317">
        <v>2020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1.6946214783789939E-5</v>
      </c>
      <c r="K1317">
        <v>1.648376111770239E-4</v>
      </c>
      <c r="L1317">
        <v>1.4491762885735131E-4</v>
      </c>
      <c r="M1317">
        <v>6.0760197236864388E-5</v>
      </c>
      <c r="N1317">
        <v>9.6367285534571079E-5</v>
      </c>
      <c r="O1317">
        <v>3.7126084171191668E-4</v>
      </c>
      <c r="P1317">
        <v>2.8232231959173091E-5</v>
      </c>
      <c r="Q1317">
        <v>3.6143140434179589E-4</v>
      </c>
      <c r="R1317">
        <v>1.2484439184803009E-5</v>
      </c>
      <c r="S1317">
        <v>4.7463684630197433E-5</v>
      </c>
      <c r="T1317">
        <v>1.4614095360140781E-4</v>
      </c>
      <c r="U1317">
        <v>3.3641246014889128E-4</v>
      </c>
    </row>
    <row r="1318" spans="1:21" x14ac:dyDescent="0.25">
      <c r="A1318">
        <v>2020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3.1137738178949802E-4</v>
      </c>
      <c r="K1318">
        <v>6.6494783200323577E-4</v>
      </c>
      <c r="L1318">
        <v>5.788493743166328E-4</v>
      </c>
      <c r="M1318">
        <v>6.6725255572237075E-5</v>
      </c>
      <c r="N1318">
        <v>0</v>
      </c>
      <c r="O1318">
        <v>1.449497520297882E-6</v>
      </c>
      <c r="P1318">
        <v>3.6013307253597299E-6</v>
      </c>
      <c r="Q1318">
        <v>3.6412930651567881E-4</v>
      </c>
      <c r="R1318">
        <v>2.407129795756191E-4</v>
      </c>
      <c r="S1318">
        <v>1.453245829907246E-6</v>
      </c>
      <c r="T1318">
        <v>0</v>
      </c>
      <c r="U1318">
        <v>18.46228135681152</v>
      </c>
    </row>
    <row r="1319" spans="1:21" x14ac:dyDescent="0.25">
      <c r="A1319">
        <v>2020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6.7168039156838689E-4</v>
      </c>
      <c r="K1319">
        <v>4.5072373354039779E-3</v>
      </c>
      <c r="L1319">
        <v>3.9061258084239821E-3</v>
      </c>
      <c r="M1319">
        <v>9.8892048859798706E-4</v>
      </c>
      <c r="N1319">
        <v>1.9543620923637341E-3</v>
      </c>
      <c r="O1319">
        <v>6.2722695572443371E-3</v>
      </c>
      <c r="P1319">
        <v>1.309612871698237E-3</v>
      </c>
      <c r="Q1319">
        <v>1.545631950245562E-2</v>
      </c>
      <c r="R1319">
        <v>5.3559994727647904E-4</v>
      </c>
      <c r="S1319">
        <v>1.976868738780997E-3</v>
      </c>
      <c r="T1319">
        <v>8.9304494200814266E-2</v>
      </c>
      <c r="U1319">
        <v>0.21719490365775629</v>
      </c>
    </row>
    <row r="1320" spans="1:21" x14ac:dyDescent="0.25">
      <c r="A1320">
        <v>2020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2.4740810112799109E-4</v>
      </c>
      <c r="K1320">
        <v>2.3464116790775781E-3</v>
      </c>
      <c r="L1320">
        <v>2.042523204950041E-3</v>
      </c>
      <c r="M1320">
        <v>3.1424998110087492E-4</v>
      </c>
      <c r="N1320">
        <v>5.6572492278996053E-4</v>
      </c>
      <c r="O1320">
        <v>2.0078759002259742E-3</v>
      </c>
      <c r="P1320">
        <v>6.1191769327367535E-4</v>
      </c>
      <c r="Q1320">
        <v>7.679700489474332E-3</v>
      </c>
      <c r="R1320">
        <v>2.6508100162538621E-4</v>
      </c>
      <c r="S1320">
        <v>9.8047080220870354E-4</v>
      </c>
      <c r="T1320">
        <v>1.4931908482389931E-2</v>
      </c>
      <c r="U1320">
        <v>3.4847774877613542E-2</v>
      </c>
    </row>
    <row r="1321" spans="1:21" x14ac:dyDescent="0.25">
      <c r="A1321">
        <v>2020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2.1256248550334131E-5</v>
      </c>
      <c r="K1321">
        <v>1.9180017378414951E-4</v>
      </c>
      <c r="L1321">
        <v>1.6809179540784729E-4</v>
      </c>
      <c r="M1321">
        <v>7.1349403010978726E-5</v>
      </c>
      <c r="N1321">
        <v>1.134005077215202E-4</v>
      </c>
      <c r="O1321">
        <v>4.3548708189885101E-4</v>
      </c>
      <c r="P1321">
        <v>3.3717451408393212E-5</v>
      </c>
      <c r="Q1321">
        <v>4.4153604859372748E-4</v>
      </c>
      <c r="R1321">
        <v>1.5262307373893709E-5</v>
      </c>
      <c r="S1321">
        <v>5.5925665886011428E-5</v>
      </c>
      <c r="T1321">
        <v>1.7684756085024149E-4</v>
      </c>
      <c r="U1321">
        <v>4.0335420778119061E-4</v>
      </c>
    </row>
    <row r="1322" spans="1:21" x14ac:dyDescent="0.25">
      <c r="A1322">
        <v>2020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5.9301211297512063E-2</v>
      </c>
      <c r="J1322">
        <v>1.409357548236847</v>
      </c>
      <c r="K1322">
        <v>1.0671790153980261</v>
      </c>
      <c r="L1322">
        <v>0.26578486484289171</v>
      </c>
      <c r="M1322">
        <v>0</v>
      </c>
      <c r="N1322">
        <v>0</v>
      </c>
      <c r="O1322">
        <v>1.3157764947973191E-3</v>
      </c>
      <c r="P1322">
        <v>3.3445724967867137E-2</v>
      </c>
      <c r="Q1322">
        <v>7.4604805484414102E-2</v>
      </c>
      <c r="R1322">
        <v>1.0921230301260951E-2</v>
      </c>
      <c r="S1322">
        <v>6.8117332598194476E-3</v>
      </c>
      <c r="T1322">
        <v>6.9456887781620028E-2</v>
      </c>
      <c r="U1322">
        <v>0</v>
      </c>
    </row>
    <row r="1323" spans="1:21" x14ac:dyDescent="0.25">
      <c r="A1323">
        <v>2020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3.8992294660251821E-3</v>
      </c>
      <c r="J1323">
        <v>0.16636973233260061</v>
      </c>
      <c r="K1323">
        <v>0.2512624472370355</v>
      </c>
      <c r="L1323">
        <v>5.9089331751829371E-2</v>
      </c>
      <c r="M1323">
        <v>0</v>
      </c>
      <c r="N1323">
        <v>0</v>
      </c>
      <c r="O1323">
        <v>1.9852797748445139E-4</v>
      </c>
      <c r="P1323">
        <v>3.8462413226207741E-3</v>
      </c>
      <c r="Q1323">
        <v>6.2774293828918599E-3</v>
      </c>
      <c r="R1323">
        <v>2.1151964103813061E-4</v>
      </c>
      <c r="S1323">
        <v>1.521759849913415E-3</v>
      </c>
      <c r="T1323">
        <v>1.711491315124615E-2</v>
      </c>
      <c r="U1323">
        <v>0</v>
      </c>
    </row>
    <row r="1324" spans="1:21" x14ac:dyDescent="0.25">
      <c r="A1324">
        <v>2020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2.3118814686679452E-3</v>
      </c>
      <c r="J1324">
        <v>7.505841646931391E-2</v>
      </c>
      <c r="K1324">
        <v>0.1019245647532505</v>
      </c>
      <c r="L1324">
        <v>2.4644711917917578E-2</v>
      </c>
      <c r="M1324">
        <v>0</v>
      </c>
      <c r="N1324">
        <v>0</v>
      </c>
      <c r="O1324">
        <v>4.1431127885008888E-5</v>
      </c>
      <c r="P1324">
        <v>1.9325962899505091E-3</v>
      </c>
      <c r="Q1324">
        <v>3.7927506987537108E-3</v>
      </c>
      <c r="R1324">
        <v>1.278879099557001E-4</v>
      </c>
      <c r="S1324">
        <v>7.1426146650973275E-4</v>
      </c>
      <c r="T1324">
        <v>3.1780033779019931E-3</v>
      </c>
      <c r="U1324">
        <v>0</v>
      </c>
    </row>
    <row r="1325" spans="1:21" x14ac:dyDescent="0.25">
      <c r="A1325">
        <v>2020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2.8141427832906998E-4</v>
      </c>
      <c r="J1325">
        <v>7.8003941315202413E-3</v>
      </c>
      <c r="K1325">
        <v>6.9953493814491228E-3</v>
      </c>
      <c r="L1325">
        <v>1.7380332192512269E-3</v>
      </c>
      <c r="M1325">
        <v>0</v>
      </c>
      <c r="N1325">
        <v>0</v>
      </c>
      <c r="O1325">
        <v>7.8245452650957499E-6</v>
      </c>
      <c r="P1325">
        <v>1.079645185426779E-4</v>
      </c>
      <c r="Q1325">
        <v>2.324209444414164E-4</v>
      </c>
      <c r="R1325">
        <v>7.6144759265100009E-6</v>
      </c>
      <c r="S1325">
        <v>3.9061737978456208E-5</v>
      </c>
      <c r="T1325">
        <v>3.8944669979523593E-5</v>
      </c>
      <c r="U1325">
        <v>0</v>
      </c>
    </row>
    <row r="1326" spans="1:21" x14ac:dyDescent="0.25">
      <c r="A1326">
        <v>2020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3.4066326618194579E-3</v>
      </c>
      <c r="J1326">
        <v>1.3968244838118551</v>
      </c>
      <c r="K1326">
        <v>1.156265739560127</v>
      </c>
      <c r="L1326">
        <v>0.3445015568882227</v>
      </c>
      <c r="M1326">
        <v>0</v>
      </c>
      <c r="N1326">
        <v>0</v>
      </c>
      <c r="O1326">
        <v>5.7838135184720158E-3</v>
      </c>
      <c r="P1326">
        <v>9.231227489560842E-2</v>
      </c>
      <c r="Q1326">
        <v>1.0755002537369731</v>
      </c>
      <c r="R1326">
        <v>0.57482744133472441</v>
      </c>
      <c r="S1326">
        <v>1.8516297332011159E-2</v>
      </c>
      <c r="T1326">
        <v>2.9618758015632629</v>
      </c>
      <c r="U1326">
        <v>0</v>
      </c>
    </row>
    <row r="1327" spans="1:21" x14ac:dyDescent="0.25">
      <c r="A1327">
        <v>2020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5.9614062658919928E-2</v>
      </c>
      <c r="J1327">
        <v>14.41562911686664</v>
      </c>
      <c r="K1327">
        <v>15.2836790984045</v>
      </c>
      <c r="L1327">
        <v>3.633331242178568</v>
      </c>
      <c r="M1327">
        <v>0</v>
      </c>
      <c r="N1327">
        <v>0</v>
      </c>
      <c r="O1327">
        <v>1.1364846797693111E-2</v>
      </c>
      <c r="P1327">
        <v>0.19654847328496081</v>
      </c>
      <c r="Q1327">
        <v>0.29137645960157038</v>
      </c>
      <c r="R1327">
        <v>9.9697448312220365E-3</v>
      </c>
      <c r="S1327">
        <v>8.0399965731707018E-2</v>
      </c>
      <c r="T1327">
        <v>0.81839532134756965</v>
      </c>
      <c r="U1327">
        <v>0</v>
      </c>
    </row>
    <row r="1328" spans="1:21" x14ac:dyDescent="0.25">
      <c r="A1328">
        <v>2020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3.0556174424431311E-2</v>
      </c>
      <c r="J1328">
        <v>5.352947732483619</v>
      </c>
      <c r="K1328">
        <v>5.1852952647094082</v>
      </c>
      <c r="L1328">
        <v>1.2798091103510421</v>
      </c>
      <c r="M1328">
        <v>0</v>
      </c>
      <c r="N1328">
        <v>0</v>
      </c>
      <c r="O1328">
        <v>1.721703787770548E-3</v>
      </c>
      <c r="P1328">
        <v>7.5302088577392554E-2</v>
      </c>
      <c r="Q1328">
        <v>0.13475720576991521</v>
      </c>
      <c r="R1328">
        <v>4.5558485688703184E-3</v>
      </c>
      <c r="S1328">
        <v>2.746550382317638E-2</v>
      </c>
      <c r="T1328">
        <v>0.11730306544246299</v>
      </c>
      <c r="U1328">
        <v>0</v>
      </c>
    </row>
    <row r="1329" spans="1:21" x14ac:dyDescent="0.25">
      <c r="A1329">
        <v>2020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3.3378063382287319E-3</v>
      </c>
      <c r="J1329">
        <v>0.50025474181127061</v>
      </c>
      <c r="K1329">
        <v>0.316546460061844</v>
      </c>
      <c r="L1329">
        <v>8.0434188594883008E-2</v>
      </c>
      <c r="M1329">
        <v>0</v>
      </c>
      <c r="N1329">
        <v>0</v>
      </c>
      <c r="O1329">
        <v>2.34957395334409E-4</v>
      </c>
      <c r="P1329">
        <v>3.6871257449842491E-3</v>
      </c>
      <c r="Q1329">
        <v>7.618923415314444E-3</v>
      </c>
      <c r="R1329">
        <v>2.4732454327445379E-4</v>
      </c>
      <c r="S1329">
        <v>1.229930144091845E-3</v>
      </c>
      <c r="T1329">
        <v>1.3159336914674851E-3</v>
      </c>
      <c r="U1329">
        <v>0</v>
      </c>
    </row>
    <row r="1330" spans="1:21" x14ac:dyDescent="0.25">
      <c r="A1330">
        <v>2020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1.048545613884926E-4</v>
      </c>
      <c r="J1330">
        <v>0.1107911975085735</v>
      </c>
      <c r="K1330">
        <v>9.7358363462146366E-2</v>
      </c>
      <c r="L1330">
        <v>2.704353355662897E-2</v>
      </c>
      <c r="M1330">
        <v>0</v>
      </c>
      <c r="N1330">
        <v>0</v>
      </c>
      <c r="O1330">
        <v>1.6065346052664611E-4</v>
      </c>
      <c r="P1330">
        <v>1.8569245403559759E-3</v>
      </c>
      <c r="Q1330">
        <v>1.270959096623119E-2</v>
      </c>
      <c r="R1330">
        <v>4.716763332195114E-3</v>
      </c>
      <c r="S1330">
        <v>2.6365205205911479E-4</v>
      </c>
      <c r="T1330">
        <v>2.2961623230658011E-2</v>
      </c>
      <c r="U1330">
        <v>0</v>
      </c>
    </row>
    <row r="1331" spans="1:21" x14ac:dyDescent="0.25">
      <c r="A1331">
        <v>2020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3.130860880606547E-3</v>
      </c>
      <c r="J1331">
        <v>0.48906197568712623</v>
      </c>
      <c r="K1331">
        <v>0.84337001721717597</v>
      </c>
      <c r="L1331">
        <v>0.20785625295827079</v>
      </c>
      <c r="M1331">
        <v>0</v>
      </c>
      <c r="N1331">
        <v>0</v>
      </c>
      <c r="O1331">
        <v>6.4848737225193577E-4</v>
      </c>
      <c r="P1331">
        <v>2.1559410558890761E-2</v>
      </c>
      <c r="Q1331">
        <v>4.5669475751968662E-2</v>
      </c>
      <c r="R1331">
        <v>1.5709716465144711E-3</v>
      </c>
      <c r="S1331">
        <v>6.4182373830249644E-3</v>
      </c>
      <c r="T1331">
        <v>9.4157040296688865E-2</v>
      </c>
      <c r="U1331">
        <v>0</v>
      </c>
    </row>
    <row r="1332" spans="1:21" x14ac:dyDescent="0.25">
      <c r="A1332">
        <v>2020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1.589928346664528E-3</v>
      </c>
      <c r="J1332">
        <v>0.19959278775646641</v>
      </c>
      <c r="K1332">
        <v>0.32485363148212559</v>
      </c>
      <c r="L1332">
        <v>8.1407438253228687E-2</v>
      </c>
      <c r="M1332">
        <v>0</v>
      </c>
      <c r="N1332">
        <v>0</v>
      </c>
      <c r="O1332">
        <v>1.107932420885237E-4</v>
      </c>
      <c r="P1332">
        <v>8.0031631114576771E-3</v>
      </c>
      <c r="Q1332">
        <v>1.8355404317205101E-2</v>
      </c>
      <c r="R1332">
        <v>6.3534590300090218E-4</v>
      </c>
      <c r="S1332">
        <v>2.3914395256063761E-3</v>
      </c>
      <c r="T1332">
        <v>1.223602769744769E-2</v>
      </c>
      <c r="U1332">
        <v>0</v>
      </c>
    </row>
    <row r="1333" spans="1:21" x14ac:dyDescent="0.25">
      <c r="A1333">
        <v>2020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1.737185001118134E-4</v>
      </c>
      <c r="J1333">
        <v>1.8387458727887399E-2</v>
      </c>
      <c r="K1333">
        <v>2.0415157114668611E-2</v>
      </c>
      <c r="L1333">
        <v>5.2139703850928622E-3</v>
      </c>
      <c r="M1333">
        <v>0</v>
      </c>
      <c r="N1333">
        <v>0</v>
      </c>
      <c r="O1333">
        <v>1.6454547171079291E-5</v>
      </c>
      <c r="P1333">
        <v>3.8338718945412259E-4</v>
      </c>
      <c r="Q1333">
        <v>9.484976653494837E-4</v>
      </c>
      <c r="R1333">
        <v>3.1988120564806368E-5</v>
      </c>
      <c r="S1333">
        <v>1.156354409240809E-4</v>
      </c>
      <c r="T1333">
        <v>1.2540939233186591E-4</v>
      </c>
      <c r="U1333">
        <v>0</v>
      </c>
    </row>
    <row r="1334" spans="1:21" x14ac:dyDescent="0.25">
      <c r="A1334">
        <v>2020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5.926668232679367E-2</v>
      </c>
      <c r="J1334">
        <v>1.401593339920044</v>
      </c>
      <c r="K1334">
        <v>1.058623170852661</v>
      </c>
      <c r="L1334">
        <v>0.26346522688865659</v>
      </c>
      <c r="M1334">
        <v>0</v>
      </c>
      <c r="N1334">
        <v>0</v>
      </c>
      <c r="O1334">
        <v>1.2970033697783951E-3</v>
      </c>
      <c r="P1334">
        <v>3.3163741827011109E-2</v>
      </c>
      <c r="Q1334">
        <v>7.2521250128746037E-2</v>
      </c>
      <c r="R1334">
        <v>9.8961341381073008E-3</v>
      </c>
      <c r="S1334">
        <v>6.7749302610754973E-3</v>
      </c>
      <c r="T1334">
        <v>6.4929976463317871E-2</v>
      </c>
      <c r="U1334">
        <v>0</v>
      </c>
    </row>
    <row r="1335" spans="1:21" x14ac:dyDescent="0.25">
      <c r="A1335">
        <v>2020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3.770361750431652E-3</v>
      </c>
      <c r="J1335">
        <v>0.1424754581550724</v>
      </c>
      <c r="K1335">
        <v>0.2275860879253864</v>
      </c>
      <c r="L1335">
        <v>5.3465747586387453E-2</v>
      </c>
      <c r="M1335">
        <v>0</v>
      </c>
      <c r="N1335">
        <v>0</v>
      </c>
      <c r="O1335">
        <v>1.8698384142712819E-4</v>
      </c>
      <c r="P1335">
        <v>3.6908973400944451E-3</v>
      </c>
      <c r="Q1335">
        <v>6.1000491819156143E-3</v>
      </c>
      <c r="R1335">
        <v>2.0554078111540881E-4</v>
      </c>
      <c r="S1335">
        <v>1.4566950259498931E-3</v>
      </c>
      <c r="T1335">
        <v>1.6589814833674301E-2</v>
      </c>
      <c r="U1335">
        <v>0</v>
      </c>
    </row>
    <row r="1336" spans="1:21" x14ac:dyDescent="0.25">
      <c r="A1336">
        <v>2020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2.239361607177109E-3</v>
      </c>
      <c r="J1336">
        <v>6.6341676127048901E-2</v>
      </c>
      <c r="K1336">
        <v>9.3883336855166893E-2</v>
      </c>
      <c r="L1336">
        <v>2.2696456290611889E-2</v>
      </c>
      <c r="M1336">
        <v>0</v>
      </c>
      <c r="N1336">
        <v>0</v>
      </c>
      <c r="O1336">
        <v>3.9167367599795587E-5</v>
      </c>
      <c r="P1336">
        <v>1.8606061174042459E-3</v>
      </c>
      <c r="Q1336">
        <v>3.685744393197638E-3</v>
      </c>
      <c r="R1336">
        <v>1.242786634147169E-4</v>
      </c>
      <c r="S1336">
        <v>6.8623556670097954E-4</v>
      </c>
      <c r="T1336">
        <v>3.0843700630352779E-3</v>
      </c>
      <c r="U1336">
        <v>0</v>
      </c>
    </row>
    <row r="1337" spans="1:21" x14ac:dyDescent="0.25">
      <c r="A1337">
        <v>2020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2.7289949877530768E-4</v>
      </c>
      <c r="J1337">
        <v>7.0582562499944042E-3</v>
      </c>
      <c r="K1337">
        <v>6.5397827717655422E-3</v>
      </c>
      <c r="L1337">
        <v>1.6236081551155681E-3</v>
      </c>
      <c r="M1337">
        <v>0</v>
      </c>
      <c r="N1337">
        <v>0</v>
      </c>
      <c r="O1337">
        <v>7.4135753967819077E-6</v>
      </c>
      <c r="P1337">
        <v>1.040833281882144E-4</v>
      </c>
      <c r="Q1337">
        <v>2.2585735409840581E-4</v>
      </c>
      <c r="R1337">
        <v>7.3993926245919356E-6</v>
      </c>
      <c r="S1337">
        <v>3.7597166213399983E-5</v>
      </c>
      <c r="T1337">
        <v>3.7813515291167217E-5</v>
      </c>
      <c r="U1337">
        <v>0</v>
      </c>
    </row>
    <row r="1338" spans="1:21" x14ac:dyDescent="0.25">
      <c r="A1338">
        <v>2020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6.5556946575641636E-2</v>
      </c>
      <c r="J1338">
        <v>1.5408292281627649</v>
      </c>
      <c r="K1338">
        <v>1.160661202549935</v>
      </c>
      <c r="L1338">
        <v>0.28862069314718253</v>
      </c>
      <c r="M1338">
        <v>0</v>
      </c>
      <c r="N1338">
        <v>0</v>
      </c>
      <c r="O1338">
        <v>1.4296024872455741E-3</v>
      </c>
      <c r="P1338">
        <v>3.6460360240191232E-2</v>
      </c>
      <c r="Q1338">
        <v>7.9421576619148254E-2</v>
      </c>
      <c r="R1338">
        <v>1.0467335894703861E-2</v>
      </c>
      <c r="S1338">
        <v>7.4744115527719257E-3</v>
      </c>
      <c r="T1338">
        <v>6.8008144140243532E-2</v>
      </c>
      <c r="U1338">
        <v>0</v>
      </c>
    </row>
    <row r="1339" spans="1:21" x14ac:dyDescent="0.25">
      <c r="A1339">
        <v>2020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3.6185506814706801E-3</v>
      </c>
      <c r="J1339">
        <v>0.14055027468787759</v>
      </c>
      <c r="K1339">
        <v>0.2253822190419596</v>
      </c>
      <c r="L1339">
        <v>5.2959640801963061E-2</v>
      </c>
      <c r="M1339">
        <v>0</v>
      </c>
      <c r="N1339">
        <v>0</v>
      </c>
      <c r="O1339">
        <v>1.9447105064262761E-4</v>
      </c>
      <c r="P1339">
        <v>3.8306381309572771E-3</v>
      </c>
      <c r="Q1339">
        <v>5.8296650953554626E-3</v>
      </c>
      <c r="R1339">
        <v>1.975834430153449E-4</v>
      </c>
      <c r="S1339">
        <v>1.4796515317131291E-3</v>
      </c>
      <c r="T1339">
        <v>1.6001269570047171E-2</v>
      </c>
      <c r="U1339">
        <v>0</v>
      </c>
    </row>
    <row r="1340" spans="1:21" x14ac:dyDescent="0.25">
      <c r="A1340">
        <v>2020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2.1669036418106289E-3</v>
      </c>
      <c r="J1340">
        <v>6.691880951376987E-2</v>
      </c>
      <c r="K1340">
        <v>9.4146229859049885E-2</v>
      </c>
      <c r="L1340">
        <v>2.2756773075324591E-2</v>
      </c>
      <c r="M1340">
        <v>0</v>
      </c>
      <c r="N1340">
        <v>0</v>
      </c>
      <c r="O1340">
        <v>4.0695276726493719E-5</v>
      </c>
      <c r="P1340">
        <v>1.9291053996514679E-3</v>
      </c>
      <c r="Q1340">
        <v>3.5047393200984349E-3</v>
      </c>
      <c r="R1340">
        <v>1.187778077152415E-4</v>
      </c>
      <c r="S1340">
        <v>6.9255843963087957E-4</v>
      </c>
      <c r="T1340">
        <v>2.958159473034393E-3</v>
      </c>
      <c r="U1340">
        <v>0</v>
      </c>
    </row>
    <row r="1341" spans="1:21" x14ac:dyDescent="0.25">
      <c r="A1341">
        <v>2020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2.6549459103302489E-4</v>
      </c>
      <c r="J1341">
        <v>7.2333022096724422E-3</v>
      </c>
      <c r="K1341">
        <v>6.6302789409377807E-3</v>
      </c>
      <c r="L1341">
        <v>1.6438064302891459E-3</v>
      </c>
      <c r="M1341">
        <v>0</v>
      </c>
      <c r="N1341">
        <v>0</v>
      </c>
      <c r="O1341">
        <v>7.6937532444560605E-6</v>
      </c>
      <c r="P1341">
        <v>1.078797662617379E-4</v>
      </c>
      <c r="Q1341">
        <v>2.144035629660268E-4</v>
      </c>
      <c r="R1341">
        <v>7.0578155431787906E-6</v>
      </c>
      <c r="S1341">
        <v>3.7824983099161867E-5</v>
      </c>
      <c r="T1341">
        <v>3.6188397461689713E-5</v>
      </c>
      <c r="U1341">
        <v>0</v>
      </c>
    </row>
    <row r="1342" spans="1:21" x14ac:dyDescent="0.25">
      <c r="A1342">
        <v>2020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1.297603832324967E-3</v>
      </c>
      <c r="K1342">
        <v>1.1640567705035209E-3</v>
      </c>
      <c r="L1342">
        <v>1.022644495591521E-3</v>
      </c>
      <c r="M1342">
        <v>6.0076546273194247E-5</v>
      </c>
      <c r="N1342">
        <v>0</v>
      </c>
      <c r="O1342">
        <v>1.8981302710017189E-6</v>
      </c>
      <c r="P1342">
        <v>6.6475854255259038E-6</v>
      </c>
      <c r="Q1342">
        <v>5.8364732051268222E-4</v>
      </c>
      <c r="R1342">
        <v>2.114388870541006E-4</v>
      </c>
      <c r="S1342">
        <v>4.4059820829716042E-6</v>
      </c>
      <c r="T1342">
        <v>0</v>
      </c>
      <c r="U1342">
        <v>26.982619674682621</v>
      </c>
    </row>
    <row r="1343" spans="1:21" x14ac:dyDescent="0.25">
      <c r="A1343">
        <v>2020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1.1850203901426549E-3</v>
      </c>
      <c r="K1343">
        <v>5.3558179635536671E-3</v>
      </c>
      <c r="L1343">
        <v>4.5154679841636954E-3</v>
      </c>
      <c r="M1343">
        <v>1.0324588886071911E-3</v>
      </c>
      <c r="N1343">
        <v>2.0611467473210872E-3</v>
      </c>
      <c r="O1343">
        <v>6.5214443413812266E-3</v>
      </c>
      <c r="P1343">
        <v>1.552760034504753E-3</v>
      </c>
      <c r="Q1343">
        <v>2.198633205887594E-2</v>
      </c>
      <c r="R1343">
        <v>7.6569660949986774E-4</v>
      </c>
      <c r="S1343">
        <v>2.1349195610913568E-3</v>
      </c>
      <c r="T1343">
        <v>0.1166182107129303</v>
      </c>
      <c r="U1343">
        <v>0.2634650462522285</v>
      </c>
    </row>
    <row r="1344" spans="1:21" x14ac:dyDescent="0.25">
      <c r="A1344">
        <v>2020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4.3026919195333788E-4</v>
      </c>
      <c r="K1344">
        <v>2.753660139045714E-3</v>
      </c>
      <c r="L1344">
        <v>2.3105622666689928E-3</v>
      </c>
      <c r="M1344">
        <v>3.2975378464624832E-4</v>
      </c>
      <c r="N1344">
        <v>6.0181076676621718E-4</v>
      </c>
      <c r="O1344">
        <v>2.09069637547877E-3</v>
      </c>
      <c r="P1344">
        <v>7.3724492526734957E-4</v>
      </c>
      <c r="Q1344">
        <v>1.095582461911263E-2</v>
      </c>
      <c r="R1344">
        <v>3.7996263507227501E-4</v>
      </c>
      <c r="S1344">
        <v>1.0618956268402589E-3</v>
      </c>
      <c r="T1344">
        <v>1.9833469292652329E-2</v>
      </c>
      <c r="U1344">
        <v>4.316076310049545E-2</v>
      </c>
    </row>
    <row r="1345" spans="1:21" x14ac:dyDescent="0.25">
      <c r="A1345">
        <v>2020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3.6395960617820383E-5</v>
      </c>
      <c r="K1345">
        <v>2.2338874418031431E-4</v>
      </c>
      <c r="L1345">
        <v>1.8781090003386041E-4</v>
      </c>
      <c r="M1345">
        <v>7.5092021136415865E-5</v>
      </c>
      <c r="N1345">
        <v>1.215885367748253E-4</v>
      </c>
      <c r="O1345">
        <v>4.5373206477234779E-4</v>
      </c>
      <c r="P1345">
        <v>4.0966305339918152E-5</v>
      </c>
      <c r="Q1345">
        <v>6.3073460045124134E-4</v>
      </c>
      <c r="R1345">
        <v>2.1904283189905979E-5</v>
      </c>
      <c r="S1345">
        <v>6.0658896659135898E-5</v>
      </c>
      <c r="T1345">
        <v>2.369363876536688E-4</v>
      </c>
      <c r="U1345">
        <v>5.0512755872267779E-4</v>
      </c>
    </row>
    <row r="1346" spans="1:21" x14ac:dyDescent="0.25">
      <c r="A1346">
        <v>2020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1.2798481597565111E-2</v>
      </c>
      <c r="K1346">
        <v>9.1225978732109077E-3</v>
      </c>
      <c r="L1346">
        <v>7.8716247212141759E-3</v>
      </c>
      <c r="M1346">
        <v>2.9787056639790539E-2</v>
      </c>
      <c r="N1346">
        <v>5.9950356930494296E-3</v>
      </c>
      <c r="O1346">
        <v>1.288843909278512E-2</v>
      </c>
      <c r="P1346">
        <v>0.16549471741914751</v>
      </c>
      <c r="Q1346">
        <v>5.8327049262821673E-2</v>
      </c>
      <c r="R1346">
        <v>3.5022385023534303E-2</v>
      </c>
      <c r="S1346">
        <v>3.251952405553311E-4</v>
      </c>
      <c r="T1346">
        <v>1.396198750972748</v>
      </c>
      <c r="U1346">
        <v>50.259649230003347</v>
      </c>
    </row>
    <row r="1347" spans="1:21" x14ac:dyDescent="0.25">
      <c r="A1347">
        <v>2020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0.1214303430214238</v>
      </c>
      <c r="K1347">
        <v>0.12867790453532929</v>
      </c>
      <c r="L1347">
        <v>0.10708656261060739</v>
      </c>
      <c r="M1347">
        <v>5.677884338875722E-3</v>
      </c>
      <c r="N1347">
        <v>1.3569751453644811E-2</v>
      </c>
      <c r="O1347">
        <v>2.3560044057225379E-2</v>
      </c>
      <c r="P1347">
        <v>8.929921341518432E-3</v>
      </c>
      <c r="Q1347">
        <v>9.7106489835357773E-2</v>
      </c>
      <c r="R1347">
        <v>3.3029972468210799E-3</v>
      </c>
      <c r="S1347">
        <v>8.2733645612278438E-3</v>
      </c>
      <c r="T1347">
        <v>0.64812018795130355</v>
      </c>
      <c r="U1347">
        <v>1.552656994679751</v>
      </c>
    </row>
    <row r="1348" spans="1:21" x14ac:dyDescent="0.25">
      <c r="A1348">
        <v>2020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4.4224725536801707E-2</v>
      </c>
      <c r="K1348">
        <v>4.8307165527238807E-2</v>
      </c>
      <c r="L1348">
        <v>4.0585764184884833E-2</v>
      </c>
      <c r="M1348">
        <v>1.6775487324269919E-3</v>
      </c>
      <c r="N1348">
        <v>3.586560629068385E-3</v>
      </c>
      <c r="O1348">
        <v>6.8244055526340761E-3</v>
      </c>
      <c r="P1348">
        <v>3.9520554652720556E-3</v>
      </c>
      <c r="Q1348">
        <v>4.4236154373941072E-2</v>
      </c>
      <c r="R1348">
        <v>1.5101559036190561E-3</v>
      </c>
      <c r="S1348">
        <v>3.733892989063587E-3</v>
      </c>
      <c r="T1348">
        <v>0.10190800601591141</v>
      </c>
      <c r="U1348">
        <v>0.23864146193936159</v>
      </c>
    </row>
    <row r="1349" spans="1:21" x14ac:dyDescent="0.25">
      <c r="A1349">
        <v>2020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4.0546233086667764E-3</v>
      </c>
      <c r="K1349">
        <v>3.2482592822876649E-3</v>
      </c>
      <c r="L1349">
        <v>2.7543887678284731E-3</v>
      </c>
      <c r="M1349">
        <v>3.6454630026744718E-4</v>
      </c>
      <c r="N1349">
        <v>6.8642131497792806E-4</v>
      </c>
      <c r="O1349">
        <v>1.4020598821065731E-3</v>
      </c>
      <c r="P1349">
        <v>2.0942124405834851E-4</v>
      </c>
      <c r="Q1349">
        <v>2.470479372149989E-3</v>
      </c>
      <c r="R1349">
        <v>8.4703008498614795E-5</v>
      </c>
      <c r="S1349">
        <v>2.0508831822224651E-4</v>
      </c>
      <c r="T1349">
        <v>1.1583838315296329E-3</v>
      </c>
      <c r="U1349">
        <v>2.6783256844571039E-3</v>
      </c>
    </row>
    <row r="1350" spans="1:21" x14ac:dyDescent="0.25">
      <c r="A1350">
        <v>2020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6.8396606885653456E-4</v>
      </c>
      <c r="K1350">
        <v>2.2361470220785122E-3</v>
      </c>
      <c r="L1350">
        <v>1.6169001650996511E-3</v>
      </c>
      <c r="M1350">
        <v>1.189700311777415E-3</v>
      </c>
      <c r="N1350">
        <v>0</v>
      </c>
      <c r="O1350">
        <v>5.4142485538250188E-5</v>
      </c>
      <c r="P1350">
        <v>9.8278444500465417E-5</v>
      </c>
      <c r="Q1350">
        <v>1.665017271018587E-2</v>
      </c>
      <c r="R1350">
        <v>4.7525741095305416E-3</v>
      </c>
      <c r="S1350">
        <v>7.6093272306025024E-5</v>
      </c>
      <c r="T1350">
        <v>0</v>
      </c>
      <c r="U1350">
        <v>85.880844085693354</v>
      </c>
    </row>
    <row r="1351" spans="1:21" x14ac:dyDescent="0.25">
      <c r="A1351">
        <v>2020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4.2926792008073202E-3</v>
      </c>
      <c r="K1351">
        <v>3.7274587060055868E-2</v>
      </c>
      <c r="L1351">
        <v>2.883568451271586E-2</v>
      </c>
      <c r="M1351">
        <v>2.3994323823181569E-2</v>
      </c>
      <c r="N1351">
        <v>3.7073651765965873E-2</v>
      </c>
      <c r="O1351">
        <v>7.8221632955967721E-2</v>
      </c>
      <c r="P1351">
        <v>3.7847233604876018E-2</v>
      </c>
      <c r="Q1351">
        <v>0.2211510904923808</v>
      </c>
      <c r="R1351">
        <v>6.9344401518041977E-3</v>
      </c>
      <c r="S1351">
        <v>2.3307004008640241E-2</v>
      </c>
      <c r="T1351">
        <v>3.0032557337615882</v>
      </c>
      <c r="U1351">
        <v>7.0318892898436234</v>
      </c>
    </row>
    <row r="1352" spans="1:21" x14ac:dyDescent="0.25">
      <c r="A1352">
        <v>2020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1.6445800964518941E-3</v>
      </c>
      <c r="K1352">
        <v>1.7521093443286419E-2</v>
      </c>
      <c r="L1352">
        <v>1.346550175258324E-2</v>
      </c>
      <c r="M1352">
        <v>5.9161387246830016E-3</v>
      </c>
      <c r="N1352">
        <v>8.5717069648050918E-3</v>
      </c>
      <c r="O1352">
        <v>1.757384005894078E-2</v>
      </c>
      <c r="P1352">
        <v>1.4034945964909279E-2</v>
      </c>
      <c r="Q1352">
        <v>8.9442209061124059E-2</v>
      </c>
      <c r="R1352">
        <v>2.8975684343907401E-3</v>
      </c>
      <c r="S1352">
        <v>8.0681644059830068E-3</v>
      </c>
      <c r="T1352">
        <v>0.38659037288224402</v>
      </c>
      <c r="U1352">
        <v>0.90609521507668833</v>
      </c>
    </row>
    <row r="1353" spans="1:21" x14ac:dyDescent="0.25">
      <c r="A1353">
        <v>2020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1.4312085723159799E-4</v>
      </c>
      <c r="K1353">
        <v>1.310150715997485E-3</v>
      </c>
      <c r="L1353">
        <v>1.00109873346595E-3</v>
      </c>
      <c r="M1353">
        <v>1.087026353375027E-3</v>
      </c>
      <c r="N1353">
        <v>1.446770970637177E-3</v>
      </c>
      <c r="O1353">
        <v>2.886936028267977E-3</v>
      </c>
      <c r="P1353">
        <v>6.3739126456924798E-4</v>
      </c>
      <c r="Q1353">
        <v>4.6396178284427306E-3</v>
      </c>
      <c r="R1353">
        <v>1.5377280799521321E-4</v>
      </c>
      <c r="S1353">
        <v>3.6346151308415181E-4</v>
      </c>
      <c r="T1353">
        <v>3.7283969913443028E-3</v>
      </c>
      <c r="U1353">
        <v>8.8392371165526267E-3</v>
      </c>
    </row>
    <row r="1354" spans="1:21" x14ac:dyDescent="0.25">
      <c r="A1354">
        <v>2020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6.6027349233627316E-4</v>
      </c>
      <c r="K1354">
        <v>9.1547870635986324E-4</v>
      </c>
      <c r="L1354">
        <v>7.9742342233657837E-4</v>
      </c>
      <c r="M1354">
        <v>3.7786398082971582E-5</v>
      </c>
      <c r="N1354">
        <v>0</v>
      </c>
      <c r="O1354">
        <v>1.1848303256556389E-6</v>
      </c>
      <c r="P1354">
        <v>6.391251925379038E-6</v>
      </c>
      <c r="Q1354">
        <v>2.8731557726860039E-4</v>
      </c>
      <c r="R1354">
        <v>1.0563720762729651E-4</v>
      </c>
      <c r="S1354">
        <v>2.472889376804232E-6</v>
      </c>
      <c r="T1354">
        <v>0</v>
      </c>
      <c r="U1354">
        <v>14.27488830566406</v>
      </c>
    </row>
    <row r="1355" spans="1:21" x14ac:dyDescent="0.25">
      <c r="A1355">
        <v>2020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5.83432649779997E-4</v>
      </c>
      <c r="K1355">
        <v>4.226168730899621E-3</v>
      </c>
      <c r="L1355">
        <v>3.670308557793225E-3</v>
      </c>
      <c r="M1355">
        <v>9.2834267126640419E-4</v>
      </c>
      <c r="N1355">
        <v>1.8325423636716459E-3</v>
      </c>
      <c r="O1355">
        <v>5.890753570849375E-3</v>
      </c>
      <c r="P1355">
        <v>1.211443039751312E-3</v>
      </c>
      <c r="Q1355">
        <v>1.3943900364123451E-2</v>
      </c>
      <c r="R1355">
        <v>4.8282323875533539E-4</v>
      </c>
      <c r="S1355">
        <v>1.84874588411993E-3</v>
      </c>
      <c r="T1355">
        <v>8.157256833349226E-2</v>
      </c>
      <c r="U1355">
        <v>0.20033914908953371</v>
      </c>
    </row>
    <row r="1356" spans="1:21" x14ac:dyDescent="0.25">
      <c r="A1356">
        <v>2020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2.1545927857532851E-4</v>
      </c>
      <c r="K1356">
        <v>2.2067338417126642E-3</v>
      </c>
      <c r="L1356">
        <v>1.926384343107644E-3</v>
      </c>
      <c r="M1356">
        <v>2.9484958325332462E-4</v>
      </c>
      <c r="N1356">
        <v>5.2997912708415134E-4</v>
      </c>
      <c r="O1356">
        <v>1.8855363321190709E-3</v>
      </c>
      <c r="P1356">
        <v>5.649402656516271E-4</v>
      </c>
      <c r="Q1356">
        <v>6.9255303802838149E-3</v>
      </c>
      <c r="R1356">
        <v>2.3887534588347569E-4</v>
      </c>
      <c r="S1356">
        <v>9.166749957754001E-4</v>
      </c>
      <c r="T1356">
        <v>1.3607385906285289E-2</v>
      </c>
      <c r="U1356">
        <v>3.2058449130427963E-2</v>
      </c>
    </row>
    <row r="1357" spans="1:21" x14ac:dyDescent="0.25">
      <c r="A1357">
        <v>2020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1.856790464567513E-5</v>
      </c>
      <c r="K1357">
        <v>1.8069048832675231E-4</v>
      </c>
      <c r="L1357">
        <v>1.5885495109471551E-4</v>
      </c>
      <c r="M1357">
        <v>6.6924802744733165E-5</v>
      </c>
      <c r="N1357">
        <v>1.0612480665660009E-4</v>
      </c>
      <c r="O1357">
        <v>4.0888964052945701E-4</v>
      </c>
      <c r="P1357">
        <v>3.1096511619945067E-5</v>
      </c>
      <c r="Q1357">
        <v>3.9810742733735038E-4</v>
      </c>
      <c r="R1357">
        <v>1.37512958920503E-5</v>
      </c>
      <c r="S1357">
        <v>5.2280175597749307E-5</v>
      </c>
      <c r="T1357">
        <v>1.6096895423886541E-4</v>
      </c>
      <c r="U1357">
        <v>3.7054265312960261E-4</v>
      </c>
    </row>
    <row r="1358" spans="1:21" x14ac:dyDescent="0.25">
      <c r="A1358">
        <v>2020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8.2686385675333446E-4</v>
      </c>
      <c r="K1358">
        <v>1.0796571560204029E-3</v>
      </c>
      <c r="L1358">
        <v>9.4098047539591784E-4</v>
      </c>
      <c r="M1358">
        <v>4.6180811594240369E-5</v>
      </c>
      <c r="N1358">
        <v>0</v>
      </c>
      <c r="O1358">
        <v>1.449497520297882E-6</v>
      </c>
      <c r="P1358">
        <v>7.4515625019557778E-6</v>
      </c>
      <c r="Q1358">
        <v>3.6412930651567881E-4</v>
      </c>
      <c r="R1358">
        <v>1.3355729100294409E-4</v>
      </c>
      <c r="S1358">
        <v>3.0708974081790069E-6</v>
      </c>
      <c r="T1358">
        <v>0</v>
      </c>
      <c r="U1358">
        <v>17.850184982299801</v>
      </c>
    </row>
    <row r="1359" spans="1:21" x14ac:dyDescent="0.25">
      <c r="A1359">
        <v>2020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7.3585969589369353E-4</v>
      </c>
      <c r="K1359">
        <v>4.9394130988020604E-3</v>
      </c>
      <c r="L1359">
        <v>4.2806208590275676E-3</v>
      </c>
      <c r="M1359">
        <v>1.0891936428422419E-3</v>
      </c>
      <c r="N1359">
        <v>2.1525276514155838E-3</v>
      </c>
      <c r="O1359">
        <v>6.9082562316298219E-3</v>
      </c>
      <c r="P1359">
        <v>1.442403136434517E-3</v>
      </c>
      <c r="Q1359">
        <v>1.702353742076923E-2</v>
      </c>
      <c r="R1359">
        <v>5.8990794953317201E-4</v>
      </c>
      <c r="S1359">
        <v>2.177316365616939E-3</v>
      </c>
      <c r="T1359">
        <v>9.8359664383807263E-2</v>
      </c>
      <c r="U1359">
        <v>0.23921772382039311</v>
      </c>
    </row>
    <row r="1360" spans="1:21" x14ac:dyDescent="0.25">
      <c r="A1360">
        <v>2020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2.7103241014157748E-4</v>
      </c>
      <c r="K1360">
        <v>2.5718657719442412E-3</v>
      </c>
      <c r="L1360">
        <v>2.2387948638656701E-3</v>
      </c>
      <c r="M1360">
        <v>3.4612556130517131E-4</v>
      </c>
      <c r="N1360">
        <v>6.2310476577411564E-4</v>
      </c>
      <c r="O1360">
        <v>2.2115570554415379E-3</v>
      </c>
      <c r="P1360">
        <v>6.7398677293856277E-4</v>
      </c>
      <c r="Q1360">
        <v>8.4587642571193437E-3</v>
      </c>
      <c r="R1360">
        <v>2.9197159403932031E-4</v>
      </c>
      <c r="S1360">
        <v>1.079932056586146E-3</v>
      </c>
      <c r="T1360">
        <v>1.6446534070763949E-2</v>
      </c>
      <c r="U1360">
        <v>3.8382360986910738E-2</v>
      </c>
    </row>
    <row r="1361" spans="1:21" x14ac:dyDescent="0.25">
      <c r="A1361">
        <v>2020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2.329020150077182E-5</v>
      </c>
      <c r="K1361">
        <v>2.1024510630768449E-4</v>
      </c>
      <c r="L1361">
        <v>1.8425761674204411E-4</v>
      </c>
      <c r="M1361">
        <v>7.8588236527409936E-5</v>
      </c>
      <c r="N1361">
        <v>1.2488313076846881E-4</v>
      </c>
      <c r="O1361">
        <v>4.7962531384764282E-4</v>
      </c>
      <c r="P1361">
        <v>3.7138245810133528E-5</v>
      </c>
      <c r="Q1361">
        <v>4.8634079978967349E-4</v>
      </c>
      <c r="R1361">
        <v>1.6811049892842328E-5</v>
      </c>
      <c r="S1361">
        <v>6.1600987464532716E-5</v>
      </c>
      <c r="T1361">
        <v>1.9479124153826339E-4</v>
      </c>
      <c r="U1361">
        <v>4.4427660324410052E-4</v>
      </c>
    </row>
    <row r="1362" spans="1:21" x14ac:dyDescent="0.25">
      <c r="A1362">
        <v>2020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5.7298058956861499E-2</v>
      </c>
      <c r="J1362">
        <v>1.483905701398849</v>
      </c>
      <c r="K1362">
        <v>1.328572274208069</v>
      </c>
      <c r="L1362">
        <v>0.33650006234645852</v>
      </c>
      <c r="M1362">
        <v>0</v>
      </c>
      <c r="N1362">
        <v>0</v>
      </c>
      <c r="O1362">
        <v>2.8589813169091938E-3</v>
      </c>
      <c r="P1362">
        <v>3.4187036693096161E-2</v>
      </c>
      <c r="Q1362">
        <v>0.19606840324401861</v>
      </c>
      <c r="R1362">
        <v>1.3703108519315719E-2</v>
      </c>
      <c r="S1362">
        <v>7.0120126111432911E-3</v>
      </c>
      <c r="T1362">
        <v>6.3385065376758573E-2</v>
      </c>
      <c r="U1362">
        <v>0</v>
      </c>
    </row>
    <row r="1363" spans="1:21" x14ac:dyDescent="0.25">
      <c r="A1363">
        <v>2020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8.3612072859535116E-3</v>
      </c>
      <c r="J1363">
        <v>0.35540035144767562</v>
      </c>
      <c r="K1363">
        <v>0.53672574531925055</v>
      </c>
      <c r="L1363">
        <v>0.12622415611066881</v>
      </c>
      <c r="M1363">
        <v>0</v>
      </c>
      <c r="N1363">
        <v>0</v>
      </c>
      <c r="O1363">
        <v>4.2467622727756582E-4</v>
      </c>
      <c r="P1363">
        <v>8.2430340047956099E-3</v>
      </c>
      <c r="Q1363">
        <v>1.339679398594504E-2</v>
      </c>
      <c r="R1363">
        <v>4.6021429860890569E-4</v>
      </c>
      <c r="S1363">
        <v>3.2625933116335569E-3</v>
      </c>
      <c r="T1363">
        <v>3.6616848342101903E-2</v>
      </c>
      <c r="U1363">
        <v>0</v>
      </c>
    </row>
    <row r="1364" spans="1:21" x14ac:dyDescent="0.25">
      <c r="A1364">
        <v>2020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4.9580965111574657E-3</v>
      </c>
      <c r="J1364">
        <v>0.1602583832758406</v>
      </c>
      <c r="K1364">
        <v>0.2175494389476024</v>
      </c>
      <c r="L1364">
        <v>5.2608641176484658E-2</v>
      </c>
      <c r="M1364">
        <v>0</v>
      </c>
      <c r="N1364">
        <v>0</v>
      </c>
      <c r="O1364">
        <v>8.8515395834631866E-5</v>
      </c>
      <c r="P1364">
        <v>4.1411585893789734E-3</v>
      </c>
      <c r="Q1364">
        <v>8.1022225140865156E-3</v>
      </c>
      <c r="R1364">
        <v>2.7778826107393808E-4</v>
      </c>
      <c r="S1364">
        <v>1.5308371481793019E-3</v>
      </c>
      <c r="T1364">
        <v>6.7984104587284627E-3</v>
      </c>
      <c r="U1364">
        <v>0</v>
      </c>
    </row>
    <row r="1365" spans="1:21" x14ac:dyDescent="0.25">
      <c r="A1365">
        <v>2020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6.0366749787745346E-4</v>
      </c>
      <c r="J1365">
        <v>1.6683275948264471E-2</v>
      </c>
      <c r="K1365">
        <v>1.495687476961193E-2</v>
      </c>
      <c r="L1365">
        <v>3.7166340911433549E-3</v>
      </c>
      <c r="M1365">
        <v>0</v>
      </c>
      <c r="N1365">
        <v>0</v>
      </c>
      <c r="O1365">
        <v>1.674133420789942E-5</v>
      </c>
      <c r="P1365">
        <v>2.320220773445145E-4</v>
      </c>
      <c r="Q1365">
        <v>4.9779563339568495E-4</v>
      </c>
      <c r="R1365">
        <v>1.656393671246004E-5</v>
      </c>
      <c r="S1365">
        <v>8.390901474705232E-5</v>
      </c>
      <c r="T1365">
        <v>8.3588972890861934E-5</v>
      </c>
      <c r="U1365">
        <v>0</v>
      </c>
    </row>
    <row r="1366" spans="1:21" x14ac:dyDescent="0.25">
      <c r="A1366">
        <v>2020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2.569186687469483E-3</v>
      </c>
      <c r="J1366">
        <v>2.091037701606751</v>
      </c>
      <c r="K1366">
        <v>3.125678213834763</v>
      </c>
      <c r="L1366">
        <v>0.93131661310791969</v>
      </c>
      <c r="M1366">
        <v>0</v>
      </c>
      <c r="N1366">
        <v>0</v>
      </c>
      <c r="O1366">
        <v>5.7181230999529362E-2</v>
      </c>
      <c r="P1366">
        <v>8.0070492465049034E-2</v>
      </c>
      <c r="Q1366">
        <v>10.632729266643519</v>
      </c>
      <c r="R1366">
        <v>0.89573543813824652</v>
      </c>
      <c r="S1366">
        <v>3.2062386756762859E-2</v>
      </c>
      <c r="T1366">
        <v>2.574516270875931</v>
      </c>
      <c r="U1366">
        <v>0</v>
      </c>
    </row>
    <row r="1367" spans="1:21" x14ac:dyDescent="0.25">
      <c r="A1367">
        <v>2020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0.12792557015879641</v>
      </c>
      <c r="J1367">
        <v>30.370833455213621</v>
      </c>
      <c r="K1367">
        <v>32.220018504664161</v>
      </c>
      <c r="L1367">
        <v>7.659458990250207</v>
      </c>
      <c r="M1367">
        <v>0</v>
      </c>
      <c r="N1367">
        <v>0</v>
      </c>
      <c r="O1367">
        <v>2.4387777673876201E-2</v>
      </c>
      <c r="P1367">
        <v>0.42177255478590342</v>
      </c>
      <c r="Q1367">
        <v>0.6252635378777549</v>
      </c>
      <c r="R1367">
        <v>2.139403414205927E-2</v>
      </c>
      <c r="S1367">
        <v>0.1725299534746163</v>
      </c>
      <c r="T1367">
        <v>1.756191130567315</v>
      </c>
      <c r="U1367">
        <v>0</v>
      </c>
    </row>
    <row r="1368" spans="1:21" x14ac:dyDescent="0.25">
      <c r="A1368">
        <v>2020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6.5580566955029632E-2</v>
      </c>
      <c r="J1368">
        <v>11.26040421251054</v>
      </c>
      <c r="K1368">
        <v>10.912698052022961</v>
      </c>
      <c r="L1368">
        <v>2.6938812115364339</v>
      </c>
      <c r="M1368">
        <v>0</v>
      </c>
      <c r="N1368">
        <v>0</v>
      </c>
      <c r="O1368">
        <v>3.688771436163443E-3</v>
      </c>
      <c r="P1368">
        <v>0.16152763800436981</v>
      </c>
      <c r="Q1368">
        <v>0.28925708268919709</v>
      </c>
      <c r="R1368">
        <v>9.7796469755052212E-3</v>
      </c>
      <c r="S1368">
        <v>5.8878513449209482E-2</v>
      </c>
      <c r="T1368">
        <v>0.25164449906563041</v>
      </c>
      <c r="U1368">
        <v>0</v>
      </c>
    </row>
    <row r="1369" spans="1:21" x14ac:dyDescent="0.25">
      <c r="A1369">
        <v>2020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7.1599797165011296E-3</v>
      </c>
      <c r="J1369">
        <v>1.0539584838323759</v>
      </c>
      <c r="K1369">
        <v>0.66726384327476385</v>
      </c>
      <c r="L1369">
        <v>0.16956904387228791</v>
      </c>
      <c r="M1369">
        <v>0</v>
      </c>
      <c r="N1369">
        <v>0</v>
      </c>
      <c r="O1369">
        <v>5.0391267403019464E-4</v>
      </c>
      <c r="P1369">
        <v>7.9257151548126539E-3</v>
      </c>
      <c r="Q1369">
        <v>1.6364011778462119E-2</v>
      </c>
      <c r="R1369">
        <v>5.3111962049502172E-4</v>
      </c>
      <c r="S1369">
        <v>2.6417640441470961E-3</v>
      </c>
      <c r="T1369">
        <v>2.829951636541473E-3</v>
      </c>
      <c r="U1369">
        <v>0</v>
      </c>
    </row>
    <row r="1370" spans="1:21" x14ac:dyDescent="0.25">
      <c r="A1370">
        <v>2020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6.9184683263301847E-5</v>
      </c>
      <c r="J1370">
        <v>0.1243117731139064</v>
      </c>
      <c r="K1370">
        <v>0.24940836766920979</v>
      </c>
      <c r="L1370">
        <v>6.9333301480393864E-2</v>
      </c>
      <c r="M1370">
        <v>0</v>
      </c>
      <c r="N1370">
        <v>0</v>
      </c>
      <c r="O1370">
        <v>7.8767589203198435E-4</v>
      </c>
      <c r="P1370">
        <v>1.686979536134459E-3</v>
      </c>
      <c r="Q1370">
        <v>6.2313771746587011E-2</v>
      </c>
      <c r="R1370">
        <v>5.8244960661832006E-3</v>
      </c>
      <c r="S1370">
        <v>3.5923210185319479E-4</v>
      </c>
      <c r="T1370">
        <v>2.072421951370779E-2</v>
      </c>
      <c r="U1370">
        <v>0</v>
      </c>
    </row>
    <row r="1371" spans="1:21" x14ac:dyDescent="0.25">
      <c r="A1371">
        <v>2020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6.7185013967427636E-3</v>
      </c>
      <c r="J1371">
        <v>1.041047625841945</v>
      </c>
      <c r="K1371">
        <v>1.7959225378222561</v>
      </c>
      <c r="L1371">
        <v>0.44261934215266252</v>
      </c>
      <c r="M1371">
        <v>0</v>
      </c>
      <c r="N1371">
        <v>0</v>
      </c>
      <c r="O1371">
        <v>1.391586366303383E-3</v>
      </c>
      <c r="P1371">
        <v>4.6264249826647313E-2</v>
      </c>
      <c r="Q1371">
        <v>9.8001938868861091E-2</v>
      </c>
      <c r="R1371">
        <v>3.3711415498302189E-3</v>
      </c>
      <c r="S1371">
        <v>1.3772869018097661E-2</v>
      </c>
      <c r="T1371">
        <v>0.20205120280653141</v>
      </c>
      <c r="U1371">
        <v>0</v>
      </c>
    </row>
    <row r="1372" spans="1:21" x14ac:dyDescent="0.25">
      <c r="A1372">
        <v>2020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3.4128299127535338E-3</v>
      </c>
      <c r="J1372">
        <v>0.42433206396247741</v>
      </c>
      <c r="K1372">
        <v>0.69094529692901896</v>
      </c>
      <c r="L1372">
        <v>0.1731635253785952</v>
      </c>
      <c r="M1372">
        <v>0</v>
      </c>
      <c r="N1372">
        <v>0</v>
      </c>
      <c r="O1372">
        <v>2.3763576379606159E-4</v>
      </c>
      <c r="P1372">
        <v>1.717085201534084E-2</v>
      </c>
      <c r="Q1372">
        <v>3.9399007959041298E-2</v>
      </c>
      <c r="R1372">
        <v>1.363839070390659E-3</v>
      </c>
      <c r="S1372">
        <v>5.1310356091387498E-3</v>
      </c>
      <c r="T1372">
        <v>2.6250742672510291E-2</v>
      </c>
      <c r="U1372">
        <v>0</v>
      </c>
    </row>
    <row r="1373" spans="1:21" x14ac:dyDescent="0.25">
      <c r="A1373">
        <v>2020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3.7256267285510269E-4</v>
      </c>
      <c r="J1373">
        <v>3.9121448132335118E-2</v>
      </c>
      <c r="K1373">
        <v>4.345248652936675E-2</v>
      </c>
      <c r="L1373">
        <v>1.109805034093597E-2</v>
      </c>
      <c r="M1373">
        <v>0</v>
      </c>
      <c r="N1373">
        <v>0</v>
      </c>
      <c r="O1373">
        <v>3.5199211825756351E-5</v>
      </c>
      <c r="P1373">
        <v>8.2316848318795903E-4</v>
      </c>
      <c r="Q1373">
        <v>2.03497485835248E-3</v>
      </c>
      <c r="R1373">
        <v>6.8625145434091759E-5</v>
      </c>
      <c r="S1373">
        <v>2.4811984599956092E-4</v>
      </c>
      <c r="T1373">
        <v>2.6928341148167847E-4</v>
      </c>
      <c r="U1373">
        <v>0</v>
      </c>
    </row>
    <row r="1374" spans="1:21" x14ac:dyDescent="0.25">
      <c r="A1374">
        <v>2020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5.7272997796535503E-2</v>
      </c>
      <c r="J1374">
        <v>1.4719742088317871</v>
      </c>
      <c r="K1374">
        <v>1.3049674644470211</v>
      </c>
      <c r="L1374">
        <v>0.33009976816177372</v>
      </c>
      <c r="M1374">
        <v>0</v>
      </c>
      <c r="N1374">
        <v>0</v>
      </c>
      <c r="O1374">
        <v>2.67338016629219E-3</v>
      </c>
      <c r="P1374">
        <v>3.3941160678863533E-2</v>
      </c>
      <c r="Q1374">
        <v>0.1754703073501587</v>
      </c>
      <c r="R1374">
        <v>1.2102385759353639E-2</v>
      </c>
      <c r="S1374">
        <v>6.9476133733987807E-3</v>
      </c>
      <c r="T1374">
        <v>5.9423865795135512E-2</v>
      </c>
      <c r="U1374">
        <v>0</v>
      </c>
    </row>
    <row r="1375" spans="1:21" x14ac:dyDescent="0.25">
      <c r="A1375">
        <v>2020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8.0846705887871843E-3</v>
      </c>
      <c r="J1375">
        <v>0.30439728659148568</v>
      </c>
      <c r="K1375">
        <v>0.48617832359882301</v>
      </c>
      <c r="L1375">
        <v>0.1142181755517289</v>
      </c>
      <c r="M1375">
        <v>0</v>
      </c>
      <c r="N1375">
        <v>0</v>
      </c>
      <c r="O1375">
        <v>3.999032949709195E-4</v>
      </c>
      <c r="P1375">
        <v>7.9096666013265277E-3</v>
      </c>
      <c r="Q1375">
        <v>1.3016154547318011E-2</v>
      </c>
      <c r="R1375">
        <v>4.4738427253475572E-4</v>
      </c>
      <c r="S1375">
        <v>3.1229709753663949E-3</v>
      </c>
      <c r="T1375">
        <v>3.5490042037201443E-2</v>
      </c>
      <c r="U1375">
        <v>0</v>
      </c>
    </row>
    <row r="1376" spans="1:21" x14ac:dyDescent="0.25">
      <c r="A1376">
        <v>2020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4.8024439273893936E-3</v>
      </c>
      <c r="J1376">
        <v>0.14168860567477309</v>
      </c>
      <c r="K1376">
        <v>0.20041661528572879</v>
      </c>
      <c r="L1376">
        <v>4.8457138947929183E-2</v>
      </c>
      <c r="M1376">
        <v>0</v>
      </c>
      <c r="N1376">
        <v>0</v>
      </c>
      <c r="O1376">
        <v>8.3660451645329895E-5</v>
      </c>
      <c r="P1376">
        <v>3.9867151562962694E-3</v>
      </c>
      <c r="Q1376">
        <v>7.8725678368548983E-3</v>
      </c>
      <c r="R1376">
        <v>2.7004115203136411E-4</v>
      </c>
      <c r="S1376">
        <v>1.4707240950249179E-3</v>
      </c>
      <c r="T1376">
        <v>6.5975356891795267E-3</v>
      </c>
      <c r="U1376">
        <v>0</v>
      </c>
    </row>
    <row r="1377" spans="1:21" x14ac:dyDescent="0.25">
      <c r="A1377">
        <v>2020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5.8538917434693637E-4</v>
      </c>
      <c r="J1377">
        <v>1.5099553872234391E-2</v>
      </c>
      <c r="K1377">
        <v>1.3984430619517429E-2</v>
      </c>
      <c r="L1377">
        <v>3.4723333515435028E-3</v>
      </c>
      <c r="M1377">
        <v>0</v>
      </c>
      <c r="N1377">
        <v>0</v>
      </c>
      <c r="O1377">
        <v>1.5858262296559631E-5</v>
      </c>
      <c r="P1377">
        <v>2.236708738110239E-4</v>
      </c>
      <c r="Q1377">
        <v>4.8367401940867488E-4</v>
      </c>
      <c r="R1377">
        <v>1.6101221193767689E-5</v>
      </c>
      <c r="S1377">
        <v>8.0760117604411973E-5</v>
      </c>
      <c r="T1377">
        <v>8.115386627954426E-5</v>
      </c>
      <c r="U1377">
        <v>0</v>
      </c>
    </row>
    <row r="1378" spans="1:21" x14ac:dyDescent="0.25">
      <c r="A1378">
        <v>2020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6.3352565139532094E-2</v>
      </c>
      <c r="J1378">
        <v>1.6114467196464539</v>
      </c>
      <c r="K1378">
        <v>1.4136385974884029</v>
      </c>
      <c r="L1378">
        <v>0.35704314470291137</v>
      </c>
      <c r="M1378">
        <v>0</v>
      </c>
      <c r="N1378">
        <v>0</v>
      </c>
      <c r="O1378">
        <v>2.8526072185486558E-3</v>
      </c>
      <c r="P1378">
        <v>3.7348892990499732E-2</v>
      </c>
      <c r="Q1378">
        <v>0.1843598484992981</v>
      </c>
      <c r="R1378">
        <v>1.262438101321459E-2</v>
      </c>
      <c r="S1378">
        <v>7.6406321115791804E-3</v>
      </c>
      <c r="T1378">
        <v>6.2399450421333311E-2</v>
      </c>
      <c r="U1378">
        <v>0</v>
      </c>
    </row>
    <row r="1379" spans="1:21" x14ac:dyDescent="0.25">
      <c r="A1379">
        <v>2020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7.7582213136356999E-3</v>
      </c>
      <c r="J1379">
        <v>0.30031091933937909</v>
      </c>
      <c r="K1379">
        <v>0.48149620433272</v>
      </c>
      <c r="L1379">
        <v>0.1131432746885636</v>
      </c>
      <c r="M1379">
        <v>0</v>
      </c>
      <c r="N1379">
        <v>0</v>
      </c>
      <c r="O1379">
        <v>4.1580296421871952E-4</v>
      </c>
      <c r="P1379">
        <v>8.2082289507126056E-3</v>
      </c>
      <c r="Q1379">
        <v>1.242668558023872E-2</v>
      </c>
      <c r="R1379">
        <v>4.3110528629234079E-4</v>
      </c>
      <c r="S1379">
        <v>3.1718584833095478E-3</v>
      </c>
      <c r="T1379">
        <v>3.4213296237200153E-2</v>
      </c>
      <c r="U1379">
        <v>0</v>
      </c>
    </row>
    <row r="1380" spans="1:21" x14ac:dyDescent="0.25">
      <c r="A1380">
        <v>2020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4.6465102353523422E-3</v>
      </c>
      <c r="J1380">
        <v>0.14294843477286351</v>
      </c>
      <c r="K1380">
        <v>0.2010040091089251</v>
      </c>
      <c r="L1380">
        <v>4.8592148289337299E-2</v>
      </c>
      <c r="M1380">
        <v>0</v>
      </c>
      <c r="N1380">
        <v>0</v>
      </c>
      <c r="O1380">
        <v>8.6893885870320794E-5</v>
      </c>
      <c r="P1380">
        <v>4.1330318120568754E-3</v>
      </c>
      <c r="Q1380">
        <v>7.4793269723792168E-3</v>
      </c>
      <c r="R1380">
        <v>2.5864784570022798E-4</v>
      </c>
      <c r="S1380">
        <v>1.4840987513145549E-3</v>
      </c>
      <c r="T1380">
        <v>6.3242720346695742E-3</v>
      </c>
      <c r="U1380">
        <v>0</v>
      </c>
    </row>
    <row r="1381" spans="1:21" x14ac:dyDescent="0.25">
      <c r="A1381">
        <v>2020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5.6944575140692856E-4</v>
      </c>
      <c r="J1381">
        <v>1.547630510370354E-2</v>
      </c>
      <c r="K1381">
        <v>1.4179458099390181E-2</v>
      </c>
      <c r="L1381">
        <v>3.5158766498104331E-3</v>
      </c>
      <c r="M1381">
        <v>0</v>
      </c>
      <c r="N1381">
        <v>0</v>
      </c>
      <c r="O1381">
        <v>1.645054180713532E-5</v>
      </c>
      <c r="P1381">
        <v>2.3179797269556131E-4</v>
      </c>
      <c r="Q1381">
        <v>4.5874225576919428E-4</v>
      </c>
      <c r="R1381">
        <v>1.5389041580435931E-5</v>
      </c>
      <c r="S1381">
        <v>8.123600448400516E-5</v>
      </c>
      <c r="T1381">
        <v>7.7621719024033179E-5</v>
      </c>
      <c r="U1381">
        <v>0</v>
      </c>
    </row>
    <row r="1382" spans="1:21" x14ac:dyDescent="0.25">
      <c r="A1382">
        <v>2020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1.9968654792755841E-3</v>
      </c>
      <c r="K1382">
        <v>3.2122239768505091E-3</v>
      </c>
      <c r="L1382">
        <v>2.8211171478033071E-3</v>
      </c>
      <c r="M1382">
        <v>9.5044220797717573E-5</v>
      </c>
      <c r="N1382">
        <v>0</v>
      </c>
      <c r="O1382">
        <v>1.876575037022121E-5</v>
      </c>
      <c r="P1382">
        <v>5.7982226135209206E-6</v>
      </c>
      <c r="Q1382">
        <v>5.770119268447161E-3</v>
      </c>
      <c r="R1382">
        <v>3.3016248117201028E-4</v>
      </c>
      <c r="S1382">
        <v>7.7098578040022399E-6</v>
      </c>
      <c r="T1382">
        <v>0</v>
      </c>
      <c r="U1382">
        <v>13.271140945434571</v>
      </c>
    </row>
    <row r="1383" spans="1:21" x14ac:dyDescent="0.25">
      <c r="A1383">
        <v>2020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2.529439435888986E-3</v>
      </c>
      <c r="K1383">
        <v>1.143534381272354E-2</v>
      </c>
      <c r="L1383">
        <v>9.6409986036887843E-3</v>
      </c>
      <c r="M1383">
        <v>2.2155492529719379E-3</v>
      </c>
      <c r="N1383">
        <v>4.4230062685141616E-3</v>
      </c>
      <c r="O1383">
        <v>1.3994340402586569E-2</v>
      </c>
      <c r="P1383">
        <v>3.3320613270448069E-3</v>
      </c>
      <c r="Q1383">
        <v>4.7180316023022931E-2</v>
      </c>
      <c r="R1383">
        <v>1.643105183073303E-3</v>
      </c>
      <c r="S1383">
        <v>4.581315044042117E-3</v>
      </c>
      <c r="T1383">
        <v>0.25025053537628772</v>
      </c>
      <c r="U1383">
        <v>0.56536855157089294</v>
      </c>
    </row>
    <row r="1384" spans="1:21" x14ac:dyDescent="0.25">
      <c r="A1384">
        <v>2020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9.1660401306857477E-4</v>
      </c>
      <c r="K1384">
        <v>5.8805023902338801E-3</v>
      </c>
      <c r="L1384">
        <v>4.9342573834115768E-3</v>
      </c>
      <c r="M1384">
        <v>7.079319902844577E-4</v>
      </c>
      <c r="N1384">
        <v>1.2919401253398261E-3</v>
      </c>
      <c r="O1384">
        <v>4.4889165788475774E-3</v>
      </c>
      <c r="P1384">
        <v>1.582807165898512E-3</v>
      </c>
      <c r="Q1384">
        <v>2.352382723116515E-2</v>
      </c>
      <c r="R1384">
        <v>8.1582915330356799E-4</v>
      </c>
      <c r="S1384">
        <v>2.2800203029871039E-3</v>
      </c>
      <c r="T1384">
        <v>4.258233535946114E-2</v>
      </c>
      <c r="U1384">
        <v>9.2659229559482872E-2</v>
      </c>
    </row>
    <row r="1385" spans="1:21" x14ac:dyDescent="0.25">
      <c r="A1385">
        <v>2020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7.7665854254618265E-5</v>
      </c>
      <c r="K1385">
        <v>4.7735236173609329E-4</v>
      </c>
      <c r="L1385">
        <v>4.0132772171192659E-4</v>
      </c>
      <c r="M1385">
        <v>1.6126360692830219E-4</v>
      </c>
      <c r="N1385">
        <v>2.6050430683166289E-4</v>
      </c>
      <c r="O1385">
        <v>9.7315351706844387E-4</v>
      </c>
      <c r="P1385">
        <v>8.7976674708851194E-5</v>
      </c>
      <c r="Q1385">
        <v>1.3547973447784469E-3</v>
      </c>
      <c r="R1385">
        <v>4.704930873379547E-5</v>
      </c>
      <c r="S1385">
        <v>1.3029477158772149E-4</v>
      </c>
      <c r="T1385">
        <v>5.0888649401179746E-4</v>
      </c>
      <c r="U1385">
        <v>1.0847839223815819E-3</v>
      </c>
    </row>
    <row r="1386" spans="1:21" x14ac:dyDescent="0.25">
      <c r="A1386">
        <v>2020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1.915286155510694E-2</v>
      </c>
      <c r="K1386">
        <v>2.4660325907170769E-2</v>
      </c>
      <c r="L1386">
        <v>2.1281560093164439E-2</v>
      </c>
      <c r="M1386">
        <v>4.5903469085693357E-2</v>
      </c>
      <c r="N1386">
        <v>5.9269045859575271E-2</v>
      </c>
      <c r="O1386">
        <v>0.1274213488101959</v>
      </c>
      <c r="P1386">
        <v>0.1435480058193207</v>
      </c>
      <c r="Q1386">
        <v>0.57663991951942439</v>
      </c>
      <c r="R1386">
        <v>5.4574268087744709E-2</v>
      </c>
      <c r="S1386">
        <v>5.6309838569723071E-4</v>
      </c>
      <c r="T1386">
        <v>1.213598724365234</v>
      </c>
      <c r="U1386">
        <v>26.09321976566315</v>
      </c>
    </row>
    <row r="1387" spans="1:21" x14ac:dyDescent="0.25">
      <c r="A1387">
        <v>2020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0.25580220343105869</v>
      </c>
      <c r="K1387">
        <v>0.27129522816632912</v>
      </c>
      <c r="L1387">
        <v>0.22573250758717101</v>
      </c>
      <c r="M1387">
        <v>1.218414848694592E-2</v>
      </c>
      <c r="N1387">
        <v>2.9119273443124889E-2</v>
      </c>
      <c r="O1387">
        <v>5.055740096478651E-2</v>
      </c>
      <c r="P1387">
        <v>1.91626812220962E-2</v>
      </c>
      <c r="Q1387">
        <v>0.2083804143559537</v>
      </c>
      <c r="R1387">
        <v>7.0878883245163596E-3</v>
      </c>
      <c r="S1387">
        <v>1.7753778746503371E-2</v>
      </c>
      <c r="T1387">
        <v>1.3907956858978421</v>
      </c>
      <c r="U1387">
        <v>3.3318452188682279</v>
      </c>
    </row>
    <row r="1388" spans="1:21" x14ac:dyDescent="0.25">
      <c r="A1388">
        <v>2020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9.3009835146866129E-2</v>
      </c>
      <c r="K1388">
        <v>0.1017330457754467</v>
      </c>
      <c r="L1388">
        <v>8.5461496549886995E-2</v>
      </c>
      <c r="M1388">
        <v>3.6005562833101271E-3</v>
      </c>
      <c r="N1388">
        <v>7.6964959162727116E-3</v>
      </c>
      <c r="O1388">
        <v>1.4649170238172769E-2</v>
      </c>
      <c r="P1388">
        <v>8.4832595562743772E-3</v>
      </c>
      <c r="Q1388">
        <v>9.4967383632865096E-2</v>
      </c>
      <c r="R1388">
        <v>3.2421337284483051E-3</v>
      </c>
      <c r="S1388">
        <v>8.0152491242848848E-3</v>
      </c>
      <c r="T1388">
        <v>0.21876229753875001</v>
      </c>
      <c r="U1388">
        <v>0.51223879433297193</v>
      </c>
    </row>
    <row r="1389" spans="1:21" x14ac:dyDescent="0.25">
      <c r="A1389">
        <v>2020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8.5407313760369648E-3</v>
      </c>
      <c r="K1389">
        <v>6.8508382647086237E-3</v>
      </c>
      <c r="L1389">
        <v>5.8090120728031156E-3</v>
      </c>
      <c r="M1389">
        <v>7.8276842210295424E-4</v>
      </c>
      <c r="N1389">
        <v>1.470684801608117E-3</v>
      </c>
      <c r="O1389">
        <v>3.0052039731042631E-3</v>
      </c>
      <c r="P1389">
        <v>4.4972329768922062E-4</v>
      </c>
      <c r="Q1389">
        <v>5.3047778995341374E-3</v>
      </c>
      <c r="R1389">
        <v>1.8187890255981379E-4</v>
      </c>
      <c r="S1389">
        <v>4.4044549668726502E-4</v>
      </c>
      <c r="T1389">
        <v>2.487444104367791E-3</v>
      </c>
      <c r="U1389">
        <v>5.7513471966724279E-3</v>
      </c>
    </row>
    <row r="1390" spans="1:21" x14ac:dyDescent="0.25">
      <c r="A1390">
        <v>2020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7.6167008897027699E-4</v>
      </c>
      <c r="K1390">
        <v>5.7635741591220719E-3</v>
      </c>
      <c r="L1390">
        <v>4.1719190207659268E-3</v>
      </c>
      <c r="M1390">
        <v>1.7220703143975701E-3</v>
      </c>
      <c r="N1390">
        <v>0</v>
      </c>
      <c r="O1390">
        <v>2.6545821500621969E-4</v>
      </c>
      <c r="P1390">
        <v>8.9283484630868766E-5</v>
      </c>
      <c r="Q1390">
        <v>8.1633939029648897E-2</v>
      </c>
      <c r="R1390">
        <v>5.8687237393460238E-3</v>
      </c>
      <c r="S1390">
        <v>1.036789486224734E-4</v>
      </c>
      <c r="T1390">
        <v>0</v>
      </c>
      <c r="U1390">
        <v>42.239662302494047</v>
      </c>
    </row>
    <row r="1391" spans="1:21" x14ac:dyDescent="0.25">
      <c r="A1391">
        <v>2020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9.1362693766633626E-3</v>
      </c>
      <c r="K1391">
        <v>7.9361075580118387E-2</v>
      </c>
      <c r="L1391">
        <v>6.1395861483239472E-2</v>
      </c>
      <c r="M1391">
        <v>5.1489320115914228E-2</v>
      </c>
      <c r="N1391">
        <v>7.9556195778249336E-2</v>
      </c>
      <c r="O1391">
        <v>0.1678554781930639</v>
      </c>
      <c r="P1391">
        <v>8.1216221842456207E-2</v>
      </c>
      <c r="Q1391">
        <v>0.47456720858549101</v>
      </c>
      <c r="R1391">
        <v>1.488058640168638E-2</v>
      </c>
      <c r="S1391">
        <v>5.001440337253267E-2</v>
      </c>
      <c r="T1391">
        <v>6.4446740148007589</v>
      </c>
      <c r="U1391">
        <v>15.089702103404299</v>
      </c>
    </row>
    <row r="1392" spans="1:21" x14ac:dyDescent="0.25">
      <c r="A1392">
        <v>2020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3.494664481693575E-3</v>
      </c>
      <c r="K1392">
        <v>3.7280616035215638E-2</v>
      </c>
      <c r="L1392">
        <v>2.864873532217279E-2</v>
      </c>
      <c r="M1392">
        <v>1.2690606489332949E-2</v>
      </c>
      <c r="N1392">
        <v>1.8382121233084529E-2</v>
      </c>
      <c r="O1392">
        <v>3.7670886415874863E-2</v>
      </c>
      <c r="P1392">
        <v>3.010722882293131E-2</v>
      </c>
      <c r="Q1392">
        <v>0.19190794258101809</v>
      </c>
      <c r="R1392">
        <v>6.2179080247497104E-3</v>
      </c>
      <c r="S1392">
        <v>1.729842033567365E-2</v>
      </c>
      <c r="T1392">
        <v>0.82926449290840998</v>
      </c>
      <c r="U1392">
        <v>1.94362799467103</v>
      </c>
    </row>
    <row r="1393" spans="1:21" x14ac:dyDescent="0.25">
      <c r="A1393">
        <v>2020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3.0440026591692073E-4</v>
      </c>
      <c r="K1393">
        <v>2.7893830949867432E-3</v>
      </c>
      <c r="L1393">
        <v>2.131222321115729E-3</v>
      </c>
      <c r="M1393">
        <v>2.3330359482030471E-3</v>
      </c>
      <c r="N1393">
        <v>3.1004516725657771E-3</v>
      </c>
      <c r="O1393">
        <v>6.1909028805145387E-3</v>
      </c>
      <c r="P1393">
        <v>1.368560407921042E-3</v>
      </c>
      <c r="Q1393">
        <v>9.9636481868753818E-3</v>
      </c>
      <c r="R1393">
        <v>3.3025849648195548E-4</v>
      </c>
      <c r="S1393">
        <v>7.8064574634909261E-4</v>
      </c>
      <c r="T1393">
        <v>8.0051799383521194E-3</v>
      </c>
      <c r="U1393">
        <v>1.89777953904922E-2</v>
      </c>
    </row>
    <row r="1394" spans="1:21" x14ac:dyDescent="0.25">
      <c r="A1394">
        <v>2020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1.0158355236053471E-3</v>
      </c>
      <c r="K1394">
        <v>2.5268917083740229E-3</v>
      </c>
      <c r="L1394">
        <v>2.2002158164978031E-3</v>
      </c>
      <c r="M1394">
        <v>5.9780232608318329E-5</v>
      </c>
      <c r="N1394">
        <v>0</v>
      </c>
      <c r="O1394">
        <v>1.171376742422581E-5</v>
      </c>
      <c r="P1394">
        <v>5.5746422149240968E-6</v>
      </c>
      <c r="Q1394">
        <v>2.8404936790466309E-3</v>
      </c>
      <c r="R1394">
        <v>1.649525463581085E-4</v>
      </c>
      <c r="S1394">
        <v>4.3272217735648159E-6</v>
      </c>
      <c r="T1394">
        <v>0</v>
      </c>
      <c r="U1394">
        <v>7.0209657897949223</v>
      </c>
    </row>
    <row r="1395" spans="1:21" x14ac:dyDescent="0.25">
      <c r="A1395">
        <v>2020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1.2453703283392291E-3</v>
      </c>
      <c r="K1395">
        <v>9.02376512020262E-3</v>
      </c>
      <c r="L1395">
        <v>7.8367642594282163E-3</v>
      </c>
      <c r="M1395">
        <v>1.992126693393968E-3</v>
      </c>
      <c r="N1395">
        <v>3.9324450684416947E-3</v>
      </c>
      <c r="O1395">
        <v>1.26409436902069E-2</v>
      </c>
      <c r="P1395">
        <v>2.5996306016212042E-3</v>
      </c>
      <c r="Q1395">
        <v>2.992215804052465E-2</v>
      </c>
      <c r="R1395">
        <v>1.036088388356991E-3</v>
      </c>
      <c r="S1395">
        <v>3.9672161358622459E-3</v>
      </c>
      <c r="T1395">
        <v>0.17504623654126999</v>
      </c>
      <c r="U1395">
        <v>0.42990695029525883</v>
      </c>
    </row>
    <row r="1396" spans="1:21" x14ac:dyDescent="0.25">
      <c r="A1396">
        <v>2020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4.5905447016348472E-4</v>
      </c>
      <c r="K1396">
        <v>4.7130136608419136E-3</v>
      </c>
      <c r="L1396">
        <v>4.1143949813614673E-3</v>
      </c>
      <c r="M1396">
        <v>6.3299176726435292E-4</v>
      </c>
      <c r="N1396">
        <v>1.1377117149693691E-3</v>
      </c>
      <c r="O1396">
        <v>4.0483845930134694E-3</v>
      </c>
      <c r="P1396">
        <v>1.2128511899010849E-3</v>
      </c>
      <c r="Q1396">
        <v>1.487006329069142E-2</v>
      </c>
      <c r="R1396">
        <v>5.1289363669772682E-4</v>
      </c>
      <c r="S1396">
        <v>1.9681933540816772E-3</v>
      </c>
      <c r="T1396">
        <v>2.9214013749816529E-2</v>
      </c>
      <c r="U1396">
        <v>6.8821379286291562E-2</v>
      </c>
    </row>
    <row r="1397" spans="1:21" x14ac:dyDescent="0.25">
      <c r="A1397">
        <v>2020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3.9626825268247277E-5</v>
      </c>
      <c r="K1397">
        <v>3.8613299384768581E-4</v>
      </c>
      <c r="L1397">
        <v>3.3947517398102858E-4</v>
      </c>
      <c r="M1397">
        <v>1.43720561858253E-4</v>
      </c>
      <c r="N1397">
        <v>2.273495126289328E-4</v>
      </c>
      <c r="O1397">
        <v>8.76987563641365E-4</v>
      </c>
      <c r="P1397">
        <v>6.6776408795258521E-5</v>
      </c>
      <c r="Q1397">
        <v>8.5511320246109087E-4</v>
      </c>
      <c r="R1397">
        <v>2.9536740261065899E-5</v>
      </c>
      <c r="S1397">
        <v>1.122972657586352E-4</v>
      </c>
      <c r="T1397">
        <v>3.4570348089180949E-4</v>
      </c>
      <c r="U1397">
        <v>7.9569250277775852E-4</v>
      </c>
    </row>
    <row r="1398" spans="1:21" x14ac:dyDescent="0.25">
      <c r="A1398">
        <v>2020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1.272184057161212E-3</v>
      </c>
      <c r="K1398">
        <v>2.980008833110333E-3</v>
      </c>
      <c r="L1398">
        <v>2.5962807275354861E-3</v>
      </c>
      <c r="M1398">
        <v>7.3060536873526872E-5</v>
      </c>
      <c r="N1398">
        <v>0</v>
      </c>
      <c r="O1398">
        <v>1.433039171388373E-5</v>
      </c>
      <c r="P1398">
        <v>6.4994776330422609E-6</v>
      </c>
      <c r="Q1398">
        <v>3.599904518574476E-3</v>
      </c>
      <c r="R1398">
        <v>2.0855062175542121E-4</v>
      </c>
      <c r="S1398">
        <v>5.3736464979010636E-6</v>
      </c>
      <c r="T1398">
        <v>0</v>
      </c>
      <c r="U1398">
        <v>8.7794408645629876</v>
      </c>
    </row>
    <row r="1399" spans="1:21" x14ac:dyDescent="0.25">
      <c r="A1399">
        <v>2020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1.5707423423834261E-3</v>
      </c>
      <c r="K1399">
        <v>1.054666143091831E-2</v>
      </c>
      <c r="L1399">
        <v>9.1398557266442419E-3</v>
      </c>
      <c r="M1399">
        <v>2.3372961271090611E-3</v>
      </c>
      <c r="N1399">
        <v>4.6191003241590738E-3</v>
      </c>
      <c r="O1399">
        <v>1.482439843582899E-2</v>
      </c>
      <c r="P1399">
        <v>3.0952469165362712E-3</v>
      </c>
      <c r="Q1399">
        <v>3.6530738445581502E-2</v>
      </c>
      <c r="R1399">
        <v>1.265881025707045E-3</v>
      </c>
      <c r="S1399">
        <v>4.6722941712805562E-3</v>
      </c>
      <c r="T1399">
        <v>0.2110695964292528</v>
      </c>
      <c r="U1399">
        <v>0.51333632278850228</v>
      </c>
    </row>
    <row r="1400" spans="1:21" x14ac:dyDescent="0.25">
      <c r="A1400">
        <v>2020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5.7744436355333922E-4</v>
      </c>
      <c r="K1400">
        <v>5.4927727801961463E-3</v>
      </c>
      <c r="L1400">
        <v>4.7815529693343746E-3</v>
      </c>
      <c r="M1400">
        <v>7.4307216685178207E-4</v>
      </c>
      <c r="N1400">
        <v>1.337628536149471E-3</v>
      </c>
      <c r="O1400">
        <v>4.7483801163212824E-3</v>
      </c>
      <c r="P1400">
        <v>1.446965800223149E-3</v>
      </c>
      <c r="Q1400">
        <v>1.8162143626589231E-2</v>
      </c>
      <c r="R1400">
        <v>6.2689790706829955E-4</v>
      </c>
      <c r="S1400">
        <v>2.3187250852137751E-3</v>
      </c>
      <c r="T1400">
        <v>3.5309581143212823E-2</v>
      </c>
      <c r="U1400">
        <v>8.2397747265011534E-2</v>
      </c>
    </row>
    <row r="1401" spans="1:21" x14ac:dyDescent="0.25">
      <c r="A1401">
        <v>2020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4.9704071210329907E-5</v>
      </c>
      <c r="K1401">
        <v>4.4928998343907682E-4</v>
      </c>
      <c r="L1401">
        <v>3.937589528265005E-4</v>
      </c>
      <c r="M1401">
        <v>1.687684429121496E-4</v>
      </c>
      <c r="N1401">
        <v>2.6753721594825698E-4</v>
      </c>
      <c r="O1401">
        <v>1.028700500619654E-3</v>
      </c>
      <c r="P1401">
        <v>7.9750927266397266E-5</v>
      </c>
      <c r="Q1401">
        <v>1.044635016933895E-3</v>
      </c>
      <c r="R1401">
        <v>3.6108916842130632E-5</v>
      </c>
      <c r="S1401">
        <v>1.3231829184040129E-4</v>
      </c>
      <c r="T1401">
        <v>4.1834456207533952E-4</v>
      </c>
      <c r="U1401">
        <v>9.540340934907931E-4</v>
      </c>
    </row>
    <row r="1402" spans="1:21" x14ac:dyDescent="0.25">
      <c r="A1402">
        <v>2020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5.9461582660675048E-2</v>
      </c>
      <c r="J1402">
        <v>2.2472913026809689</v>
      </c>
      <c r="K1402">
        <v>1.6548285779953</v>
      </c>
      <c r="L1402">
        <v>0.42494704222679142</v>
      </c>
      <c r="M1402">
        <v>0</v>
      </c>
      <c r="N1402">
        <v>0</v>
      </c>
      <c r="O1402">
        <v>8.4501262605190287E-3</v>
      </c>
      <c r="P1402">
        <v>3.7286613695323469E-2</v>
      </c>
      <c r="Q1402">
        <v>0.61145672416687014</v>
      </c>
      <c r="R1402">
        <v>1.4268012166023251E-2</v>
      </c>
      <c r="S1402">
        <v>8.7917984649539E-3</v>
      </c>
      <c r="T1402">
        <v>5.6135165154933928E-2</v>
      </c>
      <c r="U1402">
        <v>0</v>
      </c>
    </row>
    <row r="1403" spans="1:21" x14ac:dyDescent="0.25">
      <c r="A1403">
        <v>2020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2.3830557350242251E-2</v>
      </c>
      <c r="J1403">
        <v>1.0093030232397791</v>
      </c>
      <c r="K1403">
        <v>1.524386883530245</v>
      </c>
      <c r="L1403">
        <v>0.35850562053683049</v>
      </c>
      <c r="M1403">
        <v>0</v>
      </c>
      <c r="N1403">
        <v>0</v>
      </c>
      <c r="O1403">
        <v>1.210770455555444E-3</v>
      </c>
      <c r="P1403">
        <v>2.3558666426256571E-2</v>
      </c>
      <c r="Q1403">
        <v>3.8190457645791397E-2</v>
      </c>
      <c r="R1403">
        <v>1.3102995950717931E-3</v>
      </c>
      <c r="S1403">
        <v>9.3045234894348749E-3</v>
      </c>
      <c r="T1403">
        <v>0.1046905247199553</v>
      </c>
      <c r="U1403">
        <v>0</v>
      </c>
    </row>
    <row r="1404" spans="1:21" x14ac:dyDescent="0.25">
      <c r="A1404">
        <v>2020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1.41552179513505E-2</v>
      </c>
      <c r="J1404">
        <v>0.45230252883081212</v>
      </c>
      <c r="K1404">
        <v>0.6132288992968058</v>
      </c>
      <c r="L1404">
        <v>0.14841149131304629</v>
      </c>
      <c r="M1404">
        <v>0</v>
      </c>
      <c r="N1404">
        <v>0</v>
      </c>
      <c r="O1404">
        <v>2.5160783720665631E-4</v>
      </c>
      <c r="P1404">
        <v>1.1823066925801731E-2</v>
      </c>
      <c r="Q1404">
        <v>2.3129398249857699E-2</v>
      </c>
      <c r="R1404">
        <v>7.9262655205958733E-4</v>
      </c>
      <c r="S1404">
        <v>4.3579688498492286E-3</v>
      </c>
      <c r="T1404">
        <v>1.9407593276545711E-2</v>
      </c>
      <c r="U1404">
        <v>0</v>
      </c>
    </row>
    <row r="1405" spans="1:21" x14ac:dyDescent="0.25">
      <c r="A1405">
        <v>2020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1.724725621538644E-3</v>
      </c>
      <c r="J1405">
        <v>4.7505820823760661E-2</v>
      </c>
      <c r="K1405">
        <v>4.2581568408171289E-2</v>
      </c>
      <c r="L1405">
        <v>1.0587537433663219E-2</v>
      </c>
      <c r="M1405">
        <v>0</v>
      </c>
      <c r="N1405">
        <v>0</v>
      </c>
      <c r="O1405">
        <v>4.8046462355953898E-5</v>
      </c>
      <c r="P1405">
        <v>6.7131055603521716E-4</v>
      </c>
      <c r="Q1405">
        <v>1.4352524519398351E-3</v>
      </c>
      <c r="R1405">
        <v>4.7692394603066182E-5</v>
      </c>
      <c r="S1405">
        <v>2.415191472592078E-4</v>
      </c>
      <c r="T1405">
        <v>2.4227026465078579E-4</v>
      </c>
      <c r="U1405">
        <v>0</v>
      </c>
    </row>
    <row r="1406" spans="1:21" x14ac:dyDescent="0.25">
      <c r="A1406">
        <v>2020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1.870602798461914E-2</v>
      </c>
      <c r="J1406">
        <v>7.8828103060722352</v>
      </c>
      <c r="K1406">
        <v>5.6764888126850126</v>
      </c>
      <c r="L1406">
        <v>1.691289294302464</v>
      </c>
      <c r="M1406">
        <v>0</v>
      </c>
      <c r="N1406">
        <v>0</v>
      </c>
      <c r="O1406">
        <v>0.24252616436779501</v>
      </c>
      <c r="P1406">
        <v>8.1000166933983569E-2</v>
      </c>
      <c r="Q1406">
        <v>43.337500356674191</v>
      </c>
      <c r="R1406">
        <v>0.86760027110576632</v>
      </c>
      <c r="S1406">
        <v>0.1124454267472029</v>
      </c>
      <c r="T1406">
        <v>2.2266452885866159</v>
      </c>
      <c r="U1406">
        <v>0</v>
      </c>
    </row>
    <row r="1407" spans="1:21" x14ac:dyDescent="0.25">
      <c r="A1407">
        <v>2020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0.36489907306252578</v>
      </c>
      <c r="J1407">
        <v>85.059084775045449</v>
      </c>
      <c r="K1407">
        <v>90.296185034935931</v>
      </c>
      <c r="L1407">
        <v>21.465276235140479</v>
      </c>
      <c r="M1407">
        <v>0</v>
      </c>
      <c r="N1407">
        <v>0</v>
      </c>
      <c r="O1407">
        <v>6.9564493292512131E-2</v>
      </c>
      <c r="P1407">
        <v>1.20307780605195</v>
      </c>
      <c r="Q1407">
        <v>1.7835221301587429</v>
      </c>
      <c r="R1407">
        <v>6.1025041497293313E-2</v>
      </c>
      <c r="S1407">
        <v>0.49213007235582168</v>
      </c>
      <c r="T1407">
        <v>5.0094169200822387</v>
      </c>
      <c r="U1407">
        <v>0</v>
      </c>
    </row>
    <row r="1408" spans="1:21" x14ac:dyDescent="0.25">
      <c r="A1408">
        <v>2020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0.1872630371755668</v>
      </c>
      <c r="J1408">
        <v>31.216665011434522</v>
      </c>
      <c r="K1408">
        <v>30.226619422506971</v>
      </c>
      <c r="L1408">
        <v>7.4700770854417948</v>
      </c>
      <c r="M1408">
        <v>0</v>
      </c>
      <c r="N1408">
        <v>0</v>
      </c>
      <c r="O1408">
        <v>1.0403934940921041E-2</v>
      </c>
      <c r="P1408">
        <v>0.45946031318516561</v>
      </c>
      <c r="Q1408">
        <v>0.82676906543516149</v>
      </c>
      <c r="R1408">
        <v>2.796324626140376E-2</v>
      </c>
      <c r="S1408">
        <v>0.16674562121100089</v>
      </c>
      <c r="T1408">
        <v>0.71623142048530508</v>
      </c>
      <c r="U1408">
        <v>0</v>
      </c>
    </row>
    <row r="1409" spans="1:21" x14ac:dyDescent="0.25">
      <c r="A1409">
        <v>2020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2.0390072140751059E-2</v>
      </c>
      <c r="J1409">
        <v>2.9516389895734569</v>
      </c>
      <c r="K1409">
        <v>1.869146547226356</v>
      </c>
      <c r="L1409">
        <v>0.47521392160152542</v>
      </c>
      <c r="M1409">
        <v>0</v>
      </c>
      <c r="N1409">
        <v>0</v>
      </c>
      <c r="O1409">
        <v>1.4337775646632079E-3</v>
      </c>
      <c r="P1409">
        <v>2.2771635984231681E-2</v>
      </c>
      <c r="Q1409">
        <v>4.6863904259058418E-2</v>
      </c>
      <c r="R1409">
        <v>1.519932867365098E-3</v>
      </c>
      <c r="S1409">
        <v>7.5669491061972358E-3</v>
      </c>
      <c r="T1409">
        <v>8.1459483432565257E-3</v>
      </c>
      <c r="U1409">
        <v>0</v>
      </c>
    </row>
    <row r="1410" spans="1:21" x14ac:dyDescent="0.25">
      <c r="A1410">
        <v>2020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4.0182143449783318E-4</v>
      </c>
      <c r="J1410">
        <v>0.45080938295088713</v>
      </c>
      <c r="K1410">
        <v>0.43857476278953261</v>
      </c>
      <c r="L1410">
        <v>0.1218482575030066</v>
      </c>
      <c r="M1410">
        <v>0</v>
      </c>
      <c r="N1410">
        <v>0</v>
      </c>
      <c r="O1410">
        <v>3.5172279041289578E-3</v>
      </c>
      <c r="P1410">
        <v>1.977717827016022E-3</v>
      </c>
      <c r="Q1410">
        <v>0.28380468670185649</v>
      </c>
      <c r="R1410">
        <v>6.6926815032493326E-3</v>
      </c>
      <c r="S1410">
        <v>1.1925591397775859E-3</v>
      </c>
      <c r="T1410">
        <v>2.1208177090797111E-2</v>
      </c>
      <c r="U1410">
        <v>0</v>
      </c>
    </row>
    <row r="1411" spans="1:21" x14ac:dyDescent="0.25">
      <c r="A1411">
        <v>2020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1.9164072741653871E-2</v>
      </c>
      <c r="J1411">
        <v>2.946012659724468</v>
      </c>
      <c r="K1411">
        <v>5.0841152751265302</v>
      </c>
      <c r="L1411">
        <v>1.2530057999352719</v>
      </c>
      <c r="M1411">
        <v>0</v>
      </c>
      <c r="N1411">
        <v>0</v>
      </c>
      <c r="O1411">
        <v>3.9694219270946613E-3</v>
      </c>
      <c r="P1411">
        <v>0.1319656567230543</v>
      </c>
      <c r="Q1411">
        <v>0.2795439301711703</v>
      </c>
      <c r="R1411">
        <v>9.6159542237617864E-3</v>
      </c>
      <c r="S1411">
        <v>3.9286181268349332E-2</v>
      </c>
      <c r="T1411">
        <v>0.57633744781243812</v>
      </c>
      <c r="U1411">
        <v>0</v>
      </c>
    </row>
    <row r="1412" spans="1:21" x14ac:dyDescent="0.25">
      <c r="A1412">
        <v>2020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9.7552085743816616E-3</v>
      </c>
      <c r="J1412">
        <v>1.19052012298689</v>
      </c>
      <c r="K1412">
        <v>1.9397810503917849</v>
      </c>
      <c r="L1412">
        <v>0.48649129271998859</v>
      </c>
      <c r="M1412">
        <v>0</v>
      </c>
      <c r="N1412">
        <v>0</v>
      </c>
      <c r="O1412">
        <v>6.756381262511378E-4</v>
      </c>
      <c r="P1412">
        <v>4.8919828404770792E-2</v>
      </c>
      <c r="Q1412">
        <v>0.11259983005462521</v>
      </c>
      <c r="R1412">
        <v>3.8998282704298922E-3</v>
      </c>
      <c r="S1412">
        <v>1.4621924261320401E-2</v>
      </c>
      <c r="T1412">
        <v>7.4753773283981445E-2</v>
      </c>
      <c r="U1412">
        <v>0</v>
      </c>
    </row>
    <row r="1413" spans="1:21" x14ac:dyDescent="0.25">
      <c r="A1413">
        <v>2020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1.0598225114623291E-3</v>
      </c>
      <c r="J1413">
        <v>0.11048203406182711</v>
      </c>
      <c r="K1413">
        <v>0.122762663471552</v>
      </c>
      <c r="L1413">
        <v>3.1360950719366953E-2</v>
      </c>
      <c r="M1413">
        <v>0</v>
      </c>
      <c r="N1413">
        <v>0</v>
      </c>
      <c r="O1413">
        <v>9.8989228896919292E-5</v>
      </c>
      <c r="P1413">
        <v>2.3534942071921669E-3</v>
      </c>
      <c r="Q1413">
        <v>5.7994810361897591E-3</v>
      </c>
      <c r="R1413">
        <v>1.9551796501679399E-4</v>
      </c>
      <c r="S1413">
        <v>7.0746678821155312E-4</v>
      </c>
      <c r="T1413">
        <v>7.7010819313567741E-4</v>
      </c>
      <c r="U1413">
        <v>0</v>
      </c>
    </row>
    <row r="1414" spans="1:21" x14ac:dyDescent="0.25">
      <c r="A1414">
        <v>2020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5.9288610458374018E-2</v>
      </c>
      <c r="J1414">
        <v>2.2021949462890631</v>
      </c>
      <c r="K1414">
        <v>1.6123492546081539</v>
      </c>
      <c r="L1414">
        <v>0.41343034458160399</v>
      </c>
      <c r="M1414">
        <v>0</v>
      </c>
      <c r="N1414">
        <v>0</v>
      </c>
      <c r="O1414">
        <v>7.6701840013265604E-3</v>
      </c>
      <c r="P1414">
        <v>3.7037372827529912E-2</v>
      </c>
      <c r="Q1414">
        <v>0.52915670490264888</v>
      </c>
      <c r="R1414">
        <v>1.274908888339996E-2</v>
      </c>
      <c r="S1414">
        <v>8.5650273114442829E-3</v>
      </c>
      <c r="T1414">
        <v>5.2719998836517332E-2</v>
      </c>
      <c r="U1414">
        <v>0</v>
      </c>
    </row>
    <row r="1415" spans="1:21" x14ac:dyDescent="0.25">
      <c r="A1415">
        <v>2020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2.304175504638302E-2</v>
      </c>
      <c r="J1415">
        <v>0.86458079801185561</v>
      </c>
      <c r="K1415">
        <v>1.3809271036969339</v>
      </c>
      <c r="L1415">
        <v>0.32443094251412807</v>
      </c>
      <c r="M1415">
        <v>0</v>
      </c>
      <c r="N1415">
        <v>0</v>
      </c>
      <c r="O1415">
        <v>1.140107048425423E-3</v>
      </c>
      <c r="P1415">
        <v>2.260776083185111E-2</v>
      </c>
      <c r="Q1415">
        <v>3.7104709283258173E-2</v>
      </c>
      <c r="R1415">
        <v>1.273699439144279E-3</v>
      </c>
      <c r="S1415">
        <v>8.9062263681987854E-3</v>
      </c>
      <c r="T1415">
        <v>0.1014763856258806</v>
      </c>
      <c r="U1415">
        <v>0</v>
      </c>
    </row>
    <row r="1416" spans="1:21" x14ac:dyDescent="0.25">
      <c r="A1416">
        <v>2020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1.371071147869605E-2</v>
      </c>
      <c r="J1416">
        <v>0.40033283922734852</v>
      </c>
      <c r="K1416">
        <v>0.56531735278712636</v>
      </c>
      <c r="L1416">
        <v>0.13679258251842871</v>
      </c>
      <c r="M1416">
        <v>0</v>
      </c>
      <c r="N1416">
        <v>0</v>
      </c>
      <c r="O1416">
        <v>2.378179269011365E-4</v>
      </c>
      <c r="P1416">
        <v>1.138340388310503E-2</v>
      </c>
      <c r="Q1416">
        <v>2.2473765103784141E-2</v>
      </c>
      <c r="R1416">
        <v>7.7049614605622686E-4</v>
      </c>
      <c r="S1416">
        <v>4.187064433606915E-3</v>
      </c>
      <c r="T1416">
        <v>1.883574842335365E-2</v>
      </c>
      <c r="U1416">
        <v>0</v>
      </c>
    </row>
    <row r="1417" spans="1:21" x14ac:dyDescent="0.25">
      <c r="A1417">
        <v>2020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1.672502689487134E-3</v>
      </c>
      <c r="J1417">
        <v>4.3018208196338767E-2</v>
      </c>
      <c r="K1417">
        <v>3.9824426375161717E-2</v>
      </c>
      <c r="L1417">
        <v>9.8942483382687529E-3</v>
      </c>
      <c r="M1417">
        <v>0</v>
      </c>
      <c r="N1417">
        <v>0</v>
      </c>
      <c r="O1417">
        <v>4.5512426559265747E-5</v>
      </c>
      <c r="P1417">
        <v>6.4720880107287993E-4</v>
      </c>
      <c r="Q1417">
        <v>1.39450036994657E-3</v>
      </c>
      <c r="R1417">
        <v>4.6357330259948123E-5</v>
      </c>
      <c r="S1417">
        <v>2.324593117064294E-4</v>
      </c>
      <c r="T1417">
        <v>2.3522710442748011E-4</v>
      </c>
      <c r="U1417">
        <v>0</v>
      </c>
    </row>
    <row r="1418" spans="1:21" x14ac:dyDescent="0.25">
      <c r="A1418">
        <v>2020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6.5300328016281134E-2</v>
      </c>
      <c r="J1418">
        <v>2.363689408302307</v>
      </c>
      <c r="K1418">
        <v>1.7292585163116461</v>
      </c>
      <c r="L1418">
        <v>0.44260926127433781</v>
      </c>
      <c r="M1418">
        <v>0</v>
      </c>
      <c r="N1418">
        <v>0</v>
      </c>
      <c r="O1418">
        <v>8.0263677760958677E-3</v>
      </c>
      <c r="P1418">
        <v>4.0781807798892261E-2</v>
      </c>
      <c r="Q1418">
        <v>0.54586883640289308</v>
      </c>
      <c r="R1418">
        <v>1.338668219000101E-2</v>
      </c>
      <c r="S1418">
        <v>9.2911575138568889E-3</v>
      </c>
      <c r="T1418">
        <v>5.5446950584650052E-2</v>
      </c>
      <c r="U1418">
        <v>0</v>
      </c>
    </row>
    <row r="1419" spans="1:21" x14ac:dyDescent="0.25">
      <c r="A1419">
        <v>2020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2.210839771296761E-2</v>
      </c>
      <c r="J1419">
        <v>0.85305568007216104</v>
      </c>
      <c r="K1419">
        <v>1.36773455339004</v>
      </c>
      <c r="L1419">
        <v>0.32140419155481859</v>
      </c>
      <c r="M1419">
        <v>0</v>
      </c>
      <c r="N1419">
        <v>0</v>
      </c>
      <c r="O1419">
        <v>1.185388953355264E-3</v>
      </c>
      <c r="P1419">
        <v>2.346520198795958E-2</v>
      </c>
      <c r="Q1419">
        <v>3.5420499193178343E-2</v>
      </c>
      <c r="R1419">
        <v>1.2269627057629371E-3</v>
      </c>
      <c r="S1419">
        <v>9.0454954304277236E-3</v>
      </c>
      <c r="T1419">
        <v>9.7865263108244838E-2</v>
      </c>
      <c r="U1419">
        <v>0</v>
      </c>
    </row>
    <row r="1420" spans="1:21" x14ac:dyDescent="0.25">
      <c r="A1420">
        <v>2020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1.326494112217296E-2</v>
      </c>
      <c r="J1420">
        <v>0.40419389867196209</v>
      </c>
      <c r="K1420">
        <v>0.56728047442252394</v>
      </c>
      <c r="L1420">
        <v>0.1372457134997041</v>
      </c>
      <c r="M1420">
        <v>0</v>
      </c>
      <c r="N1420">
        <v>0</v>
      </c>
      <c r="O1420">
        <v>2.4700547660024929E-4</v>
      </c>
      <c r="P1420">
        <v>1.180363845200698E-2</v>
      </c>
      <c r="Q1420">
        <v>2.1350172731113701E-2</v>
      </c>
      <c r="R1420">
        <v>7.3781060152916089E-4</v>
      </c>
      <c r="S1420">
        <v>4.2250083930668904E-3</v>
      </c>
      <c r="T1420">
        <v>1.806360995024657E-2</v>
      </c>
      <c r="U1420">
        <v>0</v>
      </c>
    </row>
    <row r="1421" spans="1:21" x14ac:dyDescent="0.25">
      <c r="A1421">
        <v>2020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1.626943065893522E-3</v>
      </c>
      <c r="J1421">
        <v>4.4106170656332759E-2</v>
      </c>
      <c r="K1421">
        <v>4.0390011688972438E-2</v>
      </c>
      <c r="L1421">
        <v>1.0020513276778029E-2</v>
      </c>
      <c r="M1421">
        <v>0</v>
      </c>
      <c r="N1421">
        <v>0</v>
      </c>
      <c r="O1421">
        <v>4.7202709852710798E-5</v>
      </c>
      <c r="P1421">
        <v>6.7080139849166084E-4</v>
      </c>
      <c r="Q1421">
        <v>1.3223178857376019E-3</v>
      </c>
      <c r="R1421">
        <v>4.4287459529597078E-5</v>
      </c>
      <c r="S1421">
        <v>2.3378253199803919E-4</v>
      </c>
      <c r="T1421">
        <v>2.2504289512650629E-4</v>
      </c>
      <c r="U1421">
        <v>0</v>
      </c>
    </row>
    <row r="1422" spans="1:21" x14ac:dyDescent="0.25">
      <c r="A1422">
        <v>2020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7.547582037746906E-3</v>
      </c>
      <c r="K1422">
        <v>5.7784827426075932E-3</v>
      </c>
      <c r="L1422">
        <v>5.0777380615472786E-3</v>
      </c>
      <c r="M1422">
        <v>7.4772342923097316E-5</v>
      </c>
      <c r="N1422">
        <v>0</v>
      </c>
      <c r="O1422">
        <v>7.8859101631678644E-5</v>
      </c>
      <c r="P1422">
        <v>5.8753057674039159E-6</v>
      </c>
      <c r="Q1422">
        <v>2.3053932815790181E-2</v>
      </c>
      <c r="R1422">
        <v>3.1329684646334502E-4</v>
      </c>
      <c r="S1422">
        <v>2.7148793597007169E-5</v>
      </c>
      <c r="T1422">
        <v>0</v>
      </c>
      <c r="U1422">
        <v>4.5175539150238038</v>
      </c>
    </row>
    <row r="1423" spans="1:21" x14ac:dyDescent="0.25">
      <c r="A1423">
        <v>2020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7.1774071653928767E-3</v>
      </c>
      <c r="K1423">
        <v>3.2458047967069241E-2</v>
      </c>
      <c r="L1423">
        <v>2.736478003888736E-2</v>
      </c>
      <c r="M1423">
        <v>6.3197050263702958E-3</v>
      </c>
      <c r="N1423">
        <v>1.261632749048632E-2</v>
      </c>
      <c r="O1423">
        <v>3.991791347645722E-2</v>
      </c>
      <c r="P1423">
        <v>9.5044805203280524E-3</v>
      </c>
      <c r="Q1423">
        <v>0.13457867385095471</v>
      </c>
      <c r="R1423">
        <v>4.6868468712191417E-3</v>
      </c>
      <c r="S1423">
        <v>1.3067893222672629E-2</v>
      </c>
      <c r="T1423">
        <v>0.71382272047715856</v>
      </c>
      <c r="U1423">
        <v>1.612675715658993</v>
      </c>
    </row>
    <row r="1424" spans="1:21" x14ac:dyDescent="0.25">
      <c r="A1424">
        <v>2020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2.5646182774139849E-3</v>
      </c>
      <c r="K1424">
        <v>1.6695529476846181E-2</v>
      </c>
      <c r="L1424">
        <v>1.4008707222884101E-2</v>
      </c>
      <c r="M1424">
        <v>2.0257582152597539E-3</v>
      </c>
      <c r="N1424">
        <v>3.696393150955666E-3</v>
      </c>
      <c r="O1424">
        <v>1.285632236024227E-2</v>
      </c>
      <c r="P1424">
        <v>4.5305217308564171E-3</v>
      </c>
      <c r="Q1424">
        <v>6.7378170021047401E-2</v>
      </c>
      <c r="R1424">
        <v>2.336567032420423E-3</v>
      </c>
      <c r="S1424">
        <v>6.5299459308211004E-3</v>
      </c>
      <c r="T1424">
        <v>0.1219095766928036</v>
      </c>
      <c r="U1424">
        <v>0.26514460300568032</v>
      </c>
    </row>
    <row r="1425" spans="1:21" x14ac:dyDescent="0.25">
      <c r="A1425">
        <v>2020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2.2004896712078469E-4</v>
      </c>
      <c r="K1425">
        <v>1.3588802915126021E-3</v>
      </c>
      <c r="L1425">
        <v>1.142442321199243E-3</v>
      </c>
      <c r="M1425">
        <v>4.6157918103070501E-4</v>
      </c>
      <c r="N1425">
        <v>7.3779025933779386E-4</v>
      </c>
      <c r="O1425">
        <v>2.7693549758168951E-3</v>
      </c>
      <c r="P1425">
        <v>2.5180417270344259E-4</v>
      </c>
      <c r="Q1425">
        <v>3.881182464635109E-3</v>
      </c>
      <c r="R1425">
        <v>1.3478063054239519E-4</v>
      </c>
      <c r="S1425">
        <v>3.7328667952273562E-4</v>
      </c>
      <c r="T1425">
        <v>1.4572437051185211E-3</v>
      </c>
      <c r="U1425">
        <v>3.1048992970042501E-3</v>
      </c>
    </row>
    <row r="1426" spans="1:21" x14ac:dyDescent="0.25">
      <c r="A1426">
        <v>2020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7.2207927148789167E-2</v>
      </c>
      <c r="K1426">
        <v>4.4785565316677087E-2</v>
      </c>
      <c r="L1426">
        <v>3.8646298944950107E-2</v>
      </c>
      <c r="M1426">
        <v>3.6645713776350022E-2</v>
      </c>
      <c r="N1426">
        <v>0.19635744291543961</v>
      </c>
      <c r="O1426">
        <v>0.54043687343597413</v>
      </c>
      <c r="P1426">
        <v>0.1452138792276382</v>
      </c>
      <c r="Q1426">
        <v>2.3503010272979741</v>
      </c>
      <c r="R1426">
        <v>5.2860165484249592E-2</v>
      </c>
      <c r="S1426">
        <v>1.974829494021833E-3</v>
      </c>
      <c r="T1426">
        <v>1.049614243984222</v>
      </c>
      <c r="U1426">
        <v>10.125809426784519</v>
      </c>
    </row>
    <row r="1427" spans="1:21" x14ac:dyDescent="0.25">
      <c r="A1427">
        <v>2020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0.71634567851716358</v>
      </c>
      <c r="K1427">
        <v>0.76036953408326524</v>
      </c>
      <c r="L1427">
        <v>0.63255490816954019</v>
      </c>
      <c r="M1427">
        <v>3.4754462953918097E-2</v>
      </c>
      <c r="N1427">
        <v>8.3060761623934887E-2</v>
      </c>
      <c r="O1427">
        <v>0.1442115811999177</v>
      </c>
      <c r="P1427">
        <v>5.4660332319365609E-2</v>
      </c>
      <c r="Q1427">
        <v>0.5943910974833676</v>
      </c>
      <c r="R1427">
        <v>2.0217724074836779E-2</v>
      </c>
      <c r="S1427">
        <v>5.064151569311949E-2</v>
      </c>
      <c r="T1427">
        <v>3.9671510236265761</v>
      </c>
      <c r="U1427">
        <v>9.503849811147111</v>
      </c>
    </row>
    <row r="1428" spans="1:21" x14ac:dyDescent="0.25">
      <c r="A1428">
        <v>2020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0.25763648243447668</v>
      </c>
      <c r="K1428">
        <v>0.28278626235238202</v>
      </c>
      <c r="L1428">
        <v>0.2375353891259491</v>
      </c>
      <c r="M1428">
        <v>1.028509634145317E-2</v>
      </c>
      <c r="N1428">
        <v>2.1959632308257641E-2</v>
      </c>
      <c r="O1428">
        <v>4.1886724164892301E-2</v>
      </c>
      <c r="P1428">
        <v>2.425047610791492E-2</v>
      </c>
      <c r="Q1428">
        <v>0.27172847038505998</v>
      </c>
      <c r="R1428">
        <v>9.2785197644309654E-3</v>
      </c>
      <c r="S1428">
        <v>2.2917943108721681E-2</v>
      </c>
      <c r="T1428">
        <v>0.62559475171054846</v>
      </c>
      <c r="U1428">
        <v>1.4639542038054181</v>
      </c>
    </row>
    <row r="1429" spans="1:21" x14ac:dyDescent="0.25">
      <c r="A1429">
        <v>2020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2.390768767462869E-2</v>
      </c>
      <c r="K1429">
        <v>1.9222245989442291E-2</v>
      </c>
      <c r="L1429">
        <v>1.6302291560133929E-2</v>
      </c>
      <c r="M1429">
        <v>2.239063057452851E-3</v>
      </c>
      <c r="N1429">
        <v>4.1655608438605036E-3</v>
      </c>
      <c r="O1429">
        <v>8.5277464358754357E-3</v>
      </c>
      <c r="P1429">
        <v>1.28691776696322E-3</v>
      </c>
      <c r="Q1429">
        <v>1.517484142206104E-2</v>
      </c>
      <c r="R1429">
        <v>5.2026925216470271E-4</v>
      </c>
      <c r="S1429">
        <v>1.2607842866776541E-3</v>
      </c>
      <c r="T1429">
        <v>7.1163521782038061E-3</v>
      </c>
      <c r="U1429">
        <v>1.6454704217497281E-2</v>
      </c>
    </row>
    <row r="1430" spans="1:21" x14ac:dyDescent="0.25">
      <c r="A1430">
        <v>2020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2.7640001871041021E-3</v>
      </c>
      <c r="K1430">
        <v>1.008858738455456E-2</v>
      </c>
      <c r="L1430">
        <v>7.2966831002850086E-3</v>
      </c>
      <c r="M1430">
        <v>1.575749639654532E-3</v>
      </c>
      <c r="N1430">
        <v>0</v>
      </c>
      <c r="O1430">
        <v>1.1853589795064181E-3</v>
      </c>
      <c r="P1430">
        <v>1.046714539115783E-4</v>
      </c>
      <c r="Q1430">
        <v>0.37179752635955809</v>
      </c>
      <c r="R1430">
        <v>6.7434988282620914E-3</v>
      </c>
      <c r="S1430">
        <v>3.4418609631393341E-4</v>
      </c>
      <c r="T1430">
        <v>0</v>
      </c>
      <c r="U1430">
        <v>14.37856443500519</v>
      </c>
    </row>
    <row r="1431" spans="1:21" x14ac:dyDescent="0.25">
      <c r="A1431">
        <v>2020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2.5850439488990691E-2</v>
      </c>
      <c r="K1431">
        <v>0.22462613268529361</v>
      </c>
      <c r="L1431">
        <v>0.17378197521264679</v>
      </c>
      <c r="M1431">
        <v>0.1468698178135486</v>
      </c>
      <c r="N1431">
        <v>0.2269286903300767</v>
      </c>
      <c r="O1431">
        <v>0.47879644644213731</v>
      </c>
      <c r="P1431">
        <v>0.23166380287510441</v>
      </c>
      <c r="Q1431">
        <v>1.3536710002836629</v>
      </c>
      <c r="R1431">
        <v>4.2445870500025379E-2</v>
      </c>
      <c r="S1431">
        <v>0.14266271770940969</v>
      </c>
      <c r="T1431">
        <v>18.382998576999039</v>
      </c>
      <c r="U1431">
        <v>43.042358955186998</v>
      </c>
    </row>
    <row r="1432" spans="1:21" x14ac:dyDescent="0.25">
      <c r="A1432">
        <v>2020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9.7804227539399161E-3</v>
      </c>
      <c r="K1432">
        <v>0.10523273044032611</v>
      </c>
      <c r="L1432">
        <v>8.0837396674305145E-2</v>
      </c>
      <c r="M1432">
        <v>3.6102886631700297E-2</v>
      </c>
      <c r="N1432">
        <v>5.2201740367768312E-2</v>
      </c>
      <c r="O1432">
        <v>0.1066308775164735</v>
      </c>
      <c r="P1432">
        <v>8.56720497265714E-2</v>
      </c>
      <c r="Q1432">
        <v>0.54691835846141679</v>
      </c>
      <c r="R1432">
        <v>1.7738220480684051E-2</v>
      </c>
      <c r="S1432">
        <v>4.903986604833669E-2</v>
      </c>
      <c r="T1432">
        <v>2.3590103273529488</v>
      </c>
      <c r="U1432">
        <v>5.5287366785377898</v>
      </c>
    </row>
    <row r="1433" spans="1:21" x14ac:dyDescent="0.25">
      <c r="A1433">
        <v>2020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8.5880070435166071E-4</v>
      </c>
      <c r="K1433">
        <v>7.9028263521553795E-3</v>
      </c>
      <c r="L1433">
        <v>6.0373924943229957E-3</v>
      </c>
      <c r="M1433">
        <v>6.6598215634801703E-3</v>
      </c>
      <c r="N1433">
        <v>8.7905152070082409E-3</v>
      </c>
      <c r="O1433">
        <v>1.760591076539518E-2</v>
      </c>
      <c r="P1433">
        <v>3.9137114298002044E-3</v>
      </c>
      <c r="Q1433">
        <v>2.8516726237137299E-2</v>
      </c>
      <c r="R1433">
        <v>9.4559727266411541E-4</v>
      </c>
      <c r="S1433">
        <v>2.2356325342299159E-3</v>
      </c>
      <c r="T1433">
        <v>2.2890139823111631E-2</v>
      </c>
      <c r="U1433">
        <v>5.4252489902008018E-2</v>
      </c>
    </row>
    <row r="1434" spans="1:21" x14ac:dyDescent="0.25">
      <c r="A1434">
        <v>2020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3.8396537303924559E-3</v>
      </c>
      <c r="K1434">
        <v>4.5436172485351567E-3</v>
      </c>
      <c r="L1434">
        <v>3.958853721618652E-3</v>
      </c>
      <c r="M1434">
        <v>4.7029674053192141E-5</v>
      </c>
      <c r="N1434">
        <v>0</v>
      </c>
      <c r="O1434">
        <v>4.9224458634853357E-5</v>
      </c>
      <c r="P1434">
        <v>5.6487671099603177E-6</v>
      </c>
      <c r="Q1434">
        <v>1.134890174865723E-2</v>
      </c>
      <c r="R1434">
        <v>1.565259546041489E-4</v>
      </c>
      <c r="S1434">
        <v>1.523746643215418E-5</v>
      </c>
      <c r="T1434">
        <v>0</v>
      </c>
      <c r="U1434">
        <v>2.3899672546386719</v>
      </c>
    </row>
    <row r="1435" spans="1:21" x14ac:dyDescent="0.25">
      <c r="A1435">
        <v>2020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3.533923211763608E-3</v>
      </c>
      <c r="K1435">
        <v>2.5613835130406291E-2</v>
      </c>
      <c r="L1435">
        <v>2.2244218289959192E-2</v>
      </c>
      <c r="M1435">
        <v>5.6824072227329306E-3</v>
      </c>
      <c r="N1435">
        <v>1.1217034706684901E-2</v>
      </c>
      <c r="O1435">
        <v>3.6057440505962088E-2</v>
      </c>
      <c r="P1435">
        <v>7.4152712054285589E-3</v>
      </c>
      <c r="Q1435">
        <v>8.5350940546635265E-2</v>
      </c>
      <c r="R1435">
        <v>2.955372347006228E-3</v>
      </c>
      <c r="S1435">
        <v>1.131621683466295E-2</v>
      </c>
      <c r="T1435">
        <v>0.49930760033123001</v>
      </c>
      <c r="U1435">
        <v>1.226279256851488</v>
      </c>
    </row>
    <row r="1436" spans="1:21" x14ac:dyDescent="0.25">
      <c r="A1436">
        <v>2020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1.285313102105963E-3</v>
      </c>
      <c r="K1436">
        <v>1.3387329857686999E-2</v>
      </c>
      <c r="L1436">
        <v>1.168980056332242E-2</v>
      </c>
      <c r="M1436">
        <v>1.811200072051856E-3</v>
      </c>
      <c r="N1436">
        <v>3.2546823986999368E-3</v>
      </c>
      <c r="O1436">
        <v>1.159392263876676E-2</v>
      </c>
      <c r="P1436">
        <v>3.4709142138658528E-3</v>
      </c>
      <c r="Q1436">
        <v>4.2589489146580867E-2</v>
      </c>
      <c r="R1436">
        <v>1.468893820917629E-3</v>
      </c>
      <c r="S1436">
        <v>5.6364699643591419E-3</v>
      </c>
      <c r="T1436">
        <v>8.3618962739226713E-2</v>
      </c>
      <c r="U1436">
        <v>0.19687739428853471</v>
      </c>
    </row>
    <row r="1437" spans="1:21" x14ac:dyDescent="0.25">
      <c r="A1437">
        <v>2020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1.12312938296897E-4</v>
      </c>
      <c r="K1437">
        <v>1.0993492123905801E-3</v>
      </c>
      <c r="L1437">
        <v>9.665308469957595E-4</v>
      </c>
      <c r="M1437">
        <v>4.1132043251909618E-4</v>
      </c>
      <c r="N1437">
        <v>6.435890701608478E-4</v>
      </c>
      <c r="O1437">
        <v>2.4958286768333579E-3</v>
      </c>
      <c r="P1437">
        <v>1.9106720940815331E-4</v>
      </c>
      <c r="Q1437">
        <v>2.4495784303344582E-3</v>
      </c>
      <c r="R1437">
        <v>8.460835120671894E-5</v>
      </c>
      <c r="S1437">
        <v>3.2172057858136029E-4</v>
      </c>
      <c r="T1437">
        <v>9.8967134990190901E-4</v>
      </c>
      <c r="U1437">
        <v>2.2766269809306782E-3</v>
      </c>
    </row>
    <row r="1438" spans="1:21" x14ac:dyDescent="0.25">
      <c r="A1438">
        <v>2020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4.8085784204304222E-3</v>
      </c>
      <c r="K1438">
        <v>5.358525328338146E-3</v>
      </c>
      <c r="L1438">
        <v>4.6715961173176756E-3</v>
      </c>
      <c r="M1438">
        <v>5.7477531023323538E-5</v>
      </c>
      <c r="N1438">
        <v>0</v>
      </c>
      <c r="O1438">
        <v>6.0220483457669619E-5</v>
      </c>
      <c r="P1438">
        <v>6.5859014866873626E-6</v>
      </c>
      <c r="Q1438">
        <v>1.4383023560047149E-2</v>
      </c>
      <c r="R1438">
        <v>1.978965282905847E-4</v>
      </c>
      <c r="S1438">
        <v>1.8922250776085999E-5</v>
      </c>
      <c r="T1438">
        <v>0</v>
      </c>
      <c r="U1438">
        <v>2.9885597610473629</v>
      </c>
    </row>
    <row r="1439" spans="1:21" x14ac:dyDescent="0.25">
      <c r="A1439">
        <v>2020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4.4571481826149078E-3</v>
      </c>
      <c r="K1439">
        <v>2.993649085866882E-2</v>
      </c>
      <c r="L1439">
        <v>2.594290890990212E-2</v>
      </c>
      <c r="M1439">
        <v>6.666979785167536E-3</v>
      </c>
      <c r="N1439">
        <v>1.317567257723541E-2</v>
      </c>
      <c r="O1439">
        <v>4.2285726277562719E-2</v>
      </c>
      <c r="P1439">
        <v>8.828983363855368E-3</v>
      </c>
      <c r="Q1439">
        <v>0.1042014710627082</v>
      </c>
      <c r="R1439">
        <v>3.6108403684623151E-3</v>
      </c>
      <c r="S1439">
        <v>1.332740505565594E-2</v>
      </c>
      <c r="T1439">
        <v>0.6020618082304463</v>
      </c>
      <c r="U1439">
        <v>1.464257287439338</v>
      </c>
    </row>
    <row r="1440" spans="1:21" x14ac:dyDescent="0.25">
      <c r="A1440">
        <v>2020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1.616624465802214E-3</v>
      </c>
      <c r="K1440">
        <v>1.5600939748747321E-2</v>
      </c>
      <c r="L1440">
        <v>1.3583981037074229E-2</v>
      </c>
      <c r="M1440">
        <v>2.126189806040991E-3</v>
      </c>
      <c r="N1440">
        <v>3.8266410832626168E-3</v>
      </c>
      <c r="O1440">
        <v>1.3598682387691749E-2</v>
      </c>
      <c r="P1440">
        <v>4.1409855906225238E-3</v>
      </c>
      <c r="Q1440">
        <v>5.201867029675928E-2</v>
      </c>
      <c r="R1440">
        <v>1.7954036618860331E-3</v>
      </c>
      <c r="S1440">
        <v>6.6403500631132878E-3</v>
      </c>
      <c r="T1440">
        <v>0.1010690248146467</v>
      </c>
      <c r="U1440">
        <v>0.23572266427079469</v>
      </c>
    </row>
    <row r="1441" spans="1:21" x14ac:dyDescent="0.25">
      <c r="A1441">
        <v>2020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1.4086702992382701E-4</v>
      </c>
      <c r="K1441">
        <v>1.2791307637212059E-3</v>
      </c>
      <c r="L1441">
        <v>1.1210576731905491E-3</v>
      </c>
      <c r="M1441">
        <v>4.8301136026870619E-4</v>
      </c>
      <c r="N1441">
        <v>7.573892347185029E-4</v>
      </c>
      <c r="O1441">
        <v>2.9275741867698058E-3</v>
      </c>
      <c r="P1441">
        <v>2.2819907889478299E-4</v>
      </c>
      <c r="Q1441">
        <v>2.9925076345560199E-3</v>
      </c>
      <c r="R1441">
        <v>1.034351714050028E-4</v>
      </c>
      <c r="S1441">
        <v>3.7907940759731982E-4</v>
      </c>
      <c r="T1441">
        <v>1.197669263213703E-3</v>
      </c>
      <c r="U1441">
        <v>2.729789746224353E-3</v>
      </c>
    </row>
    <row r="1442" spans="1:21" x14ac:dyDescent="0.25">
      <c r="A1442">
        <v>2020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7.2387975692749018E-2</v>
      </c>
      <c r="J1442">
        <v>3.4513602676391599</v>
      </c>
      <c r="K1442">
        <v>6.1106936340332032</v>
      </c>
      <c r="L1442">
        <v>1.6252695255279539</v>
      </c>
      <c r="M1442">
        <v>0</v>
      </c>
      <c r="N1442">
        <v>0</v>
      </c>
      <c r="O1442">
        <v>6.6204352453351021E-3</v>
      </c>
      <c r="P1442">
        <v>4.1776305153965951E-2</v>
      </c>
      <c r="Q1442">
        <v>0.45022866964340208</v>
      </c>
      <c r="R1442">
        <v>2.2394856005907061E-2</v>
      </c>
      <c r="S1442">
        <v>1.1842888779938219E-2</v>
      </c>
      <c r="T1442">
        <v>0.1083955254554748</v>
      </c>
      <c r="U1442">
        <v>0</v>
      </c>
    </row>
    <row r="1443" spans="1:21" x14ac:dyDescent="0.25">
      <c r="A1443">
        <v>2020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4.6188766459187798E-2</v>
      </c>
      <c r="J1443">
        <v>1.9323322980509561</v>
      </c>
      <c r="K1443">
        <v>2.5166164242303242</v>
      </c>
      <c r="L1443">
        <v>0.59188487518535593</v>
      </c>
      <c r="M1443">
        <v>0</v>
      </c>
      <c r="N1443">
        <v>0</v>
      </c>
      <c r="O1443">
        <v>1.7852312181881871E-3</v>
      </c>
      <c r="P1443">
        <v>2.9177476893844249E-2</v>
      </c>
      <c r="Q1443">
        <v>4.800855478631131E-2</v>
      </c>
      <c r="R1443">
        <v>1.6186289886453711E-3</v>
      </c>
      <c r="S1443">
        <v>1.1785914467300431E-2</v>
      </c>
      <c r="T1443">
        <v>7.40234836798217E-2</v>
      </c>
      <c r="U1443">
        <v>0</v>
      </c>
    </row>
    <row r="1444" spans="1:21" x14ac:dyDescent="0.25">
      <c r="A1444">
        <v>2020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2.6212293367422979E-2</v>
      </c>
      <c r="J1444">
        <v>0.82919157600024596</v>
      </c>
      <c r="K1444">
        <v>1.2276893992059339</v>
      </c>
      <c r="L1444">
        <v>0.29828923768370103</v>
      </c>
      <c r="M1444">
        <v>0</v>
      </c>
      <c r="N1444">
        <v>0</v>
      </c>
      <c r="O1444">
        <v>2.9323481699415192E-3</v>
      </c>
      <c r="P1444">
        <v>3.1928050308947152E-2</v>
      </c>
      <c r="Q1444">
        <v>6.3060645710673921E-2</v>
      </c>
      <c r="R1444">
        <v>2.107759659187958E-3</v>
      </c>
      <c r="S1444">
        <v>1.1456304349324299E-2</v>
      </c>
      <c r="T1444">
        <v>3.1181841059454311E-2</v>
      </c>
      <c r="U1444">
        <v>0</v>
      </c>
    </row>
    <row r="1445" spans="1:21" x14ac:dyDescent="0.25">
      <c r="A1445">
        <v>2020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3.4162867934699999E-3</v>
      </c>
      <c r="J1445">
        <v>9.4232533369048216E-2</v>
      </c>
      <c r="K1445">
        <v>8.8180425813220178E-2</v>
      </c>
      <c r="L1445">
        <v>2.19183803111252E-2</v>
      </c>
      <c r="M1445">
        <v>0</v>
      </c>
      <c r="N1445">
        <v>0</v>
      </c>
      <c r="O1445">
        <v>1.9747402534155619E-4</v>
      </c>
      <c r="P1445">
        <v>1.860219207997064E-3</v>
      </c>
      <c r="Q1445">
        <v>3.8929913296101171E-3</v>
      </c>
      <c r="R1445">
        <v>1.3059374820378531E-4</v>
      </c>
      <c r="S1445">
        <v>6.6278138568542314E-4</v>
      </c>
      <c r="T1445">
        <v>5.1551955904108023E-4</v>
      </c>
      <c r="U1445">
        <v>0</v>
      </c>
    </row>
    <row r="1446" spans="1:21" x14ac:dyDescent="0.25">
      <c r="A1446">
        <v>2020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3.3456195831298829E-2</v>
      </c>
      <c r="J1446">
        <v>17.2715800819397</v>
      </c>
      <c r="K1446">
        <v>38.110858148574827</v>
      </c>
      <c r="L1446">
        <v>11.348847546577449</v>
      </c>
      <c r="M1446">
        <v>0</v>
      </c>
      <c r="N1446">
        <v>0</v>
      </c>
      <c r="O1446">
        <v>0.1745614890307188</v>
      </c>
      <c r="P1446">
        <v>0.17137608742713931</v>
      </c>
      <c r="Q1446">
        <v>29.671073304176328</v>
      </c>
      <c r="R1446">
        <v>1.413450188457966</v>
      </c>
      <c r="S1446">
        <v>0.24064812819659709</v>
      </c>
      <c r="T1446">
        <v>5.0725171937942504</v>
      </c>
      <c r="U1446">
        <v>0</v>
      </c>
    </row>
    <row r="1447" spans="1:21" x14ac:dyDescent="0.25">
      <c r="A1447">
        <v>2020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0.70747211091386009</v>
      </c>
      <c r="J1447">
        <v>161.47509508469909</v>
      </c>
      <c r="K1447">
        <v>147.89606188441999</v>
      </c>
      <c r="L1447">
        <v>35.158675238364197</v>
      </c>
      <c r="M1447">
        <v>0</v>
      </c>
      <c r="N1447">
        <v>0</v>
      </c>
      <c r="O1447">
        <v>0.1024033789698426</v>
      </c>
      <c r="P1447">
        <v>1.4913746539033139</v>
      </c>
      <c r="Q1447">
        <v>2.234072693126659</v>
      </c>
      <c r="R1447">
        <v>7.5541184794832114E-2</v>
      </c>
      <c r="S1447">
        <v>0.62336129576975852</v>
      </c>
      <c r="T1447">
        <v>3.5464187497711972</v>
      </c>
      <c r="U1447">
        <v>0</v>
      </c>
    </row>
    <row r="1448" spans="1:21" x14ac:dyDescent="0.25">
      <c r="A1448">
        <v>2020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0.33922100674969269</v>
      </c>
      <c r="J1448">
        <v>56.106277845030959</v>
      </c>
      <c r="K1448">
        <v>59.33278483391566</v>
      </c>
      <c r="L1448">
        <v>14.699446505850309</v>
      </c>
      <c r="M1448">
        <v>0</v>
      </c>
      <c r="N1448">
        <v>0</v>
      </c>
      <c r="O1448">
        <v>0.1166010544896946</v>
      </c>
      <c r="P1448">
        <v>1.202399572796127</v>
      </c>
      <c r="Q1448">
        <v>2.1700928431242761</v>
      </c>
      <c r="R1448">
        <v>7.1853452579487012E-2</v>
      </c>
      <c r="S1448">
        <v>0.42357008712934863</v>
      </c>
      <c r="T1448">
        <v>1.1174635370350441</v>
      </c>
      <c r="U1448">
        <v>0</v>
      </c>
    </row>
    <row r="1449" spans="1:21" x14ac:dyDescent="0.25">
      <c r="A1449">
        <v>2020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4.0503793217370548E-2</v>
      </c>
      <c r="J1449">
        <v>5.7878174745359399</v>
      </c>
      <c r="K1449">
        <v>3.8323543423417319</v>
      </c>
      <c r="L1449">
        <v>0.97507914994129008</v>
      </c>
      <c r="M1449">
        <v>0</v>
      </c>
      <c r="N1449">
        <v>0</v>
      </c>
      <c r="O1449">
        <v>5.7950430436069251E-3</v>
      </c>
      <c r="P1449">
        <v>6.352943541893534E-2</v>
      </c>
      <c r="Q1449">
        <v>0.127102266454824</v>
      </c>
      <c r="R1449">
        <v>4.1724643709358062E-3</v>
      </c>
      <c r="S1449">
        <v>2.0765293060529971E-2</v>
      </c>
      <c r="T1449">
        <v>1.7502124196077221E-2</v>
      </c>
      <c r="U1449">
        <v>0</v>
      </c>
    </row>
    <row r="1450" spans="1:21" x14ac:dyDescent="0.25">
      <c r="A1450">
        <v>2020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7.1370267868041989E-4</v>
      </c>
      <c r="J1450">
        <v>0.9919756515622139</v>
      </c>
      <c r="K1450">
        <v>2.7340239075347781</v>
      </c>
      <c r="L1450">
        <v>0.75990783635340631</v>
      </c>
      <c r="M1450">
        <v>0</v>
      </c>
      <c r="N1450">
        <v>0</v>
      </c>
      <c r="O1450">
        <v>3.248956934010493E-3</v>
      </c>
      <c r="P1450">
        <v>4.4570130668289496E-3</v>
      </c>
      <c r="Q1450">
        <v>0.2336815575631335</v>
      </c>
      <c r="R1450">
        <v>1.030304062156938E-2</v>
      </c>
      <c r="S1450">
        <v>2.5163622278923871E-3</v>
      </c>
      <c r="T1450">
        <v>5.2007138493936511E-2</v>
      </c>
      <c r="U1450">
        <v>0</v>
      </c>
    </row>
    <row r="1451" spans="1:21" x14ac:dyDescent="0.25">
      <c r="A1451">
        <v>2020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3.7155608213675653E-2</v>
      </c>
      <c r="J1451">
        <v>5.6269971575363833</v>
      </c>
      <c r="K1451">
        <v>8.3769740227528224</v>
      </c>
      <c r="L1451">
        <v>2.064595818730127</v>
      </c>
      <c r="M1451">
        <v>0</v>
      </c>
      <c r="N1451">
        <v>0</v>
      </c>
      <c r="O1451">
        <v>5.8432427040366426E-3</v>
      </c>
      <c r="P1451">
        <v>0.16358895046724031</v>
      </c>
      <c r="Q1451">
        <v>0.35016187933094578</v>
      </c>
      <c r="R1451">
        <v>1.190331964015222E-2</v>
      </c>
      <c r="S1451">
        <v>4.9762219862023338E-2</v>
      </c>
      <c r="T1451">
        <v>0.40801833102040019</v>
      </c>
      <c r="U1451">
        <v>0</v>
      </c>
    </row>
    <row r="1452" spans="1:21" x14ac:dyDescent="0.25">
      <c r="A1452">
        <v>2020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1.7594715106207071E-2</v>
      </c>
      <c r="J1452">
        <v>2.1379645322757459</v>
      </c>
      <c r="K1452">
        <v>3.8176352483353959</v>
      </c>
      <c r="L1452">
        <v>0.95896978647794628</v>
      </c>
      <c r="M1452">
        <v>0</v>
      </c>
      <c r="N1452">
        <v>0</v>
      </c>
      <c r="O1452">
        <v>7.554084175001999E-3</v>
      </c>
      <c r="P1452">
        <v>0.12673156962818691</v>
      </c>
      <c r="Q1452">
        <v>0.28905038144348949</v>
      </c>
      <c r="R1452">
        <v>9.8210843330520069E-3</v>
      </c>
      <c r="S1452">
        <v>3.6931495203069771E-2</v>
      </c>
      <c r="T1452">
        <v>0.114502065819824</v>
      </c>
      <c r="U1452">
        <v>0</v>
      </c>
    </row>
    <row r="1453" spans="1:21" x14ac:dyDescent="0.25">
      <c r="A1453">
        <v>2020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2.108042178722147E-3</v>
      </c>
      <c r="J1453">
        <v>0.2184932176597176</v>
      </c>
      <c r="K1453">
        <v>0.25369140652419031</v>
      </c>
      <c r="L1453">
        <v>6.4813586594839531E-2</v>
      </c>
      <c r="M1453">
        <v>0</v>
      </c>
      <c r="N1453">
        <v>0</v>
      </c>
      <c r="O1453">
        <v>3.8931473191090182E-4</v>
      </c>
      <c r="P1453">
        <v>6.5546519255671254E-3</v>
      </c>
      <c r="Q1453">
        <v>1.5725804508098889E-2</v>
      </c>
      <c r="R1453">
        <v>5.3712906228978641E-4</v>
      </c>
      <c r="S1453">
        <v>1.943242650039989E-3</v>
      </c>
      <c r="T1453">
        <v>1.64861091976646E-3</v>
      </c>
      <c r="U1453">
        <v>0</v>
      </c>
    </row>
    <row r="1454" spans="1:21" x14ac:dyDescent="0.25">
      <c r="A1454">
        <v>2020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7.2078291416168214E-2</v>
      </c>
      <c r="J1454">
        <v>3.3520350646972661</v>
      </c>
      <c r="K1454">
        <v>5.8242962646484369</v>
      </c>
      <c r="L1454">
        <v>1.547666702270508</v>
      </c>
      <c r="M1454">
        <v>0</v>
      </c>
      <c r="N1454">
        <v>0</v>
      </c>
      <c r="O1454">
        <v>6.056409180164337E-3</v>
      </c>
      <c r="P1454">
        <v>4.1256565570831287E-2</v>
      </c>
      <c r="Q1454">
        <v>0.39308186149597169</v>
      </c>
      <c r="R1454">
        <v>1.987750458717346E-2</v>
      </c>
      <c r="S1454">
        <v>1.135623340308666E-2</v>
      </c>
      <c r="T1454">
        <v>0.10072799873352049</v>
      </c>
      <c r="U1454">
        <v>0</v>
      </c>
    </row>
    <row r="1455" spans="1:21" x14ac:dyDescent="0.25">
      <c r="A1455">
        <v>2020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4.4659424040416028E-2</v>
      </c>
      <c r="J1455">
        <v>1.655461699663944</v>
      </c>
      <c r="K1455">
        <v>2.2798879984046518</v>
      </c>
      <c r="L1455">
        <v>0.53565574167347685</v>
      </c>
      <c r="M1455">
        <v>0</v>
      </c>
      <c r="N1455">
        <v>0</v>
      </c>
      <c r="O1455">
        <v>1.6812123466097811E-3</v>
      </c>
      <c r="P1455">
        <v>2.7998703173127859E-2</v>
      </c>
      <c r="Q1455">
        <v>4.6648526375491113E-2</v>
      </c>
      <c r="R1455">
        <v>1.5733268560903641E-3</v>
      </c>
      <c r="S1455">
        <v>1.128140758275554E-2</v>
      </c>
      <c r="T1455">
        <v>7.1748032598498615E-2</v>
      </c>
      <c r="U1455">
        <v>0</v>
      </c>
    </row>
    <row r="1456" spans="1:21" x14ac:dyDescent="0.25">
      <c r="A1456">
        <v>2020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2.5394109184915779E-2</v>
      </c>
      <c r="J1456">
        <v>0.73573604146904237</v>
      </c>
      <c r="K1456">
        <v>1.1334548156848241</v>
      </c>
      <c r="L1456">
        <v>0.2753288068685284</v>
      </c>
      <c r="M1456">
        <v>0</v>
      </c>
      <c r="N1456">
        <v>0</v>
      </c>
      <c r="O1456">
        <v>2.7728909603685812E-3</v>
      </c>
      <c r="P1456">
        <v>3.0748269515877589E-2</v>
      </c>
      <c r="Q1456">
        <v>6.1275624294269228E-2</v>
      </c>
      <c r="R1456">
        <v>2.048693933572389E-3</v>
      </c>
      <c r="S1456">
        <v>1.1010243285987891E-2</v>
      </c>
      <c r="T1456">
        <v>3.0264730011117291E-2</v>
      </c>
      <c r="U1456">
        <v>0</v>
      </c>
    </row>
    <row r="1457" spans="1:21" x14ac:dyDescent="0.25">
      <c r="A1457">
        <v>2020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3.31274242304692E-3</v>
      </c>
      <c r="J1457">
        <v>8.5370003564861408E-2</v>
      </c>
      <c r="K1457">
        <v>8.2479665360792029E-2</v>
      </c>
      <c r="L1457">
        <v>2.048600243327655E-2</v>
      </c>
      <c r="M1457">
        <v>0</v>
      </c>
      <c r="N1457">
        <v>0</v>
      </c>
      <c r="O1457">
        <v>1.8708359433452029E-4</v>
      </c>
      <c r="P1457">
        <v>1.793294201181113E-3</v>
      </c>
      <c r="Q1457">
        <v>3.7828238615499892E-3</v>
      </c>
      <c r="R1457">
        <v>1.269324231983092E-4</v>
      </c>
      <c r="S1457">
        <v>6.3791856528049951E-4</v>
      </c>
      <c r="T1457">
        <v>5.0050541762319714E-4</v>
      </c>
      <c r="U1457">
        <v>0</v>
      </c>
    </row>
    <row r="1458" spans="1:21" x14ac:dyDescent="0.25">
      <c r="A1458">
        <v>2020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7.9241360664367683E-2</v>
      </c>
      <c r="J1458">
        <v>3.5448615608215328</v>
      </c>
      <c r="K1458">
        <v>6.0748996009826657</v>
      </c>
      <c r="L1458">
        <v>1.6123450393676759</v>
      </c>
      <c r="M1458">
        <v>0</v>
      </c>
      <c r="N1458">
        <v>0</v>
      </c>
      <c r="O1458">
        <v>6.3704355880618091E-3</v>
      </c>
      <c r="P1458">
        <v>4.5223408870399003E-2</v>
      </c>
      <c r="Q1458">
        <v>0.40748320436477659</v>
      </c>
      <c r="R1458">
        <v>2.079441741108894E-2</v>
      </c>
      <c r="S1458">
        <v>1.215848641842604E-2</v>
      </c>
      <c r="T1458">
        <v>0.1049413709640503</v>
      </c>
      <c r="U1458">
        <v>0</v>
      </c>
    </row>
    <row r="1459" spans="1:21" x14ac:dyDescent="0.25">
      <c r="A1459">
        <v>2020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4.2848259988637297E-2</v>
      </c>
      <c r="J1459">
        <v>1.6335563277656859</v>
      </c>
      <c r="K1459">
        <v>2.2582322356479718</v>
      </c>
      <c r="L1459">
        <v>0.53068747437283914</v>
      </c>
      <c r="M1459">
        <v>0</v>
      </c>
      <c r="N1459">
        <v>0</v>
      </c>
      <c r="O1459">
        <v>1.748234978673703E-3</v>
      </c>
      <c r="P1459">
        <v>2.905827375805815E-2</v>
      </c>
      <c r="Q1459">
        <v>4.456034273115235E-2</v>
      </c>
      <c r="R1459">
        <v>1.5150494164004821E-3</v>
      </c>
      <c r="S1459">
        <v>1.1457860042514111E-2</v>
      </c>
      <c r="T1459">
        <v>6.9179990598065247E-2</v>
      </c>
      <c r="U1459">
        <v>0</v>
      </c>
    </row>
    <row r="1460" spans="1:21" x14ac:dyDescent="0.25">
      <c r="A1460">
        <v>2020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2.4591056875854039E-2</v>
      </c>
      <c r="J1460">
        <v>0.74411075234936519</v>
      </c>
      <c r="K1460">
        <v>1.138655987753497</v>
      </c>
      <c r="L1460">
        <v>0.27650063177258938</v>
      </c>
      <c r="M1460">
        <v>0</v>
      </c>
      <c r="N1460">
        <v>0</v>
      </c>
      <c r="O1460">
        <v>2.8795310424284482E-3</v>
      </c>
      <c r="P1460">
        <v>3.1874246030420231E-2</v>
      </c>
      <c r="Q1460">
        <v>5.8204274140812119E-2</v>
      </c>
      <c r="R1460">
        <v>1.9595281649257218E-3</v>
      </c>
      <c r="S1460">
        <v>1.110019348710708E-2</v>
      </c>
      <c r="T1460">
        <v>2.8996109476550229E-2</v>
      </c>
      <c r="U1460">
        <v>0</v>
      </c>
    </row>
    <row r="1461" spans="1:21" x14ac:dyDescent="0.25">
      <c r="A1461">
        <v>2020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3.2220410937312321E-3</v>
      </c>
      <c r="J1461">
        <v>8.7556940173237938E-2</v>
      </c>
      <c r="K1461">
        <v>8.3662562229561269E-2</v>
      </c>
      <c r="L1461">
        <v>2.0750891580159789E-2</v>
      </c>
      <c r="M1461">
        <v>0</v>
      </c>
      <c r="N1461">
        <v>0</v>
      </c>
      <c r="O1461">
        <v>1.9403031163752011E-4</v>
      </c>
      <c r="P1461">
        <v>1.8585897718118741E-3</v>
      </c>
      <c r="Q1461">
        <v>3.589268365218137E-3</v>
      </c>
      <c r="R1461">
        <v>1.21232753570679E-4</v>
      </c>
      <c r="S1461">
        <v>6.4157208010828153E-4</v>
      </c>
      <c r="T1461">
        <v>4.7878318240899968E-4</v>
      </c>
      <c r="U1461">
        <v>0</v>
      </c>
    </row>
    <row r="1462" spans="1:21" x14ac:dyDescent="0.25">
      <c r="A1462">
        <v>2020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1.6621583011001351E-2</v>
      </c>
      <c r="K1462">
        <v>3.8955954730510708E-2</v>
      </c>
      <c r="L1462">
        <v>3.4217032790184017E-2</v>
      </c>
      <c r="M1462">
        <v>1.7239451734349129E-4</v>
      </c>
      <c r="N1462">
        <v>0</v>
      </c>
      <c r="O1462">
        <v>5.7028660201467568E-5</v>
      </c>
      <c r="P1462">
        <v>1.225196380983107E-5</v>
      </c>
      <c r="Q1462">
        <v>1.6008825346827509E-2</v>
      </c>
      <c r="R1462">
        <v>5.1923375856131318E-4</v>
      </c>
      <c r="S1462">
        <v>5.8262819948140532E-5</v>
      </c>
      <c r="T1462">
        <v>0</v>
      </c>
      <c r="U1462">
        <v>5.5096611633300778</v>
      </c>
    </row>
    <row r="1463" spans="1:21" x14ac:dyDescent="0.25">
      <c r="A1463">
        <v>2020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1.3730789625341589E-2</v>
      </c>
      <c r="K1463">
        <v>5.3582788766464849E-2</v>
      </c>
      <c r="L1463">
        <v>4.5097217342065163E-2</v>
      </c>
      <c r="M1463">
        <v>9.3030095981835679E-3</v>
      </c>
      <c r="N1463">
        <v>1.8572040189861892E-2</v>
      </c>
      <c r="O1463">
        <v>5.9122220548692629E-2</v>
      </c>
      <c r="P1463">
        <v>1.1913301238606859E-2</v>
      </c>
      <c r="Q1463">
        <v>0.1686069283854964</v>
      </c>
      <c r="R1463">
        <v>5.8379014369589616E-3</v>
      </c>
      <c r="S1463">
        <v>1.6238835026448632E-2</v>
      </c>
      <c r="T1463">
        <v>0.50605858475313759</v>
      </c>
      <c r="U1463">
        <v>1.1432413718877441</v>
      </c>
    </row>
    <row r="1464" spans="1:21" x14ac:dyDescent="0.25">
      <c r="A1464">
        <v>2020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4.60770774061868E-3</v>
      </c>
      <c r="K1464">
        <v>3.3779732689784348E-2</v>
      </c>
      <c r="L1464">
        <v>2.838279783484161E-2</v>
      </c>
      <c r="M1464">
        <v>2.198645231500674E-2</v>
      </c>
      <c r="N1464">
        <v>3.8601577964083193E-2</v>
      </c>
      <c r="O1464">
        <v>0.13551346253459429</v>
      </c>
      <c r="P1464">
        <v>1.180846185422209E-2</v>
      </c>
      <c r="Q1464">
        <v>0.17726511751014251</v>
      </c>
      <c r="R1464">
        <v>6.1684550397875463E-3</v>
      </c>
      <c r="S1464">
        <v>1.7135972102000761E-2</v>
      </c>
      <c r="T1464">
        <v>0.1907814440098507</v>
      </c>
      <c r="U1464">
        <v>0.41350733087142538</v>
      </c>
    </row>
    <row r="1465" spans="1:21" x14ac:dyDescent="0.25">
      <c r="A1465">
        <v>2020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4.3442523924579982E-4</v>
      </c>
      <c r="K1465">
        <v>2.824260593670168E-3</v>
      </c>
      <c r="L1465">
        <v>2.3664158824714589E-3</v>
      </c>
      <c r="M1465">
        <v>1.634301820509728E-3</v>
      </c>
      <c r="N1465">
        <v>2.5206645705148222E-3</v>
      </c>
      <c r="O1465">
        <v>9.6274952406420391E-3</v>
      </c>
      <c r="P1465">
        <v>6.8519413753147815E-4</v>
      </c>
      <c r="Q1465">
        <v>1.0563177636523429E-2</v>
      </c>
      <c r="R1465">
        <v>3.6745492206698767E-4</v>
      </c>
      <c r="S1465">
        <v>1.023257599559995E-3</v>
      </c>
      <c r="T1465">
        <v>3.1253317054360272E-3</v>
      </c>
      <c r="U1465">
        <v>6.6627528667742922E-3</v>
      </c>
    </row>
    <row r="1466" spans="1:21" x14ac:dyDescent="0.25">
      <c r="A1466">
        <v>2020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0.15821291159093381</v>
      </c>
      <c r="K1466">
        <v>0.30068064570426939</v>
      </c>
      <c r="L1466">
        <v>0.25933205485343941</v>
      </c>
      <c r="M1466">
        <v>8.587318873405457E-2</v>
      </c>
      <c r="N1466">
        <v>0.15261646157503131</v>
      </c>
      <c r="O1466">
        <v>0.3889872850179672</v>
      </c>
      <c r="P1466">
        <v>0.30723610603809359</v>
      </c>
      <c r="Q1466">
        <v>1.6091398694515231</v>
      </c>
      <c r="R1466">
        <v>8.6116827473044402E-2</v>
      </c>
      <c r="S1466">
        <v>4.2264070538803938E-3</v>
      </c>
      <c r="T1466">
        <v>2.391126840591431</v>
      </c>
      <c r="U1466">
        <v>13.191681617736821</v>
      </c>
    </row>
    <row r="1467" spans="1:21" x14ac:dyDescent="0.25">
      <c r="A1467">
        <v>2020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1.359804947773287</v>
      </c>
      <c r="K1467">
        <v>1.245947074852972</v>
      </c>
      <c r="L1467">
        <v>1.034627082848369</v>
      </c>
      <c r="M1467">
        <v>5.1160790114552802E-2</v>
      </c>
      <c r="N1467">
        <v>0.1222707551954179</v>
      </c>
      <c r="O1467">
        <v>0.21359104639589321</v>
      </c>
      <c r="P1467">
        <v>6.8513383017682061E-2</v>
      </c>
      <c r="Q1467">
        <v>0.74468205672475296</v>
      </c>
      <c r="R1467">
        <v>2.518304601614341E-2</v>
      </c>
      <c r="S1467">
        <v>6.2929747344667081E-2</v>
      </c>
      <c r="T1467">
        <v>2.8124778851239221</v>
      </c>
      <c r="U1467">
        <v>6.7373809320536617</v>
      </c>
    </row>
    <row r="1468" spans="1:21" x14ac:dyDescent="0.25">
      <c r="A1468">
        <v>2020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0.46209651799200852</v>
      </c>
      <c r="K1468">
        <v>0.5592577291061086</v>
      </c>
      <c r="L1468">
        <v>0.47096142471722829</v>
      </c>
      <c r="M1468">
        <v>0.11093634184678459</v>
      </c>
      <c r="N1468">
        <v>0.22765253180166919</v>
      </c>
      <c r="O1468">
        <v>0.4369998726400855</v>
      </c>
      <c r="P1468">
        <v>6.2783495739366008E-2</v>
      </c>
      <c r="Q1468">
        <v>0.70870174952225307</v>
      </c>
      <c r="R1468">
        <v>2.4287219907223181E-2</v>
      </c>
      <c r="S1468">
        <v>5.9668073432343129E-2</v>
      </c>
      <c r="T1468">
        <v>0.97041582904636048</v>
      </c>
      <c r="U1468">
        <v>2.2677815566913391</v>
      </c>
    </row>
    <row r="1469" spans="1:21" x14ac:dyDescent="0.25">
      <c r="A1469">
        <v>2020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4.6847192570593457E-2</v>
      </c>
      <c r="K1469">
        <v>3.9534244832928701E-2</v>
      </c>
      <c r="L1469">
        <v>3.3423654693963363E-2</v>
      </c>
      <c r="M1469">
        <v>7.9097572605779671E-3</v>
      </c>
      <c r="N1469">
        <v>1.429542884312987E-2</v>
      </c>
      <c r="O1469">
        <v>2.9566577871180281E-2</v>
      </c>
      <c r="P1469">
        <v>3.501249444533091E-3</v>
      </c>
      <c r="Q1469">
        <v>4.1273876104227218E-2</v>
      </c>
      <c r="R1469">
        <v>1.417838615275002E-3</v>
      </c>
      <c r="S1469">
        <v>3.4563866314033091E-3</v>
      </c>
      <c r="T1469">
        <v>1.525801953381415E-2</v>
      </c>
      <c r="U1469">
        <v>3.5296768040522383E-2</v>
      </c>
    </row>
    <row r="1470" spans="1:21" x14ac:dyDescent="0.25">
      <c r="A1470">
        <v>2020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6.0864011276862582E-3</v>
      </c>
      <c r="K1470">
        <v>6.2934508227743213E-2</v>
      </c>
      <c r="L1470">
        <v>4.5538741776719689E-2</v>
      </c>
      <c r="M1470">
        <v>3.3208493335405371E-3</v>
      </c>
      <c r="N1470">
        <v>0</v>
      </c>
      <c r="O1470">
        <v>1.0949480200652031E-3</v>
      </c>
      <c r="P1470">
        <v>2.3588896433648191E-4</v>
      </c>
      <c r="Q1470">
        <v>0.3061335550621152</v>
      </c>
      <c r="R1470">
        <v>1.038125103409402E-2</v>
      </c>
      <c r="S1470">
        <v>7.2625744891411162E-4</v>
      </c>
      <c r="T1470">
        <v>0</v>
      </c>
      <c r="U1470">
        <v>17.53626290416717</v>
      </c>
    </row>
    <row r="1471" spans="1:21" x14ac:dyDescent="0.25">
      <c r="A1471">
        <v>2020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4.9370487802623382E-2</v>
      </c>
      <c r="K1471">
        <v>0.37021356396650479</v>
      </c>
      <c r="L1471">
        <v>0.28593254073694768</v>
      </c>
      <c r="M1471">
        <v>0.21620175611070599</v>
      </c>
      <c r="N1471">
        <v>0.33405353183967268</v>
      </c>
      <c r="O1471">
        <v>0.70914300471084246</v>
      </c>
      <c r="P1471">
        <v>0.29037680321713122</v>
      </c>
      <c r="Q1471">
        <v>1.695944825047349</v>
      </c>
      <c r="R1471">
        <v>5.2870259087559178E-2</v>
      </c>
      <c r="S1471">
        <v>0.17728001735494059</v>
      </c>
      <c r="T1471">
        <v>13.03247006533446</v>
      </c>
      <c r="U1471">
        <v>30.513143481611081</v>
      </c>
    </row>
    <row r="1472" spans="1:21" x14ac:dyDescent="0.25">
      <c r="A1472">
        <v>2020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1.7476286244189419E-2</v>
      </c>
      <c r="K1472">
        <v>0.21141317942396359</v>
      </c>
      <c r="L1472">
        <v>0.16260187335978321</v>
      </c>
      <c r="M1472">
        <v>0.38242837025731891</v>
      </c>
      <c r="N1472">
        <v>0.53633239000237498</v>
      </c>
      <c r="O1472">
        <v>1.0968441794978701</v>
      </c>
      <c r="P1472">
        <v>0.218571816995766</v>
      </c>
      <c r="Q1472">
        <v>1.421368720076861</v>
      </c>
      <c r="R1472">
        <v>4.6387952195309813E-2</v>
      </c>
      <c r="S1472">
        <v>0.12573218203875819</v>
      </c>
      <c r="T1472">
        <v>3.6020631844175108</v>
      </c>
      <c r="U1472">
        <v>8.4424015799699053</v>
      </c>
    </row>
    <row r="1473" spans="1:21" x14ac:dyDescent="0.25">
      <c r="A1473">
        <v>2020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1.6969367187423851E-3</v>
      </c>
      <c r="K1473">
        <v>1.630654537970621E-2</v>
      </c>
      <c r="L1473">
        <v>1.240899180345067E-2</v>
      </c>
      <c r="M1473">
        <v>2.3449113684869578E-2</v>
      </c>
      <c r="N1473">
        <v>3.028123175153867E-2</v>
      </c>
      <c r="O1473">
        <v>6.1329270079507912E-2</v>
      </c>
      <c r="P1473">
        <v>1.063376394688929E-2</v>
      </c>
      <c r="Q1473">
        <v>7.7382457673228211E-2</v>
      </c>
      <c r="R1473">
        <v>2.5732852325537898E-3</v>
      </c>
      <c r="S1473">
        <v>6.1210993100957248E-3</v>
      </c>
      <c r="T1473">
        <v>4.9020724167879122E-2</v>
      </c>
      <c r="U1473">
        <v>0.1162374596775325</v>
      </c>
    </row>
    <row r="1474" spans="1:21" x14ac:dyDescent="0.25">
      <c r="A1474">
        <v>2020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8.4560337066650389E-3</v>
      </c>
      <c r="K1474">
        <v>3.0627525329589841E-2</v>
      </c>
      <c r="L1474">
        <v>2.6674972534179692E-2</v>
      </c>
      <c r="M1474">
        <v>1.0843070596456531E-4</v>
      </c>
      <c r="N1474">
        <v>0</v>
      </c>
      <c r="O1474">
        <v>3.5597771406173712E-5</v>
      </c>
      <c r="P1474">
        <v>1.177955791354179E-5</v>
      </c>
      <c r="Q1474">
        <v>7.8807654380798342E-3</v>
      </c>
      <c r="R1474">
        <v>2.5941413640975949E-4</v>
      </c>
      <c r="S1474">
        <v>3.2700441777706148E-5</v>
      </c>
      <c r="T1474">
        <v>0</v>
      </c>
      <c r="U1474">
        <v>2.914831665039062</v>
      </c>
    </row>
    <row r="1475" spans="1:21" x14ac:dyDescent="0.25">
      <c r="A1475">
        <v>2020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6.760642233259403E-3</v>
      </c>
      <c r="K1475">
        <v>4.2285124075084987E-2</v>
      </c>
      <c r="L1475">
        <v>3.665934128049652E-2</v>
      </c>
      <c r="M1475">
        <v>8.3648665109032905E-3</v>
      </c>
      <c r="N1475">
        <v>1.6512191803892191E-2</v>
      </c>
      <c r="O1475">
        <v>5.3404493480656082E-2</v>
      </c>
      <c r="P1475">
        <v>9.2945920622391261E-3</v>
      </c>
      <c r="Q1475">
        <v>0.1069318067157609</v>
      </c>
      <c r="R1475">
        <v>3.6811897092871209E-3</v>
      </c>
      <c r="S1475">
        <v>1.406211201533138E-2</v>
      </c>
      <c r="T1475">
        <v>0.35397986500704071</v>
      </c>
      <c r="U1475">
        <v>0.86932312944210732</v>
      </c>
    </row>
    <row r="1476" spans="1:21" x14ac:dyDescent="0.25">
      <c r="A1476">
        <v>2020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2.312607956377177E-3</v>
      </c>
      <c r="K1476">
        <v>2.7113296742785741E-2</v>
      </c>
      <c r="L1476">
        <v>2.371864959836224E-2</v>
      </c>
      <c r="M1476">
        <v>1.9645774966321718E-2</v>
      </c>
      <c r="N1476">
        <v>3.3949677678509919E-2</v>
      </c>
      <c r="O1476">
        <v>0.1222049567844222</v>
      </c>
      <c r="P1476">
        <v>9.0297780181168852E-3</v>
      </c>
      <c r="Q1476">
        <v>0.112016474896954</v>
      </c>
      <c r="R1476">
        <v>3.8766745526803911E-3</v>
      </c>
      <c r="S1476">
        <v>1.478843290040595E-2</v>
      </c>
      <c r="T1476">
        <v>0.13061327226697869</v>
      </c>
      <c r="U1476">
        <v>0.3063337877481826</v>
      </c>
    </row>
    <row r="1477" spans="1:21" x14ac:dyDescent="0.25">
      <c r="A1477">
        <v>2020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2.2180675137132259E-4</v>
      </c>
      <c r="K1477">
        <v>2.284915476330899E-3</v>
      </c>
      <c r="L1477">
        <v>2.002206582126566E-3</v>
      </c>
      <c r="M1477">
        <v>1.456136221553047E-3</v>
      </c>
      <c r="N1477">
        <v>2.1965905258443889E-3</v>
      </c>
      <c r="O1477">
        <v>8.6777235984519061E-3</v>
      </c>
      <c r="P1477">
        <v>5.1985572898859513E-4</v>
      </c>
      <c r="Q1477">
        <v>6.665639611993103E-3</v>
      </c>
      <c r="R1477">
        <v>2.3062999440410419E-4</v>
      </c>
      <c r="S1477">
        <v>8.8179523156303296E-4</v>
      </c>
      <c r="T1477">
        <v>2.1222823711456152E-3</v>
      </c>
      <c r="U1477">
        <v>4.8848136546077664E-3</v>
      </c>
    </row>
    <row r="1478" spans="1:21" x14ac:dyDescent="0.25">
      <c r="A1478">
        <v>2020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1.058984380215406E-2</v>
      </c>
      <c r="K1478">
        <v>3.6120833754539491E-2</v>
      </c>
      <c r="L1478">
        <v>3.1477641344070433E-2</v>
      </c>
      <c r="M1478">
        <v>1.3252003258094189E-4</v>
      </c>
      <c r="N1478">
        <v>0</v>
      </c>
      <c r="O1478">
        <v>4.3549593363422903E-5</v>
      </c>
      <c r="P1478">
        <v>1.3733783678617329E-5</v>
      </c>
      <c r="Q1478">
        <v>9.9877188801765441E-3</v>
      </c>
      <c r="R1478">
        <v>3.2797781703993681E-4</v>
      </c>
      <c r="S1478">
        <v>4.0608243958558888E-5</v>
      </c>
      <c r="T1478">
        <v>0</v>
      </c>
      <c r="U1478">
        <v>3.6448820495605472</v>
      </c>
    </row>
    <row r="1479" spans="1:21" x14ac:dyDescent="0.25">
      <c r="A1479">
        <v>2020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8.52686469984466E-3</v>
      </c>
      <c r="K1479">
        <v>4.9421333430077707E-2</v>
      </c>
      <c r="L1479">
        <v>4.2754910151821278E-2</v>
      </c>
      <c r="M1479">
        <v>9.8142202323534943E-3</v>
      </c>
      <c r="N1479">
        <v>1.939550134554572E-2</v>
      </c>
      <c r="O1479">
        <v>6.2628986333845463E-2</v>
      </c>
      <c r="P1479">
        <v>1.106660571498831E-2</v>
      </c>
      <c r="Q1479">
        <v>0.13054866755788469</v>
      </c>
      <c r="R1479">
        <v>4.4976357783569577E-3</v>
      </c>
      <c r="S1479">
        <v>1.6561317753497201E-2</v>
      </c>
      <c r="T1479">
        <v>0.42682658437790738</v>
      </c>
      <c r="U1479">
        <v>1.0380261163694171</v>
      </c>
    </row>
    <row r="1480" spans="1:21" x14ac:dyDescent="0.25">
      <c r="A1480">
        <v>2020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2.9080582632944711E-3</v>
      </c>
      <c r="K1480">
        <v>3.1591305967195893E-2</v>
      </c>
      <c r="L1480">
        <v>2.7556559664102101E-2</v>
      </c>
      <c r="M1480">
        <v>2.3063789366049921E-2</v>
      </c>
      <c r="N1480">
        <v>3.9920320220037733E-2</v>
      </c>
      <c r="O1480">
        <v>0.14333616428010551</v>
      </c>
      <c r="P1480">
        <v>1.0775258978468261E-2</v>
      </c>
      <c r="Q1480">
        <v>0.1368217660879513</v>
      </c>
      <c r="R1480">
        <v>4.7385808277359163E-3</v>
      </c>
      <c r="S1480">
        <v>1.7422683376226902E-2</v>
      </c>
      <c r="T1480">
        <v>0.15790684373999689</v>
      </c>
      <c r="U1480">
        <v>0.36687291880064621</v>
      </c>
    </row>
    <row r="1481" spans="1:21" x14ac:dyDescent="0.25">
      <c r="A1481">
        <v>2020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2.7818357159147369E-4</v>
      </c>
      <c r="K1481">
        <v>2.658576777559579E-3</v>
      </c>
      <c r="L1481">
        <v>2.3222973882961011E-3</v>
      </c>
      <c r="M1481">
        <v>1.7099571249705001E-3</v>
      </c>
      <c r="N1481">
        <v>2.585255156960006E-3</v>
      </c>
      <c r="O1481">
        <v>1.0178728872963399E-2</v>
      </c>
      <c r="P1481">
        <v>6.2089286906286904E-4</v>
      </c>
      <c r="Q1481">
        <v>8.143222329001297E-3</v>
      </c>
      <c r="R1481">
        <v>2.8195561800927041E-4</v>
      </c>
      <c r="S1481">
        <v>1.03902130893566E-3</v>
      </c>
      <c r="T1481">
        <v>2.568356024151652E-3</v>
      </c>
      <c r="U1481">
        <v>5.8572163482378797E-3</v>
      </c>
    </row>
    <row r="1482" spans="1:21" x14ac:dyDescent="0.25">
      <c r="A1482">
        <v>2020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0.1174088315963745</v>
      </c>
      <c r="J1482">
        <v>7.7091050567626951</v>
      </c>
      <c r="K1482">
        <v>7.2651676101684561</v>
      </c>
      <c r="L1482">
        <v>1.9354510955810551</v>
      </c>
      <c r="M1482">
        <v>0</v>
      </c>
      <c r="N1482">
        <v>0</v>
      </c>
      <c r="O1482">
        <v>7.7358574941754346E-3</v>
      </c>
      <c r="P1482">
        <v>5.0020446866750723E-2</v>
      </c>
      <c r="Q1482">
        <v>0.40045544624328611</v>
      </c>
      <c r="R1482">
        <v>1.9186703294515609E-2</v>
      </c>
      <c r="S1482">
        <v>2.1644383803009992E-2</v>
      </c>
      <c r="T1482">
        <v>0.120461985707283</v>
      </c>
      <c r="U1482">
        <v>0</v>
      </c>
    </row>
    <row r="1483" spans="1:21" x14ac:dyDescent="0.25">
      <c r="A1483">
        <v>2020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4.9568908435483193E-2</v>
      </c>
      <c r="J1483">
        <v>2.0950175238906952</v>
      </c>
      <c r="K1483">
        <v>2.7298624359119321</v>
      </c>
      <c r="L1483">
        <v>0.64201442582254187</v>
      </c>
      <c r="M1483">
        <v>0</v>
      </c>
      <c r="N1483">
        <v>0</v>
      </c>
      <c r="O1483">
        <v>1.915238989448737E-3</v>
      </c>
      <c r="P1483">
        <v>3.1243413668611331E-2</v>
      </c>
      <c r="Q1483">
        <v>5.1863622305120601E-2</v>
      </c>
      <c r="R1483">
        <v>1.7324708072076001E-3</v>
      </c>
      <c r="S1483">
        <v>1.2632700188646651E-2</v>
      </c>
      <c r="T1483">
        <v>7.9303644573557333E-2</v>
      </c>
      <c r="U1483">
        <v>0</v>
      </c>
    </row>
    <row r="1484" spans="1:21" x14ac:dyDescent="0.25">
      <c r="A1484">
        <v>2020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2.8155452615367161E-2</v>
      </c>
      <c r="J1484">
        <v>0.89652955033362558</v>
      </c>
      <c r="K1484">
        <v>1.3283585139875931</v>
      </c>
      <c r="L1484">
        <v>0.32280385316471322</v>
      </c>
      <c r="M1484">
        <v>0</v>
      </c>
      <c r="N1484">
        <v>0</v>
      </c>
      <c r="O1484">
        <v>3.1460465475769369E-3</v>
      </c>
      <c r="P1484">
        <v>3.4188609582719923E-2</v>
      </c>
      <c r="Q1484">
        <v>6.8081382984745073E-2</v>
      </c>
      <c r="R1484">
        <v>2.2582526377094331E-3</v>
      </c>
      <c r="S1484">
        <v>1.227930695955776E-2</v>
      </c>
      <c r="T1484">
        <v>3.3404667971013199E-2</v>
      </c>
      <c r="U1484">
        <v>0</v>
      </c>
    </row>
    <row r="1485" spans="1:21" x14ac:dyDescent="0.25">
      <c r="A1485">
        <v>2020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3.6820709642978312E-3</v>
      </c>
      <c r="J1485">
        <v>0.1023518845358565</v>
      </c>
      <c r="K1485">
        <v>9.5871381224514468E-2</v>
      </c>
      <c r="L1485">
        <v>2.3849841934528909E-2</v>
      </c>
      <c r="M1485">
        <v>0</v>
      </c>
      <c r="N1485">
        <v>0</v>
      </c>
      <c r="O1485">
        <v>2.1362431940669609E-4</v>
      </c>
      <c r="P1485">
        <v>2.017656083457429E-3</v>
      </c>
      <c r="Q1485">
        <v>4.2606062061026186E-3</v>
      </c>
      <c r="R1485">
        <v>1.417969568809354E-4</v>
      </c>
      <c r="S1485">
        <v>7.1885241105942767E-4</v>
      </c>
      <c r="T1485">
        <v>5.6030439317966273E-4</v>
      </c>
      <c r="U1485">
        <v>0</v>
      </c>
    </row>
    <row r="1486" spans="1:21" x14ac:dyDescent="0.25">
      <c r="A1486">
        <v>2020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8.2904487609863284E-2</v>
      </c>
      <c r="J1486">
        <v>47.437596151351933</v>
      </c>
      <c r="K1486">
        <v>42.792377225875853</v>
      </c>
      <c r="L1486">
        <v>12.75053602695465</v>
      </c>
      <c r="M1486">
        <v>0</v>
      </c>
      <c r="N1486">
        <v>0</v>
      </c>
      <c r="O1486">
        <v>0.19191728024929761</v>
      </c>
      <c r="P1486">
        <v>0.2077246600985527</v>
      </c>
      <c r="Q1486">
        <v>25.90994469642639</v>
      </c>
      <c r="R1486">
        <v>1.185661511540413</v>
      </c>
      <c r="S1486">
        <v>0.64045114687085147</v>
      </c>
      <c r="T1486">
        <v>5.3598628420829773</v>
      </c>
      <c r="U1486">
        <v>0</v>
      </c>
    </row>
    <row r="1487" spans="1:21" x14ac:dyDescent="0.25">
      <c r="A1487">
        <v>2020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0.75788232087502516</v>
      </c>
      <c r="J1487">
        <v>181.79424104057071</v>
      </c>
      <c r="K1487">
        <v>166.2172793979438</v>
      </c>
      <c r="L1487">
        <v>39.515292536349747</v>
      </c>
      <c r="M1487">
        <v>0</v>
      </c>
      <c r="N1487">
        <v>0</v>
      </c>
      <c r="O1487">
        <v>0.1097000282016186</v>
      </c>
      <c r="P1487">
        <v>1.5976469847391479</v>
      </c>
      <c r="Q1487">
        <v>2.3932592840772848</v>
      </c>
      <c r="R1487">
        <v>8.0923795540157065E-2</v>
      </c>
      <c r="S1487">
        <v>0.66777827463953598</v>
      </c>
      <c r="T1487">
        <v>3.7991152321176882</v>
      </c>
      <c r="U1487">
        <v>0</v>
      </c>
    </row>
    <row r="1488" spans="1:21" x14ac:dyDescent="0.25">
      <c r="A1488">
        <v>2020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0.36344992232554668</v>
      </c>
      <c r="J1488">
        <v>63.021729563788412</v>
      </c>
      <c r="K1488">
        <v>66.502020670239204</v>
      </c>
      <c r="L1488">
        <v>16.479809475726029</v>
      </c>
      <c r="M1488">
        <v>0</v>
      </c>
      <c r="N1488">
        <v>0</v>
      </c>
      <c r="O1488">
        <v>0.1245815234611807</v>
      </c>
      <c r="P1488">
        <v>1.287309100716491</v>
      </c>
      <c r="Q1488">
        <v>2.3265486082859068</v>
      </c>
      <c r="R1488">
        <v>7.7037401557863983E-2</v>
      </c>
      <c r="S1488">
        <v>0.45306652118599672</v>
      </c>
      <c r="T1488">
        <v>1.196676367991266</v>
      </c>
      <c r="U1488">
        <v>0</v>
      </c>
    </row>
    <row r="1489" spans="1:21" x14ac:dyDescent="0.25">
      <c r="A1489">
        <v>2020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4.3280315045508541E-2</v>
      </c>
      <c r="J1489">
        <v>6.5344293024010147</v>
      </c>
      <c r="K1489">
        <v>4.3151586778188173</v>
      </c>
      <c r="L1489">
        <v>1.098192424136498</v>
      </c>
      <c r="M1489">
        <v>0</v>
      </c>
      <c r="N1489">
        <v>0</v>
      </c>
      <c r="O1489">
        <v>6.2065611434233923E-3</v>
      </c>
      <c r="P1489">
        <v>6.8414485156205962E-2</v>
      </c>
      <c r="Q1489">
        <v>0.1368459489166996</v>
      </c>
      <c r="R1489">
        <v>4.4886255006165374E-3</v>
      </c>
      <c r="S1489">
        <v>2.2354328854637871E-2</v>
      </c>
      <c r="T1489">
        <v>1.8872266281433819E-2</v>
      </c>
      <c r="U1489">
        <v>0</v>
      </c>
    </row>
    <row r="1490" spans="1:21" x14ac:dyDescent="0.25">
      <c r="A1490">
        <v>2020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1.7704615592956539E-3</v>
      </c>
      <c r="J1490">
        <v>2.6898207232952118</v>
      </c>
      <c r="K1490">
        <v>3.335952280268073</v>
      </c>
      <c r="L1490">
        <v>0.92725882963091133</v>
      </c>
      <c r="M1490">
        <v>0</v>
      </c>
      <c r="N1490">
        <v>0</v>
      </c>
      <c r="O1490">
        <v>3.9959774942253719E-3</v>
      </c>
      <c r="P1490">
        <v>6.2805327547248452E-3</v>
      </c>
      <c r="Q1490">
        <v>0.2123589426530525</v>
      </c>
      <c r="R1490">
        <v>1.0263790585158861E-2</v>
      </c>
      <c r="S1490">
        <v>6.8953673383221033E-3</v>
      </c>
      <c r="T1490">
        <v>6.2499490083428103E-2</v>
      </c>
      <c r="U1490">
        <v>0</v>
      </c>
    </row>
    <row r="1491" spans="1:21" x14ac:dyDescent="0.25">
      <c r="A1491">
        <v>2020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3.9803093510116183E-2</v>
      </c>
      <c r="J1491">
        <v>6.1597375258700202</v>
      </c>
      <c r="K1491">
        <v>9.160769080436971</v>
      </c>
      <c r="L1491">
        <v>2.257816509292617</v>
      </c>
      <c r="M1491">
        <v>0</v>
      </c>
      <c r="N1491">
        <v>0</v>
      </c>
      <c r="O1491">
        <v>6.2595970550004456E-3</v>
      </c>
      <c r="P1491">
        <v>0.1752453157333255</v>
      </c>
      <c r="Q1491">
        <v>0.37511231000540418</v>
      </c>
      <c r="R1491">
        <v>1.275147864605258E-2</v>
      </c>
      <c r="S1491">
        <v>5.3307976525332527E-2</v>
      </c>
      <c r="T1491">
        <v>0.43709126466321763</v>
      </c>
      <c r="U1491">
        <v>0</v>
      </c>
    </row>
    <row r="1492" spans="1:21" x14ac:dyDescent="0.25">
      <c r="A1492">
        <v>2020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1.8855458088349569E-2</v>
      </c>
      <c r="J1492">
        <v>2.3361070577354242</v>
      </c>
      <c r="K1492">
        <v>4.1669157362627143</v>
      </c>
      <c r="L1492">
        <v>1.0469510083828391</v>
      </c>
      <c r="M1492">
        <v>0</v>
      </c>
      <c r="N1492">
        <v>0</v>
      </c>
      <c r="O1492">
        <v>8.0865556322863592E-3</v>
      </c>
      <c r="P1492">
        <v>0.13572709098233651</v>
      </c>
      <c r="Q1492">
        <v>0.3098275804763071</v>
      </c>
      <c r="R1492">
        <v>1.0528192548825621E-2</v>
      </c>
      <c r="S1492">
        <v>3.9558293640255308E-2</v>
      </c>
      <c r="T1492">
        <v>0.1226173315467633</v>
      </c>
      <c r="U1492">
        <v>0</v>
      </c>
    </row>
    <row r="1493" spans="1:21" x14ac:dyDescent="0.25">
      <c r="A1493">
        <v>2020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2.247887917313997E-3</v>
      </c>
      <c r="J1493">
        <v>0.2389962396820432</v>
      </c>
      <c r="K1493">
        <v>0.2770932956611194</v>
      </c>
      <c r="L1493">
        <v>7.0807471621532989E-2</v>
      </c>
      <c r="M1493">
        <v>0</v>
      </c>
      <c r="N1493">
        <v>0</v>
      </c>
      <c r="O1493">
        <v>4.1341027946612007E-4</v>
      </c>
      <c r="P1493">
        <v>7.0299722709190604E-3</v>
      </c>
      <c r="Q1493">
        <v>1.6830391112212038E-2</v>
      </c>
      <c r="R1493">
        <v>5.7461593925271066E-4</v>
      </c>
      <c r="S1493">
        <v>2.0806648788523219E-3</v>
      </c>
      <c r="T1493">
        <v>1.768403455234682E-3</v>
      </c>
      <c r="U1493">
        <v>0</v>
      </c>
    </row>
    <row r="1494" spans="1:21" x14ac:dyDescent="0.25">
      <c r="A1494">
        <v>2020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0.116643138885498</v>
      </c>
      <c r="J1494">
        <v>7.4367299194335938</v>
      </c>
      <c r="K1494">
        <v>6.9436492004394532</v>
      </c>
      <c r="L1494">
        <v>1.848289810180664</v>
      </c>
      <c r="M1494">
        <v>0</v>
      </c>
      <c r="N1494">
        <v>0</v>
      </c>
      <c r="O1494">
        <v>7.1137831807136544E-3</v>
      </c>
      <c r="P1494">
        <v>4.9383734703063967E-2</v>
      </c>
      <c r="Q1494">
        <v>0.35059245204925538</v>
      </c>
      <c r="R1494">
        <v>1.705010533332825E-2</v>
      </c>
      <c r="S1494">
        <v>2.035197702050209E-2</v>
      </c>
      <c r="T1494">
        <v>0.1122007613182068</v>
      </c>
      <c r="U1494">
        <v>0</v>
      </c>
    </row>
    <row r="1495" spans="1:21" x14ac:dyDescent="0.25">
      <c r="A1495">
        <v>2020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4.7930572606287317E-2</v>
      </c>
      <c r="J1495">
        <v>1.794166634120463</v>
      </c>
      <c r="K1495">
        <v>2.472771145515344</v>
      </c>
      <c r="L1495">
        <v>0.58094892287588673</v>
      </c>
      <c r="M1495">
        <v>0</v>
      </c>
      <c r="N1495">
        <v>0</v>
      </c>
      <c r="O1495">
        <v>1.8038076563160141E-3</v>
      </c>
      <c r="P1495">
        <v>2.9980707135809071E-2</v>
      </c>
      <c r="Q1495">
        <v>5.0406686444967833E-2</v>
      </c>
      <c r="R1495">
        <v>1.6839363605822279E-3</v>
      </c>
      <c r="S1495">
        <v>1.209224517613397E-2</v>
      </c>
      <c r="T1495">
        <v>7.6866050064669039E-2</v>
      </c>
      <c r="U1495">
        <v>0</v>
      </c>
    </row>
    <row r="1496" spans="1:21" x14ac:dyDescent="0.25">
      <c r="A1496">
        <v>2020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2.7278717799501941E-2</v>
      </c>
      <c r="J1496">
        <v>0.79530612965264502</v>
      </c>
      <c r="K1496">
        <v>1.2263846419640121</v>
      </c>
      <c r="L1496">
        <v>0.297952673627911</v>
      </c>
      <c r="M1496">
        <v>0</v>
      </c>
      <c r="N1496">
        <v>0</v>
      </c>
      <c r="O1496">
        <v>2.9753521517861328E-3</v>
      </c>
      <c r="P1496">
        <v>3.2925077528204783E-2</v>
      </c>
      <c r="Q1496">
        <v>6.6167901912988464E-2</v>
      </c>
      <c r="R1496">
        <v>2.19492913023014E-3</v>
      </c>
      <c r="S1496">
        <v>1.180168531716615E-2</v>
      </c>
      <c r="T1496">
        <v>3.2422331904172971E-2</v>
      </c>
      <c r="U1496">
        <v>0</v>
      </c>
    </row>
    <row r="1497" spans="1:21" x14ac:dyDescent="0.25">
      <c r="A1497">
        <v>2020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3.570887062445792E-3</v>
      </c>
      <c r="J1497">
        <v>9.2713711176152944E-2</v>
      </c>
      <c r="K1497">
        <v>8.967539449904216E-2</v>
      </c>
      <c r="L1497">
        <v>2.229122331182606E-2</v>
      </c>
      <c r="M1497">
        <v>0</v>
      </c>
      <c r="N1497">
        <v>0</v>
      </c>
      <c r="O1497">
        <v>2.0241801637873119E-4</v>
      </c>
      <c r="P1497">
        <v>1.945128650431865E-3</v>
      </c>
      <c r="Q1497">
        <v>4.1407858461450066E-3</v>
      </c>
      <c r="R1497">
        <v>1.3781654074346891E-4</v>
      </c>
      <c r="S1497">
        <v>6.9192936599526901E-4</v>
      </c>
      <c r="T1497">
        <v>5.4399386043712497E-4</v>
      </c>
      <c r="U1497">
        <v>0</v>
      </c>
    </row>
    <row r="1498" spans="1:21" x14ac:dyDescent="0.25">
      <c r="A1498">
        <v>2020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0.1278888711929321</v>
      </c>
      <c r="J1498">
        <v>7.7759320831298826</v>
      </c>
      <c r="K1498">
        <v>7.2702842330932613</v>
      </c>
      <c r="L1498">
        <v>1.933195127487183</v>
      </c>
      <c r="M1498">
        <v>0</v>
      </c>
      <c r="N1498">
        <v>0</v>
      </c>
      <c r="O1498">
        <v>7.5085638165473933E-3</v>
      </c>
      <c r="P1498">
        <v>5.4148276016116138E-2</v>
      </c>
      <c r="Q1498">
        <v>0.36401681947708131</v>
      </c>
      <c r="R1498">
        <v>1.7849279642105101E-2</v>
      </c>
      <c r="S1498">
        <v>2.143102346360683E-2</v>
      </c>
      <c r="T1498">
        <v>0.1171494807004929</v>
      </c>
      <c r="U1498">
        <v>0</v>
      </c>
    </row>
    <row r="1499" spans="1:21" x14ac:dyDescent="0.25">
      <c r="A1499">
        <v>2020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4.600022401351047E-2</v>
      </c>
      <c r="J1499">
        <v>1.769975959307472</v>
      </c>
      <c r="K1499">
        <v>2.4490387449982731</v>
      </c>
      <c r="L1499">
        <v>0.57550137423678116</v>
      </c>
      <c r="M1499">
        <v>0</v>
      </c>
      <c r="N1499">
        <v>0</v>
      </c>
      <c r="O1499">
        <v>1.8759442648567119E-3</v>
      </c>
      <c r="P1499">
        <v>3.111404232802889E-2</v>
      </c>
      <c r="Q1499">
        <v>4.8223954267859179E-2</v>
      </c>
      <c r="R1499">
        <v>1.621310864299096E-3</v>
      </c>
      <c r="S1499">
        <v>1.22820788104485E-2</v>
      </c>
      <c r="T1499">
        <v>7.4115531078980362E-2</v>
      </c>
      <c r="U1499">
        <v>0</v>
      </c>
    </row>
    <row r="1500" spans="1:21" x14ac:dyDescent="0.25">
      <c r="A1500">
        <v>2020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2.64255379788963E-2</v>
      </c>
      <c r="J1500">
        <v>0.80425060673299931</v>
      </c>
      <c r="K1500">
        <v>1.231988724452147</v>
      </c>
      <c r="L1500">
        <v>0.29921297646066047</v>
      </c>
      <c r="M1500">
        <v>0</v>
      </c>
      <c r="N1500">
        <v>0</v>
      </c>
      <c r="O1500">
        <v>3.090286076312565E-3</v>
      </c>
      <c r="P1500">
        <v>3.412955524435559E-2</v>
      </c>
      <c r="Q1500">
        <v>6.2935070073889932E-2</v>
      </c>
      <c r="R1500">
        <v>2.0991183968875641E-3</v>
      </c>
      <c r="S1500">
        <v>1.189880884249369E-2</v>
      </c>
      <c r="T1500">
        <v>3.1063725173723699E-2</v>
      </c>
      <c r="U1500">
        <v>0</v>
      </c>
    </row>
    <row r="1501" spans="1:21" x14ac:dyDescent="0.25">
      <c r="A1501">
        <v>2020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3.4750097854112289E-3</v>
      </c>
      <c r="J1501">
        <v>9.5082840022913839E-2</v>
      </c>
      <c r="K1501">
        <v>9.0960859234658742E-2</v>
      </c>
      <c r="L1501">
        <v>2.2578137234635101E-2</v>
      </c>
      <c r="M1501">
        <v>0</v>
      </c>
      <c r="N1501">
        <v>0</v>
      </c>
      <c r="O1501">
        <v>2.0994430095801301E-4</v>
      </c>
      <c r="P1501">
        <v>2.0157356944920809E-3</v>
      </c>
      <c r="Q1501">
        <v>3.9332370253402603E-3</v>
      </c>
      <c r="R1501">
        <v>1.315834518872631E-4</v>
      </c>
      <c r="S1501">
        <v>6.9579146298277697E-4</v>
      </c>
      <c r="T1501">
        <v>5.2029495262369448E-4</v>
      </c>
      <c r="U1501">
        <v>0</v>
      </c>
    </row>
    <row r="1502" spans="1:21" x14ac:dyDescent="0.25">
      <c r="A1502">
        <v>2020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4.5577541977167131E-2</v>
      </c>
      <c r="K1502">
        <v>4.3738718926906589E-2</v>
      </c>
      <c r="L1502">
        <v>3.8428477466106413E-2</v>
      </c>
      <c r="M1502">
        <v>1.344098906265572E-4</v>
      </c>
      <c r="N1502">
        <v>0</v>
      </c>
      <c r="O1502">
        <v>6.289708765689283E-5</v>
      </c>
      <c r="P1502">
        <v>1.500922464765608E-5</v>
      </c>
      <c r="Q1502">
        <v>1.3967900648713109E-2</v>
      </c>
      <c r="R1502">
        <v>4.4070386886596678E-4</v>
      </c>
      <c r="S1502">
        <v>1.5472746337763971E-4</v>
      </c>
      <c r="T1502">
        <v>0</v>
      </c>
      <c r="U1502">
        <v>5.0039751091003417</v>
      </c>
    </row>
    <row r="1503" spans="1:21" x14ac:dyDescent="0.25">
      <c r="A1503">
        <v>2020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1.492014405030535E-2</v>
      </c>
      <c r="K1503">
        <v>5.8178446898953962E-2</v>
      </c>
      <c r="L1503">
        <v>4.8966162339711343E-2</v>
      </c>
      <c r="M1503">
        <v>9.9658861411322189E-3</v>
      </c>
      <c r="N1503">
        <v>1.9895372136005739E-2</v>
      </c>
      <c r="O1503">
        <v>6.3334914597338726E-2</v>
      </c>
      <c r="P1503">
        <v>1.2762171473213039E-2</v>
      </c>
      <c r="Q1503">
        <v>0.1806208445946329</v>
      </c>
      <c r="R1503">
        <v>6.2538752013375307E-3</v>
      </c>
      <c r="S1503">
        <v>1.739591679770118E-2</v>
      </c>
      <c r="T1503">
        <v>0.54211727755037487</v>
      </c>
      <c r="U1503">
        <v>1.2247018799475</v>
      </c>
    </row>
    <row r="1504" spans="1:21" x14ac:dyDescent="0.25">
      <c r="A1504">
        <v>2020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4.9904874605944012E-3</v>
      </c>
      <c r="K1504">
        <v>3.6662769995084443E-2</v>
      </c>
      <c r="L1504">
        <v>3.0804891527299129E-2</v>
      </c>
      <c r="M1504">
        <v>2.3575312203313641E-2</v>
      </c>
      <c r="N1504">
        <v>4.1388275698785823E-2</v>
      </c>
      <c r="O1504">
        <v>0.1453390513226662</v>
      </c>
      <c r="P1504">
        <v>1.2662732935472281E-2</v>
      </c>
      <c r="Q1504">
        <v>0.1901206073621822</v>
      </c>
      <c r="R1504">
        <v>6.6156927032372534E-3</v>
      </c>
      <c r="S1504">
        <v>1.8378389026674508E-2</v>
      </c>
      <c r="T1504">
        <v>0.20459642919999951</v>
      </c>
      <c r="U1504">
        <v>0.44338985142865311</v>
      </c>
    </row>
    <row r="1505" spans="1:21" x14ac:dyDescent="0.25">
      <c r="A1505">
        <v>2020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4.7241611312649133E-4</v>
      </c>
      <c r="K1505">
        <v>3.075807590805525E-3</v>
      </c>
      <c r="L1505">
        <v>2.5771061760971221E-3</v>
      </c>
      <c r="M1505">
        <v>1.758831230897172E-3</v>
      </c>
      <c r="N1505">
        <v>2.692437235715515E-3</v>
      </c>
      <c r="O1505">
        <v>1.031830403040114E-2</v>
      </c>
      <c r="P1505">
        <v>7.3745322737213273E-4</v>
      </c>
      <c r="Q1505">
        <v>1.137963281682214E-2</v>
      </c>
      <c r="R1505">
        <v>3.9582840782644328E-4</v>
      </c>
      <c r="S1505">
        <v>1.10231325309703E-3</v>
      </c>
      <c r="T1505">
        <v>3.365874473316815E-3</v>
      </c>
      <c r="U1505">
        <v>7.1713134029648701E-3</v>
      </c>
    </row>
    <row r="1506" spans="1:21" x14ac:dyDescent="0.25">
      <c r="A1506">
        <v>2020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0.43455230337381362</v>
      </c>
      <c r="K1506">
        <v>0.3376142246723175</v>
      </c>
      <c r="L1506">
        <v>0.29137296068668372</v>
      </c>
      <c r="M1506">
        <v>6.5612756341695791E-2</v>
      </c>
      <c r="N1506">
        <v>0.1297131291627884</v>
      </c>
      <c r="O1506">
        <v>0.42766082024574281</v>
      </c>
      <c r="P1506">
        <v>0.37240134823322302</v>
      </c>
      <c r="Q1506">
        <v>1.4051624276638031</v>
      </c>
      <c r="R1506">
        <v>7.2238628149032591E-2</v>
      </c>
      <c r="S1506">
        <v>1.1247992344200611E-2</v>
      </c>
      <c r="T1506">
        <v>2.5265951728820801</v>
      </c>
      <c r="U1506">
        <v>11.746902851104741</v>
      </c>
    </row>
    <row r="1507" spans="1:21" x14ac:dyDescent="0.25">
      <c r="A1507">
        <v>2020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1.531348690334787</v>
      </c>
      <c r="K1507">
        <v>1.3999473283431449</v>
      </c>
      <c r="L1507">
        <v>1.163081464156408</v>
      </c>
      <c r="M1507">
        <v>5.4806200487157203E-2</v>
      </c>
      <c r="N1507">
        <v>0.13098303423289029</v>
      </c>
      <c r="O1507">
        <v>0.2288102604518843</v>
      </c>
      <c r="P1507">
        <v>7.3395234852957625E-2</v>
      </c>
      <c r="Q1507">
        <v>0.79774362375290953</v>
      </c>
      <c r="R1507">
        <v>2.6977438498266351E-2</v>
      </c>
      <c r="S1507">
        <v>6.7413742865494078E-2</v>
      </c>
      <c r="T1507">
        <v>3.0128781532236699</v>
      </c>
      <c r="U1507">
        <v>7.2174461984207907</v>
      </c>
    </row>
    <row r="1508" spans="1:21" x14ac:dyDescent="0.25">
      <c r="A1508">
        <v>2020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0.51914282512076548</v>
      </c>
      <c r="K1508">
        <v>0.62699846221765076</v>
      </c>
      <c r="L1508">
        <v>0.52820463369311865</v>
      </c>
      <c r="M1508">
        <v>0.1189011714774261</v>
      </c>
      <c r="N1508">
        <v>0.2439241494955442</v>
      </c>
      <c r="O1508">
        <v>0.46850339690481468</v>
      </c>
      <c r="P1508">
        <v>6.7299611115643296E-2</v>
      </c>
      <c r="Q1508">
        <v>0.75991587821177886</v>
      </c>
      <c r="R1508">
        <v>2.6043368812454139E-2</v>
      </c>
      <c r="S1508">
        <v>6.3969420483785289E-2</v>
      </c>
      <c r="T1508">
        <v>1.040326251620193</v>
      </c>
      <c r="U1508">
        <v>2.4307965156311329</v>
      </c>
    </row>
    <row r="1509" spans="1:21" x14ac:dyDescent="0.25">
      <c r="A1509">
        <v>2020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5.2896870533333362E-2</v>
      </c>
      <c r="K1509">
        <v>4.4535601956387262E-2</v>
      </c>
      <c r="L1509">
        <v>3.767720782919956E-2</v>
      </c>
      <c r="M1509">
        <v>8.5039785314597934E-3</v>
      </c>
      <c r="N1509">
        <v>1.525528430236274E-2</v>
      </c>
      <c r="O1509">
        <v>3.1595081391417611E-2</v>
      </c>
      <c r="P1509">
        <v>3.7647318705346941E-3</v>
      </c>
      <c r="Q1509">
        <v>4.4361844587384368E-2</v>
      </c>
      <c r="R1509">
        <v>1.5237832635655701E-3</v>
      </c>
      <c r="S1509">
        <v>3.7175161035106E-3</v>
      </c>
      <c r="T1509">
        <v>1.6404279435872551E-2</v>
      </c>
      <c r="U1509">
        <v>3.7944983995083517E-2</v>
      </c>
    </row>
    <row r="1510" spans="1:21" x14ac:dyDescent="0.25">
      <c r="A1510">
        <v>2020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1.6504804465919731E-2</v>
      </c>
      <c r="K1510">
        <v>7.7025089254602788E-2</v>
      </c>
      <c r="L1510">
        <v>5.5745517535135153E-2</v>
      </c>
      <c r="M1510">
        <v>2.9395305741345512E-3</v>
      </c>
      <c r="N1510">
        <v>0</v>
      </c>
      <c r="O1510">
        <v>1.346704530296847E-3</v>
      </c>
      <c r="P1510">
        <v>3.3239887101808559E-4</v>
      </c>
      <c r="Q1510">
        <v>0.27820075846463438</v>
      </c>
      <c r="R1510">
        <v>1.0341709251399151E-2</v>
      </c>
      <c r="S1510">
        <v>1.9900885176029992E-3</v>
      </c>
      <c r="T1510">
        <v>0</v>
      </c>
      <c r="U1510">
        <v>15.92675534319878</v>
      </c>
    </row>
    <row r="1511" spans="1:21" x14ac:dyDescent="0.25">
      <c r="A1511">
        <v>2020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5.4066730649649293E-2</v>
      </c>
      <c r="K1511">
        <v>0.40504119748489997</v>
      </c>
      <c r="L1511">
        <v>0.31280522002808903</v>
      </c>
      <c r="M1511">
        <v>0.2316069936478227</v>
      </c>
      <c r="N1511">
        <v>0.35785617850026608</v>
      </c>
      <c r="O1511">
        <v>0.75967227252012559</v>
      </c>
      <c r="P1511">
        <v>0.31106730873984262</v>
      </c>
      <c r="Q1511">
        <v>1.8167876588415399</v>
      </c>
      <c r="R1511">
        <v>5.6637475943446772E-2</v>
      </c>
      <c r="S1511">
        <v>0.18991192574951721</v>
      </c>
      <c r="T1511">
        <v>13.96108559907672</v>
      </c>
      <c r="U1511">
        <v>32.687326669548021</v>
      </c>
    </row>
    <row r="1512" spans="1:21" x14ac:dyDescent="0.25">
      <c r="A1512">
        <v>2020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1.9093172744985881E-2</v>
      </c>
      <c r="K1512">
        <v>0.23139196467418299</v>
      </c>
      <c r="L1512">
        <v>0.17798469430443031</v>
      </c>
      <c r="M1512">
        <v>0.40939701399454709</v>
      </c>
      <c r="N1512">
        <v>0.57395654821503372</v>
      </c>
      <c r="O1512">
        <v>1.17295992601258</v>
      </c>
      <c r="P1512">
        <v>0.23399997221743851</v>
      </c>
      <c r="Q1512">
        <v>1.5226892839284649</v>
      </c>
      <c r="R1512">
        <v>4.970603571828195E-2</v>
      </c>
      <c r="S1512">
        <v>0.13451469179054251</v>
      </c>
      <c r="T1512">
        <v>3.8561246724161622</v>
      </c>
      <c r="U1512">
        <v>9.0380976403326763</v>
      </c>
    </row>
    <row r="1513" spans="1:21" x14ac:dyDescent="0.25">
      <c r="A1513">
        <v>2020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1.855588545089046E-3</v>
      </c>
      <c r="K1513">
        <v>1.790793822170984E-2</v>
      </c>
      <c r="L1513">
        <v>1.3630491431815319E-2</v>
      </c>
      <c r="M1513">
        <v>2.5149196410461649E-2</v>
      </c>
      <c r="N1513">
        <v>3.2325988486190282E-2</v>
      </c>
      <c r="O1513">
        <v>6.5644610539104878E-2</v>
      </c>
      <c r="P1513">
        <v>1.142315213093866E-2</v>
      </c>
      <c r="Q1513">
        <v>8.3255186032255943E-2</v>
      </c>
      <c r="R1513">
        <v>2.7697169649922408E-3</v>
      </c>
      <c r="S1513">
        <v>6.5872884932431158E-3</v>
      </c>
      <c r="T1513">
        <v>5.264999188229269E-2</v>
      </c>
      <c r="U1513">
        <v>0.1247914199140705</v>
      </c>
    </row>
    <row r="1514" spans="1:21" x14ac:dyDescent="0.25">
      <c r="A1514">
        <v>2020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2.318724250793457E-2</v>
      </c>
      <c r="K1514">
        <v>3.439611053466797E-2</v>
      </c>
      <c r="L1514">
        <v>2.9963550567626951E-2</v>
      </c>
      <c r="M1514">
        <v>8.4539644420146936E-5</v>
      </c>
      <c r="N1514">
        <v>0</v>
      </c>
      <c r="O1514">
        <v>3.9260927587747572E-5</v>
      </c>
      <c r="P1514">
        <v>1.4430562034249309E-5</v>
      </c>
      <c r="Q1514">
        <v>6.8760566711425783E-3</v>
      </c>
      <c r="R1514">
        <v>2.20179557800293E-4</v>
      </c>
      <c r="S1514">
        <v>8.6841933429241186E-5</v>
      </c>
      <c r="T1514">
        <v>0</v>
      </c>
      <c r="U1514">
        <v>2.647303573608399</v>
      </c>
    </row>
    <row r="1515" spans="1:21" x14ac:dyDescent="0.25">
      <c r="A1515">
        <v>2020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7.3457230144499284E-3</v>
      </c>
      <c r="K1515">
        <v>4.5907100661857228E-2</v>
      </c>
      <c r="L1515">
        <v>3.9801219682395687E-2</v>
      </c>
      <c r="M1515">
        <v>8.9608966166937042E-3</v>
      </c>
      <c r="N1515">
        <v>1.7688751335939369E-2</v>
      </c>
      <c r="O1515">
        <v>5.7209776668076792E-2</v>
      </c>
      <c r="P1515">
        <v>9.9568688221747543E-3</v>
      </c>
      <c r="Q1515">
        <v>0.1145511244880266</v>
      </c>
      <c r="R1515">
        <v>3.9434891600913929E-3</v>
      </c>
      <c r="S1515">
        <v>1.5064093589240501E-2</v>
      </c>
      <c r="T1515">
        <v>0.37920234239060863</v>
      </c>
      <c r="U1515">
        <v>0.9312648338259758</v>
      </c>
    </row>
    <row r="1516" spans="1:21" x14ac:dyDescent="0.25">
      <c r="A1516">
        <v>2020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2.504861389295556E-3</v>
      </c>
      <c r="K1516">
        <v>2.9427474302781802E-2</v>
      </c>
      <c r="L1516">
        <v>2.574458646287614E-2</v>
      </c>
      <c r="M1516">
        <v>2.1065086813637311E-2</v>
      </c>
      <c r="N1516">
        <v>3.6399002589404907E-2</v>
      </c>
      <c r="O1516">
        <v>0.13106351270173869</v>
      </c>
      <c r="P1516">
        <v>9.6824955748762154E-3</v>
      </c>
      <c r="Q1516">
        <v>0.1201385887912118</v>
      </c>
      <c r="R1516">
        <v>4.1577102681303749E-3</v>
      </c>
      <c r="S1516">
        <v>1.586037077474373E-2</v>
      </c>
      <c r="T1516">
        <v>0.14006275891484191</v>
      </c>
      <c r="U1516">
        <v>0.3284448381644951</v>
      </c>
    </row>
    <row r="1517" spans="1:21" x14ac:dyDescent="0.25">
      <c r="A1517">
        <v>2020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2.412360216024187E-4</v>
      </c>
      <c r="K1517">
        <v>2.488399267894062E-3</v>
      </c>
      <c r="L1517">
        <v>2.1805342857423829E-3</v>
      </c>
      <c r="M1517">
        <v>1.566877336589954E-3</v>
      </c>
      <c r="N1517">
        <v>2.3454292224485591E-3</v>
      </c>
      <c r="O1517">
        <v>9.30074737597795E-3</v>
      </c>
      <c r="P1517">
        <v>5.5927976190625769E-4</v>
      </c>
      <c r="Q1517">
        <v>7.1803533503930006E-3</v>
      </c>
      <c r="R1517">
        <v>2.4841983191935387E-4</v>
      </c>
      <c r="S1517">
        <v>9.4990147875003306E-4</v>
      </c>
      <c r="T1517">
        <v>2.2847592111847549E-3</v>
      </c>
      <c r="U1517">
        <v>5.255202571028501E-3</v>
      </c>
    </row>
    <row r="1518" spans="1:21" x14ac:dyDescent="0.25">
      <c r="A1518">
        <v>2020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2.903837787359953E-2</v>
      </c>
      <c r="K1518">
        <v>4.0564711928367622E-2</v>
      </c>
      <c r="L1518">
        <v>3.5357933700084693E-2</v>
      </c>
      <c r="M1518">
        <v>1.033203599508852E-4</v>
      </c>
      <c r="N1518">
        <v>0</v>
      </c>
      <c r="O1518">
        <v>4.803105513565242E-5</v>
      </c>
      <c r="P1518">
        <v>1.6824563732370731E-5</v>
      </c>
      <c r="Q1518">
        <v>8.7143967747688299E-3</v>
      </c>
      <c r="R1518">
        <v>2.7837438299320639E-4</v>
      </c>
      <c r="S1518">
        <v>1.0784235363826159E-4</v>
      </c>
      <c r="T1518">
        <v>0</v>
      </c>
      <c r="U1518">
        <v>3.310357681274414</v>
      </c>
    </row>
    <row r="1519" spans="1:21" x14ac:dyDescent="0.25">
      <c r="A1519">
        <v>2020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9.2649328764082325E-3</v>
      </c>
      <c r="K1519">
        <v>5.3654980960981147E-2</v>
      </c>
      <c r="L1519">
        <v>4.6419162897433801E-2</v>
      </c>
      <c r="M1519">
        <v>1.0513522572171511E-2</v>
      </c>
      <c r="N1519">
        <v>2.077743378680795E-2</v>
      </c>
      <c r="O1519">
        <v>6.7091551432935936E-2</v>
      </c>
      <c r="P1519">
        <v>1.185514551612531E-2</v>
      </c>
      <c r="Q1519">
        <v>0.13985078087121719</v>
      </c>
      <c r="R1519">
        <v>4.8181183918218351E-3</v>
      </c>
      <c r="S1519">
        <v>1.7741376890557482E-2</v>
      </c>
      <c r="T1519">
        <v>0.45723968109730168</v>
      </c>
      <c r="U1519">
        <v>1.1119896177769319</v>
      </c>
    </row>
    <row r="1520" spans="1:21" x14ac:dyDescent="0.25">
      <c r="A1520">
        <v>2020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3.1497917494255189E-3</v>
      </c>
      <c r="K1520">
        <v>3.4287313500865203E-2</v>
      </c>
      <c r="L1520">
        <v>2.9909936621508738E-2</v>
      </c>
      <c r="M1520">
        <v>2.473008085110194E-2</v>
      </c>
      <c r="N1520">
        <v>4.2800653580197773E-2</v>
      </c>
      <c r="O1520">
        <v>0.15372686004140071</v>
      </c>
      <c r="P1520">
        <v>1.155422284731757E-2</v>
      </c>
      <c r="Q1520">
        <v>0.14674270523263261</v>
      </c>
      <c r="R1520">
        <v>5.0821055029764382E-3</v>
      </c>
      <c r="S1520">
        <v>1.8685605597548411E-2</v>
      </c>
      <c r="T1520">
        <v>0.16933240952716869</v>
      </c>
      <c r="U1520">
        <v>0.39335751134696528</v>
      </c>
    </row>
    <row r="1521" spans="1:21" x14ac:dyDescent="0.25">
      <c r="A1521">
        <v>2020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3.0254557053199262E-4</v>
      </c>
      <c r="K1521">
        <v>2.895331842807838E-3</v>
      </c>
      <c r="L1521">
        <v>2.5291022311167339E-3</v>
      </c>
      <c r="M1521">
        <v>1.8400259955278081E-3</v>
      </c>
      <c r="N1521">
        <v>2.7605296261208512E-3</v>
      </c>
      <c r="O1521">
        <v>1.090947643483085E-2</v>
      </c>
      <c r="P1521">
        <v>6.6800950837778855E-4</v>
      </c>
      <c r="Q1521">
        <v>8.7721110230634235E-3</v>
      </c>
      <c r="R1521">
        <v>3.0370747054560721E-4</v>
      </c>
      <c r="S1521">
        <v>1.1192737560415649E-3</v>
      </c>
      <c r="T1521">
        <v>2.7651156986016039E-3</v>
      </c>
      <c r="U1521">
        <v>6.3016743849187602E-3</v>
      </c>
    </row>
    <row r="1522" spans="1:21" x14ac:dyDescent="0.25">
      <c r="A1522">
        <v>2020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0.22399287509918209</v>
      </c>
      <c r="J1522">
        <v>7.7385676956176752</v>
      </c>
      <c r="K1522">
        <v>7.6185074691772456</v>
      </c>
      <c r="L1522">
        <v>2.0112689113616939</v>
      </c>
      <c r="M1522">
        <v>0</v>
      </c>
      <c r="N1522">
        <v>0</v>
      </c>
      <c r="O1522">
        <v>3.4983853995800021E-2</v>
      </c>
      <c r="P1522">
        <v>5.5530475042760367E-2</v>
      </c>
      <c r="Q1522">
        <v>2.3749176578521731</v>
      </c>
      <c r="R1522">
        <v>2.2392906516790389E-2</v>
      </c>
      <c r="S1522">
        <v>2.0892090231180192E-2</v>
      </c>
      <c r="T1522">
        <v>8.3437434554100035E-2</v>
      </c>
      <c r="U1522">
        <v>0</v>
      </c>
    </row>
    <row r="1523" spans="1:21" x14ac:dyDescent="0.25">
      <c r="A1523">
        <v>2020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4.2660815177429277E-2</v>
      </c>
      <c r="J1523">
        <v>1.837320680497994</v>
      </c>
      <c r="K1523">
        <v>2.3915964630946291</v>
      </c>
      <c r="L1523">
        <v>0.56242103319335179</v>
      </c>
      <c r="M1523">
        <v>0</v>
      </c>
      <c r="N1523">
        <v>0</v>
      </c>
      <c r="O1523">
        <v>1.638922393389794E-3</v>
      </c>
      <c r="P1523">
        <v>2.6782508143496479E-2</v>
      </c>
      <c r="Q1523">
        <v>4.4248901515221727E-2</v>
      </c>
      <c r="R1523">
        <v>1.490445953318778E-3</v>
      </c>
      <c r="S1523">
        <v>1.08352375969027E-2</v>
      </c>
      <c r="T1523">
        <v>6.8105391713505076E-2</v>
      </c>
      <c r="U1523">
        <v>0</v>
      </c>
    </row>
    <row r="1524" spans="1:21" x14ac:dyDescent="0.25">
      <c r="A1524">
        <v>2020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2.423560364760198E-2</v>
      </c>
      <c r="J1524">
        <v>0.78695420593117671</v>
      </c>
      <c r="K1524">
        <v>1.165447841494567</v>
      </c>
      <c r="L1524">
        <v>0.28307945461818979</v>
      </c>
      <c r="M1524">
        <v>0</v>
      </c>
      <c r="N1524">
        <v>0</v>
      </c>
      <c r="O1524">
        <v>2.694955615853303E-3</v>
      </c>
      <c r="P1524">
        <v>2.9314548935331301E-2</v>
      </c>
      <c r="Q1524">
        <v>5.8045823620617019E-2</v>
      </c>
      <c r="R1524">
        <v>1.938360507042429E-3</v>
      </c>
      <c r="S1524">
        <v>1.053907737602985E-2</v>
      </c>
      <c r="T1524">
        <v>2.8694634814184869E-2</v>
      </c>
      <c r="U1524">
        <v>0</v>
      </c>
    </row>
    <row r="1525" spans="1:21" x14ac:dyDescent="0.25">
      <c r="A1525">
        <v>2020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3.1467251929522002E-3</v>
      </c>
      <c r="J1525">
        <v>8.8700131435313717E-2</v>
      </c>
      <c r="K1525">
        <v>8.3066848047200548E-2</v>
      </c>
      <c r="L1525">
        <v>2.0625062154768791E-2</v>
      </c>
      <c r="M1525">
        <v>0</v>
      </c>
      <c r="N1525">
        <v>0</v>
      </c>
      <c r="O1525">
        <v>1.7969027925399651E-4</v>
      </c>
      <c r="P1525">
        <v>1.6805521175540801E-3</v>
      </c>
      <c r="Q1525">
        <v>3.5156560515261E-3</v>
      </c>
      <c r="R1525">
        <v>1.179329275071934E-4</v>
      </c>
      <c r="S1525">
        <v>6.0035632524438993E-4</v>
      </c>
      <c r="T1525">
        <v>4.6582453773003909E-4</v>
      </c>
      <c r="U1525">
        <v>0</v>
      </c>
    </row>
    <row r="1526" spans="1:21" x14ac:dyDescent="0.25">
      <c r="A1526">
        <v>2020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8.1805534362792975E-2</v>
      </c>
      <c r="J1526">
        <v>42.507185977935791</v>
      </c>
      <c r="K1526">
        <v>41.711991516113279</v>
      </c>
      <c r="L1526">
        <v>12.416129796028139</v>
      </c>
      <c r="M1526">
        <v>0</v>
      </c>
      <c r="N1526">
        <v>0</v>
      </c>
      <c r="O1526">
        <v>1.051926357805729</v>
      </c>
      <c r="P1526">
        <v>0.1312829686105251</v>
      </c>
      <c r="Q1526">
        <v>171.67611543273929</v>
      </c>
      <c r="R1526">
        <v>1.314247019529343</v>
      </c>
      <c r="S1526">
        <v>0.55103058874607092</v>
      </c>
      <c r="T1526">
        <v>3.2487397338151931</v>
      </c>
      <c r="U1526">
        <v>0</v>
      </c>
    </row>
    <row r="1527" spans="1:21" x14ac:dyDescent="0.25">
      <c r="A1527">
        <v>2020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0.64854710556025286</v>
      </c>
      <c r="J1527">
        <v>170.06561571632329</v>
      </c>
      <c r="K1527">
        <v>155.0412287176307</v>
      </c>
      <c r="L1527">
        <v>36.860191444578398</v>
      </c>
      <c r="M1527">
        <v>0</v>
      </c>
      <c r="N1527">
        <v>0</v>
      </c>
      <c r="O1527">
        <v>9.3874251728019567E-2</v>
      </c>
      <c r="P1527">
        <v>1.3671587899705711</v>
      </c>
      <c r="Q1527">
        <v>2.047997873537247</v>
      </c>
      <c r="R1527">
        <v>6.9249396539456914E-2</v>
      </c>
      <c r="S1527">
        <v>0.57144183898294965</v>
      </c>
      <c r="T1527">
        <v>3.2510392703646289</v>
      </c>
      <c r="U1527">
        <v>0</v>
      </c>
    </row>
    <row r="1528" spans="1:21" x14ac:dyDescent="0.25">
      <c r="A1528">
        <v>2020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0.31091498926329247</v>
      </c>
      <c r="J1528">
        <v>59.169735243682851</v>
      </c>
      <c r="K1528">
        <v>62.305743737412023</v>
      </c>
      <c r="L1528">
        <v>15.432329391287061</v>
      </c>
      <c r="M1528">
        <v>0</v>
      </c>
      <c r="N1528">
        <v>0</v>
      </c>
      <c r="O1528">
        <v>0.1072047381482084</v>
      </c>
      <c r="P1528">
        <v>1.1030171371622171</v>
      </c>
      <c r="Q1528">
        <v>1.988200986750414</v>
      </c>
      <c r="R1528">
        <v>6.5824794738474898E-2</v>
      </c>
      <c r="S1528">
        <v>0.38898511609525432</v>
      </c>
      <c r="T1528">
        <v>1.024922855579383</v>
      </c>
      <c r="U1528">
        <v>0</v>
      </c>
    </row>
    <row r="1529" spans="1:21" x14ac:dyDescent="0.25">
      <c r="A1529">
        <v>2020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3.7252507839631917E-2</v>
      </c>
      <c r="J1529">
        <v>6.0662817236902979</v>
      </c>
      <c r="K1529">
        <v>4.0024699737597151</v>
      </c>
      <c r="L1529">
        <v>1.018049099057037</v>
      </c>
      <c r="M1529">
        <v>0</v>
      </c>
      <c r="N1529">
        <v>0</v>
      </c>
      <c r="O1529">
        <v>5.3051616027724102E-3</v>
      </c>
      <c r="P1529">
        <v>5.7909942553589958E-2</v>
      </c>
      <c r="Q1529">
        <v>0.11576329813264841</v>
      </c>
      <c r="R1529">
        <v>3.8041528070036322E-3</v>
      </c>
      <c r="S1529">
        <v>1.8918470774801129E-2</v>
      </c>
      <c r="T1529">
        <v>1.593050697484583E-2</v>
      </c>
      <c r="U1529">
        <v>0</v>
      </c>
    </row>
    <row r="1530" spans="1:21" x14ac:dyDescent="0.25">
      <c r="A1530">
        <v>2020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1.9005295038223269E-3</v>
      </c>
      <c r="J1530">
        <v>2.6525692334324118</v>
      </c>
      <c r="K1530">
        <v>3.5133309573084111</v>
      </c>
      <c r="L1530">
        <v>0.97755020890384914</v>
      </c>
      <c r="M1530">
        <v>0</v>
      </c>
      <c r="N1530">
        <v>0</v>
      </c>
      <c r="O1530">
        <v>1.6664965585805481E-2</v>
      </c>
      <c r="P1530">
        <v>5.2357316913694378E-3</v>
      </c>
      <c r="Q1530">
        <v>1.10769848093763</v>
      </c>
      <c r="R1530">
        <v>8.6959311672835608E-3</v>
      </c>
      <c r="S1530">
        <v>6.3900952432886697E-3</v>
      </c>
      <c r="T1530">
        <v>5.129337245854549E-2</v>
      </c>
      <c r="U1530">
        <v>0</v>
      </c>
    </row>
    <row r="1531" spans="1:21" x14ac:dyDescent="0.25">
      <c r="A1531">
        <v>2020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3.4060935817219959E-2</v>
      </c>
      <c r="J1531">
        <v>5.4879154462497697</v>
      </c>
      <c r="K1531">
        <v>8.1466469285213385</v>
      </c>
      <c r="L1531">
        <v>2.0079460641198881</v>
      </c>
      <c r="M1531">
        <v>0</v>
      </c>
      <c r="N1531">
        <v>0</v>
      </c>
      <c r="O1531">
        <v>5.3565618832576746E-3</v>
      </c>
      <c r="P1531">
        <v>0.14996370696524339</v>
      </c>
      <c r="Q1531">
        <v>0.32099706803180827</v>
      </c>
      <c r="R1531">
        <v>1.09118979816848E-2</v>
      </c>
      <c r="S1531">
        <v>4.5617548960453162E-2</v>
      </c>
      <c r="T1531">
        <v>0.37403468421813879</v>
      </c>
      <c r="U1531">
        <v>0</v>
      </c>
    </row>
    <row r="1532" spans="1:21" x14ac:dyDescent="0.25">
      <c r="A1532">
        <v>2020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1.612315071122309E-2</v>
      </c>
      <c r="J1532">
        <v>2.0891685704327161</v>
      </c>
      <c r="K1532">
        <v>3.719312552625138</v>
      </c>
      <c r="L1532">
        <v>0.93423717338600221</v>
      </c>
      <c r="M1532">
        <v>0</v>
      </c>
      <c r="N1532">
        <v>0</v>
      </c>
      <c r="O1532">
        <v>6.9307978372160281E-3</v>
      </c>
      <c r="P1532">
        <v>0.11620860415778329</v>
      </c>
      <c r="Q1532">
        <v>0.26483614258472771</v>
      </c>
      <c r="R1532">
        <v>8.9971328500311754E-3</v>
      </c>
      <c r="S1532">
        <v>3.386279201024249E-2</v>
      </c>
      <c r="T1532">
        <v>0.10500680012961711</v>
      </c>
      <c r="U1532">
        <v>0</v>
      </c>
    </row>
    <row r="1533" spans="1:21" x14ac:dyDescent="0.25">
      <c r="A1533">
        <v>2020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1.944046302535609E-3</v>
      </c>
      <c r="J1533">
        <v>0.213305541478785</v>
      </c>
      <c r="K1533">
        <v>0.24701152759649719</v>
      </c>
      <c r="L1533">
        <v>6.3103809679171008E-2</v>
      </c>
      <c r="M1533">
        <v>0</v>
      </c>
      <c r="N1533">
        <v>0</v>
      </c>
      <c r="O1533">
        <v>3.5886735095438742E-4</v>
      </c>
      <c r="P1533">
        <v>6.0026979156565024E-3</v>
      </c>
      <c r="Q1533">
        <v>1.443248791045274E-2</v>
      </c>
      <c r="R1533">
        <v>4.9322860864561347E-4</v>
      </c>
      <c r="S1533">
        <v>1.782534123351261E-3</v>
      </c>
      <c r="T1533">
        <v>1.5095881543429469E-3</v>
      </c>
      <c r="U1533">
        <v>0</v>
      </c>
    </row>
    <row r="1534" spans="1:21" x14ac:dyDescent="0.25">
      <c r="A1534">
        <v>2020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0.22322472000122071</v>
      </c>
      <c r="J1534">
        <v>7.4936776733398442</v>
      </c>
      <c r="K1534">
        <v>7.3032962951660156</v>
      </c>
      <c r="L1534">
        <v>1.9258762283325199</v>
      </c>
      <c r="M1534">
        <v>0</v>
      </c>
      <c r="N1534">
        <v>0</v>
      </c>
      <c r="O1534">
        <v>3.1570382267236713E-2</v>
      </c>
      <c r="P1534">
        <v>5.5123637199401852E-2</v>
      </c>
      <c r="Q1534">
        <v>2.041017189025879</v>
      </c>
      <c r="R1534">
        <v>2.0032600164413449E-2</v>
      </c>
      <c r="S1534">
        <v>1.9778510808944699E-2</v>
      </c>
      <c r="T1534">
        <v>7.8448278427124027E-2</v>
      </c>
      <c r="U1534">
        <v>0</v>
      </c>
    </row>
    <row r="1535" spans="1:21" x14ac:dyDescent="0.25">
      <c r="A1535">
        <v>2020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4.1258850939116437E-2</v>
      </c>
      <c r="J1535">
        <v>1.5728762507021581</v>
      </c>
      <c r="K1535">
        <v>2.165841689502729</v>
      </c>
      <c r="L1535">
        <v>0.50879982037108651</v>
      </c>
      <c r="M1535">
        <v>0</v>
      </c>
      <c r="N1535">
        <v>0</v>
      </c>
      <c r="O1535">
        <v>1.5435672026407529E-3</v>
      </c>
      <c r="P1535">
        <v>2.5701913440088989E-2</v>
      </c>
      <c r="Q1535">
        <v>4.3002149204126663E-2</v>
      </c>
      <c r="R1535">
        <v>1.448917013179632E-3</v>
      </c>
      <c r="S1535">
        <v>1.037275084348967E-2</v>
      </c>
      <c r="T1535">
        <v>6.6019461837442825E-2</v>
      </c>
      <c r="U1535">
        <v>0</v>
      </c>
    </row>
    <row r="1536" spans="1:21" x14ac:dyDescent="0.25">
      <c r="A1536">
        <v>2020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2.3485790499160029E-2</v>
      </c>
      <c r="J1536">
        <v>0.69750759638739901</v>
      </c>
      <c r="K1536">
        <v>1.075373611907477</v>
      </c>
      <c r="L1536">
        <v>0.26114090425791592</v>
      </c>
      <c r="M1536">
        <v>0</v>
      </c>
      <c r="N1536">
        <v>0</v>
      </c>
      <c r="O1536">
        <v>2.5486305401622939E-3</v>
      </c>
      <c r="P1536">
        <v>2.8232616282344698E-2</v>
      </c>
      <c r="Q1536">
        <v>5.6409997233855112E-2</v>
      </c>
      <c r="R1536">
        <v>1.8842391489418541E-3</v>
      </c>
      <c r="S1536">
        <v>1.01298660871367E-2</v>
      </c>
      <c r="T1536">
        <v>2.7853485841940782E-2</v>
      </c>
      <c r="U1536">
        <v>0</v>
      </c>
    </row>
    <row r="1537" spans="1:21" x14ac:dyDescent="0.25">
      <c r="A1537">
        <v>2020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3.0520997894783108E-3</v>
      </c>
      <c r="J1537">
        <v>8.0256738995902702E-2</v>
      </c>
      <c r="K1537">
        <v>7.7645572154412076E-2</v>
      </c>
      <c r="L1537">
        <v>1.9265304482387249E-2</v>
      </c>
      <c r="M1537">
        <v>0</v>
      </c>
      <c r="N1537">
        <v>0</v>
      </c>
      <c r="O1537">
        <v>1.7024331148356061E-4</v>
      </c>
      <c r="P1537">
        <v>1.6200620194473971E-3</v>
      </c>
      <c r="Q1537">
        <v>3.416671539552496E-3</v>
      </c>
      <c r="R1537">
        <v>1.1464121965993871E-4</v>
      </c>
      <c r="S1537">
        <v>5.7787898245776779E-4</v>
      </c>
      <c r="T1537">
        <v>4.5229473379811391E-4</v>
      </c>
      <c r="U1537">
        <v>0</v>
      </c>
    </row>
    <row r="1538" spans="1:21" x14ac:dyDescent="0.25">
      <c r="A1538">
        <v>2020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0.24634336090087891</v>
      </c>
      <c r="J1538">
        <v>7.8889001693725582</v>
      </c>
      <c r="K1538">
        <v>7.6786611022949209</v>
      </c>
      <c r="L1538">
        <v>2.021929641723633</v>
      </c>
      <c r="M1538">
        <v>0</v>
      </c>
      <c r="N1538">
        <v>0</v>
      </c>
      <c r="O1538">
        <v>3.2907588601112363E-2</v>
      </c>
      <c r="P1538">
        <v>6.0747271306812761E-2</v>
      </c>
      <c r="Q1538">
        <v>2.0975772361755372</v>
      </c>
      <c r="R1538">
        <v>2.1050693064928051E-2</v>
      </c>
      <c r="S1538">
        <v>2.0959303289651871E-2</v>
      </c>
      <c r="T1538">
        <v>8.2617828786373138E-2</v>
      </c>
      <c r="U1538">
        <v>0</v>
      </c>
    </row>
    <row r="1539" spans="1:21" x14ac:dyDescent="0.25">
      <c r="A1539">
        <v>2020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3.9634066830559291E-2</v>
      </c>
      <c r="J1539">
        <v>1.5513988642281049</v>
      </c>
      <c r="K1539">
        <v>2.1446101432142628</v>
      </c>
      <c r="L1539">
        <v>0.50392149033112077</v>
      </c>
      <c r="M1539">
        <v>0</v>
      </c>
      <c r="N1539">
        <v>0</v>
      </c>
      <c r="O1539">
        <v>1.6052562152405439E-3</v>
      </c>
      <c r="P1539">
        <v>2.6677320511239489E-2</v>
      </c>
      <c r="Q1539">
        <v>4.1116667921211707E-2</v>
      </c>
      <c r="R1539">
        <v>1.3962819160817099E-3</v>
      </c>
      <c r="S1539">
        <v>1.0538152841502141E-2</v>
      </c>
      <c r="T1539">
        <v>6.3695658187801096E-2</v>
      </c>
      <c r="U1539">
        <v>0</v>
      </c>
    </row>
    <row r="1540" spans="1:21" x14ac:dyDescent="0.25">
      <c r="A1540">
        <v>2020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2.2773526654079661E-2</v>
      </c>
      <c r="J1540">
        <v>0.70504157170200921</v>
      </c>
      <c r="K1540">
        <v>1.079789797207195</v>
      </c>
      <c r="L1540">
        <v>0.26212768845224399</v>
      </c>
      <c r="M1540">
        <v>0</v>
      </c>
      <c r="N1540">
        <v>0</v>
      </c>
      <c r="O1540">
        <v>2.6469562175740848E-3</v>
      </c>
      <c r="P1540">
        <v>2.9269315238158469E-2</v>
      </c>
      <c r="Q1540">
        <v>5.3626544171959382E-2</v>
      </c>
      <c r="R1540">
        <v>1.8033893507899191E-3</v>
      </c>
      <c r="S1540">
        <v>1.021629666912066E-2</v>
      </c>
      <c r="T1540">
        <v>2.6702336750030989E-2</v>
      </c>
      <c r="U1540">
        <v>0</v>
      </c>
    </row>
    <row r="1541" spans="1:21" x14ac:dyDescent="0.25">
      <c r="A1541">
        <v>2020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2.9719610370486172E-3</v>
      </c>
      <c r="J1541">
        <v>8.2258799400075661E-2</v>
      </c>
      <c r="K1541">
        <v>7.8716693880478486E-2</v>
      </c>
      <c r="L1541">
        <v>1.9505164367686591E-2</v>
      </c>
      <c r="M1541">
        <v>0</v>
      </c>
      <c r="N1541">
        <v>0</v>
      </c>
      <c r="O1541">
        <v>1.7661273464935769E-4</v>
      </c>
      <c r="P1541">
        <v>1.6793665281410661E-3</v>
      </c>
      <c r="Q1541">
        <v>3.2452520367523539E-3</v>
      </c>
      <c r="R1541">
        <v>1.09592872009346E-4</v>
      </c>
      <c r="S1541">
        <v>5.8157893464647298E-4</v>
      </c>
      <c r="T1541">
        <v>4.3304401340309222E-4</v>
      </c>
      <c r="U1541">
        <v>0</v>
      </c>
    </row>
    <row r="1542" spans="1:21" x14ac:dyDescent="0.25">
      <c r="A1542">
        <v>2020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4.095285541564226E-2</v>
      </c>
      <c r="K1542">
        <v>4.2917549014091491E-2</v>
      </c>
      <c r="L1542">
        <v>3.7632640957832343E-2</v>
      </c>
      <c r="M1542">
        <v>1.201418682467192E-4</v>
      </c>
      <c r="N1542">
        <v>0</v>
      </c>
      <c r="O1542">
        <v>3.4513367246836421E-4</v>
      </c>
      <c r="P1542">
        <v>9.5903049514163287E-6</v>
      </c>
      <c r="Q1542">
        <v>9.3535401314496988E-2</v>
      </c>
      <c r="R1542">
        <v>4.8684805864468222E-4</v>
      </c>
      <c r="S1542">
        <v>1.3332024181727319E-4</v>
      </c>
      <c r="T1542">
        <v>0</v>
      </c>
      <c r="U1542">
        <v>5.8651350059509273</v>
      </c>
    </row>
    <row r="1543" spans="1:21" x14ac:dyDescent="0.25">
      <c r="A1543">
        <v>2020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1.311479707827491E-2</v>
      </c>
      <c r="K1543">
        <v>5.1064645309523253E-2</v>
      </c>
      <c r="L1543">
        <v>4.2980364494649009E-2</v>
      </c>
      <c r="M1543">
        <v>8.5281664885809381E-3</v>
      </c>
      <c r="N1543">
        <v>1.7025184065453811E-2</v>
      </c>
      <c r="O1543">
        <v>5.4197959777693788E-2</v>
      </c>
      <c r="P1543">
        <v>1.092104821769658E-2</v>
      </c>
      <c r="Q1543">
        <v>0.15456353395878669</v>
      </c>
      <c r="R1543">
        <v>5.3516654876968953E-3</v>
      </c>
      <c r="S1543">
        <v>1.4886309719188929E-2</v>
      </c>
      <c r="T1543">
        <v>0.46390916306404578</v>
      </c>
      <c r="U1543">
        <v>1.048021358378048</v>
      </c>
    </row>
    <row r="1544" spans="1:21" x14ac:dyDescent="0.25">
      <c r="A1544">
        <v>2020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4.410487264168911E-3</v>
      </c>
      <c r="K1544">
        <v>3.2136603017781928E-2</v>
      </c>
      <c r="L1544">
        <v>2.7001413891838019E-2</v>
      </c>
      <c r="M1544">
        <v>2.0138149587981411E-2</v>
      </c>
      <c r="N1544">
        <v>3.5357720202152602E-2</v>
      </c>
      <c r="O1544">
        <v>0.1240943331989509</v>
      </c>
      <c r="P1544">
        <v>1.081492921689851E-2</v>
      </c>
      <c r="Q1544">
        <v>0.1623252708581609</v>
      </c>
      <c r="R1544">
        <v>5.6486858871150018E-3</v>
      </c>
      <c r="S1544">
        <v>1.5692096207960471E-2</v>
      </c>
      <c r="T1544">
        <v>0.17472031919993281</v>
      </c>
      <c r="U1544">
        <v>0.37874231451856782</v>
      </c>
    </row>
    <row r="1545" spans="1:21" x14ac:dyDescent="0.25">
      <c r="A1545">
        <v>2020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4.1395700297975268E-4</v>
      </c>
      <c r="K1545">
        <v>2.674865886339283E-3</v>
      </c>
      <c r="L1545">
        <v>2.241092827548659E-3</v>
      </c>
      <c r="M1545">
        <v>1.4891753941776141E-3</v>
      </c>
      <c r="N1545">
        <v>2.3110849353412308E-3</v>
      </c>
      <c r="O1545">
        <v>8.8035069401596489E-3</v>
      </c>
      <c r="P1545">
        <v>6.2424470184324989E-4</v>
      </c>
      <c r="Q1545">
        <v>9.6127590893472815E-3</v>
      </c>
      <c r="R1545">
        <v>3.3442728703449572E-4</v>
      </c>
      <c r="S1545">
        <v>9.312612958849401E-4</v>
      </c>
      <c r="T1545">
        <v>2.844915020417602E-3</v>
      </c>
      <c r="U1545">
        <v>6.0696471388189824E-3</v>
      </c>
    </row>
    <row r="1546" spans="1:21" x14ac:dyDescent="0.25">
      <c r="A1546">
        <v>2020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0.38942894753813739</v>
      </c>
      <c r="K1546">
        <v>0.32908779942989352</v>
      </c>
      <c r="L1546">
        <v>0.28374697351455691</v>
      </c>
      <c r="M1546">
        <v>5.8319396823644641E-2</v>
      </c>
      <c r="N1546">
        <v>0.79595620441436765</v>
      </c>
      <c r="O1546">
        <v>2.3440768470764159</v>
      </c>
      <c r="P1546">
        <v>0.2353592402935028</v>
      </c>
      <c r="Q1546">
        <v>9.3103889179229729</v>
      </c>
      <c r="R1546">
        <v>8.0073027074337E-2</v>
      </c>
      <c r="S1546">
        <v>9.6775505058467395E-3</v>
      </c>
      <c r="T1546">
        <v>1.53142057800293</v>
      </c>
      <c r="U1546">
        <v>13.60754245948791</v>
      </c>
    </row>
    <row r="1547" spans="1:21" x14ac:dyDescent="0.25">
      <c r="A1547">
        <v>2020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1.433230478847888</v>
      </c>
      <c r="K1547">
        <v>1.305268723497699</v>
      </c>
      <c r="L1547">
        <v>1.0853239446471139</v>
      </c>
      <c r="M1547">
        <v>4.6899632982152627E-2</v>
      </c>
      <c r="N1547">
        <v>0.11208688392567551</v>
      </c>
      <c r="O1547">
        <v>0.19580115283231081</v>
      </c>
      <c r="P1547">
        <v>6.2806936005094946E-2</v>
      </c>
      <c r="Q1547">
        <v>0.68265785322285089</v>
      </c>
      <c r="R1547">
        <v>2.3085562456820381E-2</v>
      </c>
      <c r="S1547">
        <v>5.7688293986702159E-2</v>
      </c>
      <c r="T1547">
        <v>2.5782279303884361</v>
      </c>
      <c r="U1547">
        <v>6.1762277765211619</v>
      </c>
    </row>
    <row r="1548" spans="1:21" x14ac:dyDescent="0.25">
      <c r="A1548">
        <v>2020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0.48783545346973101</v>
      </c>
      <c r="K1548">
        <v>0.58603283968980679</v>
      </c>
      <c r="L1548">
        <v>0.49398381111525053</v>
      </c>
      <c r="M1548">
        <v>0.1016555829172711</v>
      </c>
      <c r="N1548">
        <v>0.20867130144270379</v>
      </c>
      <c r="O1548">
        <v>0.40034203880305569</v>
      </c>
      <c r="P1548">
        <v>5.7520521011008137E-2</v>
      </c>
      <c r="Q1548">
        <v>0.64913580722519904</v>
      </c>
      <c r="R1548">
        <v>2.2244800792788341E-2</v>
      </c>
      <c r="S1548">
        <v>5.4662651358015978E-2</v>
      </c>
      <c r="T1548">
        <v>0.88898662222329294</v>
      </c>
      <c r="U1548">
        <v>2.077812305328103</v>
      </c>
    </row>
    <row r="1549" spans="1:21" x14ac:dyDescent="0.25">
      <c r="A1549">
        <v>2020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4.9161532929979941E-2</v>
      </c>
      <c r="K1549">
        <v>4.118416314210533E-2</v>
      </c>
      <c r="L1549">
        <v>3.4828114547067641E-2</v>
      </c>
      <c r="M1549">
        <v>7.217229986448883E-3</v>
      </c>
      <c r="N1549">
        <v>1.313022584982554E-2</v>
      </c>
      <c r="O1549">
        <v>2.7125776251568302E-2</v>
      </c>
      <c r="P1549">
        <v>3.194508495767532E-3</v>
      </c>
      <c r="Q1549">
        <v>3.7679145292155602E-2</v>
      </c>
      <c r="R1549">
        <v>1.294525750184645E-3</v>
      </c>
      <c r="S1549">
        <v>3.1527729125344819E-3</v>
      </c>
      <c r="T1549">
        <v>1.3922387148189041E-2</v>
      </c>
      <c r="U1549">
        <v>3.2211954519885483E-2</v>
      </c>
    </row>
    <row r="1550" spans="1:21" x14ac:dyDescent="0.25">
      <c r="A1550">
        <v>2020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1.634373979445081E-2</v>
      </c>
      <c r="K1550">
        <v>8.1432374940253793E-2</v>
      </c>
      <c r="L1550">
        <v>5.9004560478031633E-2</v>
      </c>
      <c r="M1550">
        <v>2.0383587924879981E-3</v>
      </c>
      <c r="N1550">
        <v>0</v>
      </c>
      <c r="O1550">
        <v>5.6163514566142112E-3</v>
      </c>
      <c r="P1550">
        <v>2.771025816036854E-4</v>
      </c>
      <c r="Q1550">
        <v>1.451138158380985</v>
      </c>
      <c r="R1550">
        <v>8.7619409289909529E-3</v>
      </c>
      <c r="S1550">
        <v>1.84426452597836E-3</v>
      </c>
      <c r="T1550">
        <v>0</v>
      </c>
      <c r="U1550">
        <v>18.66767471289635</v>
      </c>
    </row>
    <row r="1551" spans="1:21" x14ac:dyDescent="0.25">
      <c r="A1551">
        <v>2020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4.8205397850560883E-2</v>
      </c>
      <c r="K1551">
        <v>0.36050611645461539</v>
      </c>
      <c r="L1551">
        <v>0.27836893527005169</v>
      </c>
      <c r="M1551">
        <v>0.19819441781460501</v>
      </c>
      <c r="N1551">
        <v>0.30623037690764621</v>
      </c>
      <c r="O1551">
        <v>0.65007883143186607</v>
      </c>
      <c r="P1551">
        <v>0.26619146075491917</v>
      </c>
      <c r="Q1551">
        <v>1.5546904099611509</v>
      </c>
      <c r="R1551">
        <v>4.8466721122286137E-2</v>
      </c>
      <c r="S1551">
        <v>0.16251445095272621</v>
      </c>
      <c r="T1551">
        <v>11.947002021401831</v>
      </c>
      <c r="U1551">
        <v>27.97171871691355</v>
      </c>
    </row>
    <row r="1552" spans="1:21" x14ac:dyDescent="0.25">
      <c r="A1552">
        <v>2020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1.7104698469456669E-2</v>
      </c>
      <c r="K1552">
        <v>0.20641423755498911</v>
      </c>
      <c r="L1552">
        <v>0.15883793257895629</v>
      </c>
      <c r="M1552">
        <v>0.35081454498631093</v>
      </c>
      <c r="N1552">
        <v>0.49221899368161698</v>
      </c>
      <c r="O1552">
        <v>1.007490558546452</v>
      </c>
      <c r="P1552">
        <v>0.2004904604465407</v>
      </c>
      <c r="Q1552">
        <v>1.3031925471116601</v>
      </c>
      <c r="R1552">
        <v>4.2520154831985117E-2</v>
      </c>
      <c r="S1552">
        <v>0.11543660270302659</v>
      </c>
      <c r="T1552">
        <v>3.304350798930892</v>
      </c>
      <c r="U1552">
        <v>7.744774457278421</v>
      </c>
    </row>
    <row r="1553" spans="1:21" x14ac:dyDescent="0.25">
      <c r="A1553">
        <v>2020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1.6602376171034421E-3</v>
      </c>
      <c r="K1553">
        <v>1.5839037354563709E-2</v>
      </c>
      <c r="L1553">
        <v>1.2056323016940139E-2</v>
      </c>
      <c r="M1553">
        <v>2.1462295023035951E-2</v>
      </c>
      <c r="N1553">
        <v>2.7815469725087739E-2</v>
      </c>
      <c r="O1553">
        <v>5.6186323949759281E-2</v>
      </c>
      <c r="P1553">
        <v>9.7157660118221828E-3</v>
      </c>
      <c r="Q1553">
        <v>7.0542412621032113E-2</v>
      </c>
      <c r="R1553">
        <v>2.34464904981761E-3</v>
      </c>
      <c r="S1553">
        <v>5.5793329750668044E-3</v>
      </c>
      <c r="T1553">
        <v>4.4798159220532048E-2</v>
      </c>
      <c r="U1553">
        <v>0.1062765172353904</v>
      </c>
    </row>
    <row r="1554" spans="1:21" x14ac:dyDescent="0.25">
      <c r="A1554">
        <v>2020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2.083686828613281E-2</v>
      </c>
      <c r="K1554">
        <v>3.3775196075439447E-2</v>
      </c>
      <c r="L1554">
        <v>2.9359294891357419E-2</v>
      </c>
      <c r="M1554">
        <v>7.5565934181213382E-5</v>
      </c>
      <c r="N1554">
        <v>0</v>
      </c>
      <c r="O1554">
        <v>2.154359370470047E-4</v>
      </c>
      <c r="P1554">
        <v>9.2205638065934174E-6</v>
      </c>
      <c r="Q1554">
        <v>4.6045181274414072E-2</v>
      </c>
      <c r="R1554">
        <v>2.432344853878021E-4</v>
      </c>
      <c r="S1554">
        <v>7.4827015399932855E-5</v>
      </c>
      <c r="T1554">
        <v>0</v>
      </c>
      <c r="U1554">
        <v>3.1028918914794921</v>
      </c>
    </row>
    <row r="1555" spans="1:21" x14ac:dyDescent="0.25">
      <c r="A1555">
        <v>2020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6.4559928743253194E-3</v>
      </c>
      <c r="K1555">
        <v>4.0286177774017683E-2</v>
      </c>
      <c r="L1555">
        <v>3.4930493063184687E-2</v>
      </c>
      <c r="M1555">
        <v>7.6681608792134488E-3</v>
      </c>
      <c r="N1555">
        <v>1.513689944192571E-2</v>
      </c>
      <c r="O1555">
        <v>4.8956459394634708E-2</v>
      </c>
      <c r="P1555">
        <v>8.5204500450794945E-3</v>
      </c>
      <c r="Q1555">
        <v>9.8025508946569667E-2</v>
      </c>
      <c r="R1555">
        <v>3.3745852227198771E-3</v>
      </c>
      <c r="S1555">
        <v>1.289088559805807E-2</v>
      </c>
      <c r="T1555">
        <v>0.32449705555231068</v>
      </c>
      <c r="U1555">
        <v>0.79691763208586186</v>
      </c>
    </row>
    <row r="1556" spans="1:21" x14ac:dyDescent="0.25">
      <c r="A1556">
        <v>2020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2.2126601111080949E-3</v>
      </c>
      <c r="K1556">
        <v>2.5784457114620921E-2</v>
      </c>
      <c r="L1556">
        <v>2.2555108659479801E-2</v>
      </c>
      <c r="M1556">
        <v>1.7994539692459632E-2</v>
      </c>
      <c r="N1556">
        <v>3.1097782167170018E-2</v>
      </c>
      <c r="O1556">
        <v>0.11190899369892179</v>
      </c>
      <c r="P1556">
        <v>8.2704334030665096E-3</v>
      </c>
      <c r="Q1556">
        <v>0.1025769257282262</v>
      </c>
      <c r="R1556">
        <v>3.5500471790789342E-3</v>
      </c>
      <c r="S1556">
        <v>1.35426020627725E-2</v>
      </c>
      <c r="T1556">
        <v>0.1196239470579825</v>
      </c>
      <c r="U1556">
        <v>0.28059836881699141</v>
      </c>
    </row>
    <row r="1557" spans="1:21" x14ac:dyDescent="0.25">
      <c r="A1557">
        <v>2020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2.112211985097368E-4</v>
      </c>
      <c r="K1557">
        <v>2.1632187756133459E-3</v>
      </c>
      <c r="L1557">
        <v>1.8954957545763559E-3</v>
      </c>
      <c r="M1557">
        <v>1.327061995554845E-3</v>
      </c>
      <c r="N1557">
        <v>2.0145936615283649E-3</v>
      </c>
      <c r="O1557">
        <v>7.9347732867559931E-3</v>
      </c>
      <c r="P1557">
        <v>4.7386418665613272E-4</v>
      </c>
      <c r="Q1557">
        <v>6.0664592125795544E-3</v>
      </c>
      <c r="R1557">
        <v>2.099215194383299E-4</v>
      </c>
      <c r="S1557">
        <v>8.0254590542972793E-4</v>
      </c>
      <c r="T1557">
        <v>1.9328236220291391E-3</v>
      </c>
      <c r="U1557">
        <v>4.4527202344925472E-3</v>
      </c>
    </row>
    <row r="1558" spans="1:21" x14ac:dyDescent="0.25">
      <c r="A1558">
        <v>2020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2.6094443812966349E-2</v>
      </c>
      <c r="K1558">
        <v>3.9830651402473452E-2</v>
      </c>
      <c r="L1558">
        <v>3.4643707454204559E-2</v>
      </c>
      <c r="M1558">
        <v>9.2353131622076033E-5</v>
      </c>
      <c r="N1558">
        <v>0</v>
      </c>
      <c r="O1558">
        <v>2.6355949277058238E-4</v>
      </c>
      <c r="P1558">
        <v>1.0750215209554881E-5</v>
      </c>
      <c r="Q1558">
        <v>5.8355377554893492E-2</v>
      </c>
      <c r="R1558">
        <v>3.0752201075665649E-4</v>
      </c>
      <c r="S1558">
        <v>9.2921979958191512E-5</v>
      </c>
      <c r="T1558">
        <v>0</v>
      </c>
      <c r="U1558">
        <v>3.8800437469482421</v>
      </c>
    </row>
    <row r="1559" spans="1:21" x14ac:dyDescent="0.25">
      <c r="A1559">
        <v>2020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8.1429765242492218E-3</v>
      </c>
      <c r="K1559">
        <v>4.7085979128368108E-2</v>
      </c>
      <c r="L1559">
        <v>4.073933533633517E-2</v>
      </c>
      <c r="M1559">
        <v>8.9967986395985446E-3</v>
      </c>
      <c r="N1559">
        <v>1.7779995880951749E-2</v>
      </c>
      <c r="O1559">
        <v>5.7412648759427372E-2</v>
      </c>
      <c r="P1559">
        <v>1.014487354923606E-2</v>
      </c>
      <c r="Q1559">
        <v>0.1196753330248555</v>
      </c>
      <c r="R1559">
        <v>4.1230298988744127E-3</v>
      </c>
      <c r="S1559">
        <v>1.518193301796516E-2</v>
      </c>
      <c r="T1559">
        <v>0.39127592164450542</v>
      </c>
      <c r="U1559">
        <v>0.95157857042262395</v>
      </c>
    </row>
    <row r="1560" spans="1:21" x14ac:dyDescent="0.25">
      <c r="A1560">
        <v>2020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2.7825786784978009E-3</v>
      </c>
      <c r="K1560">
        <v>3.004428035377606E-2</v>
      </c>
      <c r="L1560">
        <v>2.620593741312869E-2</v>
      </c>
      <c r="M1560">
        <v>2.1125246785675809E-2</v>
      </c>
      <c r="N1560">
        <v>3.6566810779538973E-2</v>
      </c>
      <c r="O1560">
        <v>0.1312596156668957</v>
      </c>
      <c r="P1560">
        <v>9.8690769648952046E-3</v>
      </c>
      <c r="Q1560">
        <v>0.12529177930284019</v>
      </c>
      <c r="R1560">
        <v>4.3393305509063186E-3</v>
      </c>
      <c r="S1560">
        <v>1.5954880668769721E-2</v>
      </c>
      <c r="T1560">
        <v>0.14462016948419601</v>
      </c>
      <c r="U1560">
        <v>0.33604927006888607</v>
      </c>
    </row>
    <row r="1561" spans="1:21" x14ac:dyDescent="0.25">
      <c r="A1561">
        <v>2020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2.6493446963071288E-4</v>
      </c>
      <c r="K1561">
        <v>2.5170825600529579E-3</v>
      </c>
      <c r="L1561">
        <v>2.1986005790733151E-3</v>
      </c>
      <c r="M1561">
        <v>1.558357223737756E-3</v>
      </c>
      <c r="N1561">
        <v>2.3709809173285421E-3</v>
      </c>
      <c r="O1561">
        <v>9.3072963263754385E-3</v>
      </c>
      <c r="P1561">
        <v>5.6592866896405705E-4</v>
      </c>
      <c r="Q1561">
        <v>7.4111304814774128E-3</v>
      </c>
      <c r="R1561">
        <v>2.5663530167919932E-4</v>
      </c>
      <c r="S1561">
        <v>9.4563855094863475E-4</v>
      </c>
      <c r="T1561">
        <v>2.338932023567648E-3</v>
      </c>
      <c r="U1561">
        <v>5.3387255717335918E-3</v>
      </c>
    </row>
    <row r="1562" spans="1:21" x14ac:dyDescent="0.25">
      <c r="A1562">
        <v>2020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0.43498509502410893</v>
      </c>
      <c r="J1562">
        <v>5.85775719833374</v>
      </c>
      <c r="K1562">
        <v>5.4618867111206058</v>
      </c>
      <c r="L1562">
        <v>1.398512659072876</v>
      </c>
      <c r="M1562">
        <v>0</v>
      </c>
      <c r="N1562">
        <v>0</v>
      </c>
      <c r="O1562">
        <v>1.3172500923275951E-2</v>
      </c>
      <c r="P1562">
        <v>6.1074888400733468E-2</v>
      </c>
      <c r="Q1562">
        <v>0.76970094013214108</v>
      </c>
      <c r="R1562">
        <v>2.1393453165888789E-2</v>
      </c>
      <c r="S1562">
        <v>1.569647305458784E-2</v>
      </c>
      <c r="T1562">
        <v>6.5431074082851412E-2</v>
      </c>
      <c r="U1562">
        <v>0</v>
      </c>
    </row>
    <row r="1563" spans="1:21" x14ac:dyDescent="0.25">
      <c r="A1563">
        <v>2020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4.4074970024026237E-2</v>
      </c>
      <c r="J1563">
        <v>1.9222642461017669</v>
      </c>
      <c r="K1563">
        <v>2.7198076520238361</v>
      </c>
      <c r="L1563">
        <v>0.63958926993165688</v>
      </c>
      <c r="M1563">
        <v>0</v>
      </c>
      <c r="N1563">
        <v>0</v>
      </c>
      <c r="O1563">
        <v>9.3087492522855994E-4</v>
      </c>
      <c r="P1563">
        <v>3.2868512365369723E-2</v>
      </c>
      <c r="Q1563">
        <v>5.421086687047097E-2</v>
      </c>
      <c r="R1563">
        <v>1.8390720315536141E-3</v>
      </c>
      <c r="S1563">
        <v>1.2969052387692911E-2</v>
      </c>
      <c r="T1563">
        <v>0.1039623031588993</v>
      </c>
      <c r="U1563">
        <v>0</v>
      </c>
    </row>
    <row r="1564" spans="1:21" x14ac:dyDescent="0.25">
      <c r="A1564">
        <v>2020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2.2496881976485888E-2</v>
      </c>
      <c r="J1564">
        <v>0.73139812943094917</v>
      </c>
      <c r="K1564">
        <v>1.1171332926792179</v>
      </c>
      <c r="L1564">
        <v>0.27137187580652777</v>
      </c>
      <c r="M1564">
        <v>0</v>
      </c>
      <c r="N1564">
        <v>0</v>
      </c>
      <c r="O1564">
        <v>1.2748770342658399E-3</v>
      </c>
      <c r="P1564">
        <v>2.9634934718348889E-2</v>
      </c>
      <c r="Q1564">
        <v>5.8980223916630208E-2</v>
      </c>
      <c r="R1564">
        <v>1.9746203715263208E-3</v>
      </c>
      <c r="S1564">
        <v>1.0708314994744211E-2</v>
      </c>
      <c r="T1564">
        <v>3.1797057990427091E-2</v>
      </c>
      <c r="U1564">
        <v>0</v>
      </c>
    </row>
    <row r="1565" spans="1:21" x14ac:dyDescent="0.25">
      <c r="A1565">
        <v>2020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3.3767410099381692E-3</v>
      </c>
      <c r="J1565">
        <v>9.5244706768334464E-2</v>
      </c>
      <c r="K1565">
        <v>0.10107845849253989</v>
      </c>
      <c r="L1565">
        <v>2.515330228359882E-2</v>
      </c>
      <c r="M1565">
        <v>0</v>
      </c>
      <c r="N1565">
        <v>0</v>
      </c>
      <c r="O1565">
        <v>1.520782562038982E-4</v>
      </c>
      <c r="P1565">
        <v>2.6380924292674348E-3</v>
      </c>
      <c r="Q1565">
        <v>5.6239503392324936E-3</v>
      </c>
      <c r="R1565">
        <v>1.887853470133821E-4</v>
      </c>
      <c r="S1565">
        <v>9.3036479493565478E-4</v>
      </c>
      <c r="T1565">
        <v>6.8098101977354933E-4</v>
      </c>
      <c r="U1565">
        <v>0</v>
      </c>
    </row>
    <row r="1566" spans="1:21" x14ac:dyDescent="0.25">
      <c r="A1566">
        <v>2020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3.8064575195312499E-2</v>
      </c>
      <c r="J1566">
        <v>22.88334824085236</v>
      </c>
      <c r="K1566">
        <v>25.63777196121216</v>
      </c>
      <c r="L1566">
        <v>7.6407714309692381</v>
      </c>
      <c r="M1566">
        <v>0</v>
      </c>
      <c r="N1566">
        <v>0</v>
      </c>
      <c r="O1566">
        <v>0.28485110963881022</v>
      </c>
      <c r="P1566">
        <v>0.13623665379732849</v>
      </c>
      <c r="Q1566">
        <v>36.277639749526983</v>
      </c>
      <c r="R1566">
        <v>1.251689480066299</v>
      </c>
      <c r="S1566">
        <v>0.26372562782466408</v>
      </c>
      <c r="T1566">
        <v>2.1888727279901499</v>
      </c>
      <c r="U1566">
        <v>0</v>
      </c>
    </row>
    <row r="1567" spans="1:21" x14ac:dyDescent="0.25">
      <c r="A1567">
        <v>2020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0.66596377904192816</v>
      </c>
      <c r="J1567">
        <v>183.09478411186501</v>
      </c>
      <c r="K1567">
        <v>181.3037869458378</v>
      </c>
      <c r="L1567">
        <v>43.102871494910069</v>
      </c>
      <c r="M1567">
        <v>0</v>
      </c>
      <c r="N1567">
        <v>0</v>
      </c>
      <c r="O1567">
        <v>5.311574240290079E-2</v>
      </c>
      <c r="P1567">
        <v>1.6760595417695741</v>
      </c>
      <c r="Q1567">
        <v>2.4843842850127271</v>
      </c>
      <c r="R1567">
        <v>8.4719039605104893E-2</v>
      </c>
      <c r="S1567">
        <v>0.68161898951993949</v>
      </c>
      <c r="T1567">
        <v>4.938606667997484</v>
      </c>
      <c r="U1567">
        <v>0</v>
      </c>
    </row>
    <row r="1568" spans="1:21" x14ac:dyDescent="0.25">
      <c r="A1568">
        <v>2020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0.2856681814851712</v>
      </c>
      <c r="J1568">
        <v>56.62779952574212</v>
      </c>
      <c r="K1568">
        <v>61.447627356496518</v>
      </c>
      <c r="L1568">
        <v>15.214723939838599</v>
      </c>
      <c r="M1568">
        <v>0</v>
      </c>
      <c r="N1568">
        <v>0</v>
      </c>
      <c r="O1568">
        <v>5.0537235855666253E-2</v>
      </c>
      <c r="P1568">
        <v>1.1083657182408111</v>
      </c>
      <c r="Q1568">
        <v>1.9901709084009449</v>
      </c>
      <c r="R1568">
        <v>6.6133567417665101E-2</v>
      </c>
      <c r="S1568">
        <v>0.39297510237476102</v>
      </c>
      <c r="T1568">
        <v>1.1234775890802009</v>
      </c>
      <c r="U1568">
        <v>0</v>
      </c>
    </row>
    <row r="1569" spans="1:21" x14ac:dyDescent="0.25">
      <c r="A1569">
        <v>2020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3.8995816781623623E-2</v>
      </c>
      <c r="J1569">
        <v>6.6837097107425398</v>
      </c>
      <c r="K1569">
        <v>4.9877905294379934</v>
      </c>
      <c r="L1569">
        <v>1.269183438083606</v>
      </c>
      <c r="M1569">
        <v>0</v>
      </c>
      <c r="N1569">
        <v>0</v>
      </c>
      <c r="O1569">
        <v>4.4072935363375079E-3</v>
      </c>
      <c r="P1569">
        <v>8.8760037332346636E-2</v>
      </c>
      <c r="Q1569">
        <v>0.17902431162963911</v>
      </c>
      <c r="R1569">
        <v>5.8949206821164819E-3</v>
      </c>
      <c r="S1569">
        <v>2.8709090659786069E-2</v>
      </c>
      <c r="T1569">
        <v>2.2608317984252259E-2</v>
      </c>
      <c r="U1569">
        <v>0</v>
      </c>
    </row>
    <row r="1570" spans="1:21" x14ac:dyDescent="0.25">
      <c r="A1570">
        <v>2020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1.042559027671814E-3</v>
      </c>
      <c r="J1570">
        <v>1.701259087577462</v>
      </c>
      <c r="K1570">
        <v>2.9287746170088651</v>
      </c>
      <c r="L1570">
        <v>0.81557986314222219</v>
      </c>
      <c r="M1570">
        <v>0</v>
      </c>
      <c r="N1570">
        <v>0</v>
      </c>
      <c r="O1570">
        <v>8.0358181310293732E-3</v>
      </c>
      <c r="P1570">
        <v>5.1858167650498206E-3</v>
      </c>
      <c r="Q1570">
        <v>0.48435393757000572</v>
      </c>
      <c r="R1570">
        <v>1.057240144853131E-2</v>
      </c>
      <c r="S1570">
        <v>3.5767650738707741E-3</v>
      </c>
      <c r="T1570">
        <v>3.8528087538550609E-2</v>
      </c>
      <c r="U1570">
        <v>0</v>
      </c>
    </row>
    <row r="1571" spans="1:21" x14ac:dyDescent="0.25">
      <c r="A1571">
        <v>2020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3.4975639147977043E-2</v>
      </c>
      <c r="J1571">
        <v>5.7784974586340736</v>
      </c>
      <c r="K1571">
        <v>9.3211343122279366</v>
      </c>
      <c r="L1571">
        <v>2.297368274984334</v>
      </c>
      <c r="M1571">
        <v>0</v>
      </c>
      <c r="N1571">
        <v>0</v>
      </c>
      <c r="O1571">
        <v>3.0308391909278898E-3</v>
      </c>
      <c r="P1571">
        <v>0.1838463605483025</v>
      </c>
      <c r="Q1571">
        <v>0.38939497040394833</v>
      </c>
      <c r="R1571">
        <v>1.334951008201909E-2</v>
      </c>
      <c r="S1571">
        <v>5.44128649770221E-2</v>
      </c>
      <c r="T1571">
        <v>0.56819067132795797</v>
      </c>
      <c r="U1571">
        <v>0</v>
      </c>
    </row>
    <row r="1572" spans="1:21" x14ac:dyDescent="0.25">
      <c r="A1572">
        <v>2020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1.479054750193372E-2</v>
      </c>
      <c r="J1572">
        <v>1.952100463378821</v>
      </c>
      <c r="K1572">
        <v>3.5814045748758172</v>
      </c>
      <c r="L1572">
        <v>0.89942945562592369</v>
      </c>
      <c r="M1572">
        <v>0</v>
      </c>
      <c r="N1572">
        <v>0</v>
      </c>
      <c r="O1572">
        <v>3.254863800291179E-3</v>
      </c>
      <c r="P1572">
        <v>0.1164812297149678</v>
      </c>
      <c r="Q1572">
        <v>0.26441193929605822</v>
      </c>
      <c r="R1572">
        <v>9.0171451103009705E-3</v>
      </c>
      <c r="S1572">
        <v>3.4044495167252747E-2</v>
      </c>
      <c r="T1572">
        <v>0.1148398299718681</v>
      </c>
      <c r="U1572">
        <v>0</v>
      </c>
    </row>
    <row r="1573" spans="1:21" x14ac:dyDescent="0.25">
      <c r="A1573">
        <v>2020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2.0237168666593082E-3</v>
      </c>
      <c r="J1573">
        <v>0.22772348174631071</v>
      </c>
      <c r="K1573">
        <v>0.29879571506095659</v>
      </c>
      <c r="L1573">
        <v>7.6370847608452794E-2</v>
      </c>
      <c r="M1573">
        <v>0</v>
      </c>
      <c r="N1573">
        <v>0</v>
      </c>
      <c r="O1573">
        <v>2.9591024844021949E-4</v>
      </c>
      <c r="P1573">
        <v>9.1028957052397309E-3</v>
      </c>
      <c r="Q1573">
        <v>2.1985934483784799E-2</v>
      </c>
      <c r="R1573">
        <v>7.5331471564046946E-4</v>
      </c>
      <c r="S1573">
        <v>2.6656945350246662E-3</v>
      </c>
      <c r="T1573">
        <v>2.1153044642268871E-3</v>
      </c>
      <c r="U1573">
        <v>0</v>
      </c>
    </row>
    <row r="1574" spans="1:21" x14ac:dyDescent="0.25">
      <c r="A1574">
        <v>2020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0.43461622667312622</v>
      </c>
      <c r="J1574">
        <v>5.726806518554687</v>
      </c>
      <c r="K1574">
        <v>5.2688424377441407</v>
      </c>
      <c r="L1574">
        <v>1.346147109985351</v>
      </c>
      <c r="M1574">
        <v>0</v>
      </c>
      <c r="N1574">
        <v>0</v>
      </c>
      <c r="O1574">
        <v>1.224281477928162E-2</v>
      </c>
      <c r="P1574">
        <v>6.0656512260437008E-2</v>
      </c>
      <c r="Q1574">
        <v>0.69771774673461917</v>
      </c>
      <c r="R1574">
        <v>1.9170233011245728E-2</v>
      </c>
      <c r="S1574">
        <v>1.516891646385193E-2</v>
      </c>
      <c r="T1574">
        <v>6.2015602588653573E-2</v>
      </c>
      <c r="U1574">
        <v>0</v>
      </c>
    </row>
    <row r="1575" spans="1:21" x14ac:dyDescent="0.25">
      <c r="A1575">
        <v>2020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4.2635356163716262E-2</v>
      </c>
      <c r="J1575">
        <v>1.6455988095374161</v>
      </c>
      <c r="K1575">
        <v>2.4630632865590161</v>
      </c>
      <c r="L1575">
        <v>0.57861044999300981</v>
      </c>
      <c r="M1575">
        <v>0</v>
      </c>
      <c r="N1575">
        <v>0</v>
      </c>
      <c r="O1575">
        <v>8.7692120388283945E-4</v>
      </c>
      <c r="P1575">
        <v>3.1543832161936937E-2</v>
      </c>
      <c r="Q1575">
        <v>5.2698457170729407E-2</v>
      </c>
      <c r="R1575">
        <v>1.788265929259256E-3</v>
      </c>
      <c r="S1575">
        <v>1.2417440648785531E-2</v>
      </c>
      <c r="T1575">
        <v>0.1007935972964995</v>
      </c>
      <c r="U1575">
        <v>0</v>
      </c>
    </row>
    <row r="1576" spans="1:21" x14ac:dyDescent="0.25">
      <c r="A1576">
        <v>2020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2.1806317956598781E-2</v>
      </c>
      <c r="J1576">
        <v>0.64818758089524775</v>
      </c>
      <c r="K1576">
        <v>1.030681889511714</v>
      </c>
      <c r="L1576">
        <v>0.25031495064372239</v>
      </c>
      <c r="M1576">
        <v>0</v>
      </c>
      <c r="N1576">
        <v>0</v>
      </c>
      <c r="O1576">
        <v>1.206003907443622E-3</v>
      </c>
      <c r="P1576">
        <v>2.854309318352027E-2</v>
      </c>
      <c r="Q1576">
        <v>5.7330985168398817E-2</v>
      </c>
      <c r="R1576">
        <v>1.919855646775135E-3</v>
      </c>
      <c r="S1576">
        <v>1.029417332533279E-2</v>
      </c>
      <c r="T1576">
        <v>3.08694946469193E-2</v>
      </c>
      <c r="U1576">
        <v>0</v>
      </c>
    </row>
    <row r="1577" spans="1:21" x14ac:dyDescent="0.25">
      <c r="A1577">
        <v>2020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3.276402468001486E-3</v>
      </c>
      <c r="J1577">
        <v>8.6244188381398149E-2</v>
      </c>
      <c r="K1577">
        <v>9.4526882716067198E-2</v>
      </c>
      <c r="L1577">
        <v>2.3504618388896031E-2</v>
      </c>
      <c r="M1577">
        <v>0</v>
      </c>
      <c r="N1577">
        <v>0</v>
      </c>
      <c r="O1577">
        <v>1.4414578985430301E-4</v>
      </c>
      <c r="P1577">
        <v>2.543574284837711E-3</v>
      </c>
      <c r="Q1577">
        <v>5.4665728270125134E-3</v>
      </c>
      <c r="R1577">
        <v>1.835428698583695E-4</v>
      </c>
      <c r="S1577">
        <v>8.9575277726445266E-4</v>
      </c>
      <c r="T1577">
        <v>6.6131698054079408E-4</v>
      </c>
      <c r="U1577">
        <v>0</v>
      </c>
    </row>
    <row r="1578" spans="1:21" x14ac:dyDescent="0.25">
      <c r="A1578">
        <v>2020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0.48202772426605223</v>
      </c>
      <c r="J1578">
        <v>6.1292426795959472</v>
      </c>
      <c r="K1578">
        <v>5.5865956268310546</v>
      </c>
      <c r="L1578">
        <v>1.4233155269622799</v>
      </c>
      <c r="M1578">
        <v>0</v>
      </c>
      <c r="N1578">
        <v>0</v>
      </c>
      <c r="O1578">
        <v>1.301311540603638E-2</v>
      </c>
      <c r="P1578">
        <v>6.6910185851156712E-2</v>
      </c>
      <c r="Q1578">
        <v>0.73863185548782351</v>
      </c>
      <c r="R1578">
        <v>2.0162917315959931E-2</v>
      </c>
      <c r="S1578">
        <v>1.63700288683176E-2</v>
      </c>
      <c r="T1578">
        <v>6.579199346899986E-2</v>
      </c>
      <c r="U1578">
        <v>0</v>
      </c>
    </row>
    <row r="1579" spans="1:21" x14ac:dyDescent="0.25">
      <c r="A1579">
        <v>2020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4.0996800732989877E-2</v>
      </c>
      <c r="J1579">
        <v>1.623270829124732</v>
      </c>
      <c r="K1579">
        <v>2.439054759496222</v>
      </c>
      <c r="L1579">
        <v>0.57309736996195226</v>
      </c>
      <c r="M1579">
        <v>0</v>
      </c>
      <c r="N1579">
        <v>0</v>
      </c>
      <c r="O1579">
        <v>9.1224737694923792E-4</v>
      </c>
      <c r="P1579">
        <v>3.2743575133690667E-2</v>
      </c>
      <c r="Q1579">
        <v>5.0477023075125298E-2</v>
      </c>
      <c r="R1579">
        <v>1.725797025649508E-3</v>
      </c>
      <c r="S1579">
        <v>1.262012214923584E-2</v>
      </c>
      <c r="T1579">
        <v>9.7326032255133782E-2</v>
      </c>
      <c r="U1579">
        <v>0</v>
      </c>
    </row>
    <row r="1580" spans="1:21" x14ac:dyDescent="0.25">
      <c r="A1580">
        <v>2020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2.116997340572253E-2</v>
      </c>
      <c r="J1580">
        <v>0.65521590163286092</v>
      </c>
      <c r="K1580">
        <v>1.0349238743373439</v>
      </c>
      <c r="L1580">
        <v>0.25126203906229078</v>
      </c>
      <c r="M1580">
        <v>0</v>
      </c>
      <c r="N1580">
        <v>0</v>
      </c>
      <c r="O1580">
        <v>1.2529962205254171E-3</v>
      </c>
      <c r="P1580">
        <v>2.9591899994456081E-2</v>
      </c>
      <c r="Q1580">
        <v>5.4578486250057512E-2</v>
      </c>
      <c r="R1580">
        <v>1.8395569880958729E-3</v>
      </c>
      <c r="S1580">
        <v>1.0385246416187301E-2</v>
      </c>
      <c r="T1580">
        <v>2.961335737627457E-2</v>
      </c>
      <c r="U1580">
        <v>0</v>
      </c>
    </row>
    <row r="1581" spans="1:21" x14ac:dyDescent="0.25">
      <c r="A1581">
        <v>2020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3.195867271023437E-3</v>
      </c>
      <c r="J1581">
        <v>8.8453648700551515E-2</v>
      </c>
      <c r="K1581">
        <v>9.5872355506494297E-2</v>
      </c>
      <c r="L1581">
        <v>2.3804365675762051E-2</v>
      </c>
      <c r="M1581">
        <v>0</v>
      </c>
      <c r="N1581">
        <v>0</v>
      </c>
      <c r="O1581">
        <v>1.4957556451870589E-4</v>
      </c>
      <c r="P1581">
        <v>2.6363339355576841E-3</v>
      </c>
      <c r="Q1581">
        <v>5.1973133135529634E-3</v>
      </c>
      <c r="R1581">
        <v>1.7557806639956111E-4</v>
      </c>
      <c r="S1581">
        <v>9.0138913895294274E-4</v>
      </c>
      <c r="T1581">
        <v>6.3331851941473606E-4</v>
      </c>
      <c r="U1581">
        <v>0</v>
      </c>
    </row>
    <row r="1582" spans="1:21" x14ac:dyDescent="0.25">
      <c r="A1582">
        <v>2020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2.1876101262867449E-2</v>
      </c>
      <c r="K1582">
        <v>2.6332513779401781E-2</v>
      </c>
      <c r="L1582">
        <v>2.305728387832642E-2</v>
      </c>
      <c r="M1582">
        <v>1.1444517539348451E-4</v>
      </c>
      <c r="N1582">
        <v>0</v>
      </c>
      <c r="O1582">
        <v>9.4000699464231728E-5</v>
      </c>
      <c r="P1582">
        <v>9.8624613601714374E-6</v>
      </c>
      <c r="Q1582">
        <v>2.016450501233339E-2</v>
      </c>
      <c r="R1582">
        <v>4.5856786286458371E-4</v>
      </c>
      <c r="S1582">
        <v>6.3159567420370872E-5</v>
      </c>
      <c r="T1582">
        <v>0</v>
      </c>
      <c r="U1582">
        <v>4.0716494655609132</v>
      </c>
    </row>
    <row r="1583" spans="1:21" x14ac:dyDescent="0.25">
      <c r="A1583">
        <v>2020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1.3724804034502561E-2</v>
      </c>
      <c r="K1583">
        <v>5.8088443910543887E-2</v>
      </c>
      <c r="L1583">
        <v>4.8932441957959698E-2</v>
      </c>
      <c r="M1583">
        <v>5.7904682407132653E-3</v>
      </c>
      <c r="N1583">
        <v>1.123868175023918E-2</v>
      </c>
      <c r="O1583">
        <v>3.5901871381650241E-2</v>
      </c>
      <c r="P1583">
        <v>1.32208830669135E-2</v>
      </c>
      <c r="Q1583">
        <v>0.1875224485952908</v>
      </c>
      <c r="R1583">
        <v>6.5149357354924754E-3</v>
      </c>
      <c r="S1583">
        <v>1.8141721569782832E-2</v>
      </c>
      <c r="T1583">
        <v>0.70398794975874646</v>
      </c>
      <c r="U1583">
        <v>1.590348224429375</v>
      </c>
    </row>
    <row r="1584" spans="1:21" x14ac:dyDescent="0.25">
      <c r="A1584">
        <v>2020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4.1070364014223282E-3</v>
      </c>
      <c r="K1584">
        <v>3.0754381774618741E-2</v>
      </c>
      <c r="L1584">
        <v>2.5821066834798172E-2</v>
      </c>
      <c r="M1584">
        <v>1.0300011051635969E-2</v>
      </c>
      <c r="N1584">
        <v>1.81354336247588E-2</v>
      </c>
      <c r="O1584">
        <v>6.3505070216675563E-2</v>
      </c>
      <c r="P1584">
        <v>1.0844171268244589E-2</v>
      </c>
      <c r="Q1584">
        <v>0.1623833788012882</v>
      </c>
      <c r="R1584">
        <v>5.6138963937517857E-3</v>
      </c>
      <c r="S1584">
        <v>1.561471387533543E-2</v>
      </c>
      <c r="T1584">
        <v>0.19147270707362701</v>
      </c>
      <c r="U1584">
        <v>0.41498476349148011</v>
      </c>
    </row>
    <row r="1585" spans="1:21" x14ac:dyDescent="0.25">
      <c r="A1585">
        <v>2020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4.4111824324670398E-4</v>
      </c>
      <c r="K1585">
        <v>3.2453993891477248E-3</v>
      </c>
      <c r="L1585">
        <v>2.7253780505228078E-3</v>
      </c>
      <c r="M1585">
        <v>1.3209744644214279E-3</v>
      </c>
      <c r="N1585">
        <v>2.036803923445336E-3</v>
      </c>
      <c r="O1585">
        <v>7.7884783634625471E-3</v>
      </c>
      <c r="P1585">
        <v>9.6826971804593663E-4</v>
      </c>
      <c r="Q1585">
        <v>1.484003286870865E-2</v>
      </c>
      <c r="R1585">
        <v>5.1407383415010802E-4</v>
      </c>
      <c r="S1585">
        <v>1.4395950603767621E-3</v>
      </c>
      <c r="T1585">
        <v>4.0327900302471577E-3</v>
      </c>
      <c r="U1585">
        <v>8.5851168562855341E-3</v>
      </c>
    </row>
    <row r="1586" spans="1:21" x14ac:dyDescent="0.25">
      <c r="A1586">
        <v>2020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0.2096693143248558</v>
      </c>
      <c r="K1586">
        <v>0.2022613368630409</v>
      </c>
      <c r="L1586">
        <v>0.1746581136584282</v>
      </c>
      <c r="M1586">
        <v>5.583060425519943E-2</v>
      </c>
      <c r="N1586">
        <v>0.1191979841589928</v>
      </c>
      <c r="O1586">
        <v>0.63475158119201658</v>
      </c>
      <c r="P1586">
        <v>0.24423868012428279</v>
      </c>
      <c r="Q1586">
        <v>1.9674324946403501</v>
      </c>
      <c r="R1586">
        <v>7.6261287122964858E-2</v>
      </c>
      <c r="S1586">
        <v>4.6317064585164186E-3</v>
      </c>
      <c r="T1586">
        <v>1.031813689947128</v>
      </c>
      <c r="U1586">
        <v>10.204620837211611</v>
      </c>
    </row>
    <row r="1587" spans="1:21" x14ac:dyDescent="0.25">
      <c r="A1587">
        <v>2020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1.5438071562491931</v>
      </c>
      <c r="K1587">
        <v>1.5267830994605549</v>
      </c>
      <c r="L1587">
        <v>1.270998135204638</v>
      </c>
      <c r="M1587">
        <v>3.1843988464330709E-2</v>
      </c>
      <c r="N1587">
        <v>7.3990907350762233E-2</v>
      </c>
      <c r="O1587">
        <v>0.12970281232353029</v>
      </c>
      <c r="P1587">
        <v>7.6033284750663913E-2</v>
      </c>
      <c r="Q1587">
        <v>0.8282268715678277</v>
      </c>
      <c r="R1587">
        <v>2.810357937536339E-2</v>
      </c>
      <c r="S1587">
        <v>7.0303855494385684E-2</v>
      </c>
      <c r="T1587">
        <v>3.912492742428336</v>
      </c>
      <c r="U1587">
        <v>9.3722831119235988</v>
      </c>
    </row>
    <row r="1588" spans="1:21" x14ac:dyDescent="0.25">
      <c r="A1588">
        <v>2020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0.46749516487600928</v>
      </c>
      <c r="K1588">
        <v>0.57829662535988935</v>
      </c>
      <c r="L1588">
        <v>0.48728757317669541</v>
      </c>
      <c r="M1588">
        <v>5.2015429000256158E-2</v>
      </c>
      <c r="N1588">
        <v>0.1070183058389074</v>
      </c>
      <c r="O1588">
        <v>0.2047251088904547</v>
      </c>
      <c r="P1588">
        <v>5.7680137267931697E-2</v>
      </c>
      <c r="Q1588">
        <v>0.64876546276109059</v>
      </c>
      <c r="R1588">
        <v>2.208477368226093E-2</v>
      </c>
      <c r="S1588">
        <v>5.4372816858398627E-2</v>
      </c>
      <c r="T1588">
        <v>0.97377765467171251</v>
      </c>
      <c r="U1588">
        <v>2.2763859905160002</v>
      </c>
    </row>
    <row r="1589" spans="1:21" x14ac:dyDescent="0.25">
      <c r="A1589">
        <v>2020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5.4142171897009927E-2</v>
      </c>
      <c r="K1589">
        <v>5.1342819249830147E-2</v>
      </c>
      <c r="L1589">
        <v>4.3562697273465012E-2</v>
      </c>
      <c r="M1589">
        <v>6.398154003896696E-3</v>
      </c>
      <c r="N1589">
        <v>1.151630837802505E-2</v>
      </c>
      <c r="O1589">
        <v>2.3850279483102831E-2</v>
      </c>
      <c r="P1589">
        <v>4.9466458378769652E-3</v>
      </c>
      <c r="Q1589">
        <v>5.7888812095971152E-2</v>
      </c>
      <c r="R1589">
        <v>1.9800092880245942E-3</v>
      </c>
      <c r="S1589">
        <v>4.8566203293810561E-3</v>
      </c>
      <c r="T1589">
        <v>1.9662753891091352E-2</v>
      </c>
      <c r="U1589">
        <v>4.5459194017713443E-2</v>
      </c>
    </row>
    <row r="1590" spans="1:21" x14ac:dyDescent="0.25">
      <c r="A1590">
        <v>2020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1.0516418021521531E-2</v>
      </c>
      <c r="K1590">
        <v>6.859186614491046E-2</v>
      </c>
      <c r="L1590">
        <v>4.9763817606493829E-2</v>
      </c>
      <c r="M1590">
        <v>2.5959273397456861E-3</v>
      </c>
      <c r="N1590">
        <v>0</v>
      </c>
      <c r="O1590">
        <v>2.7081908042309801E-3</v>
      </c>
      <c r="P1590">
        <v>2.7446014148881662E-4</v>
      </c>
      <c r="Q1590">
        <v>0.63452617640793318</v>
      </c>
      <c r="R1590">
        <v>1.065265915135387E-2</v>
      </c>
      <c r="S1590">
        <v>1.0322978936892469E-3</v>
      </c>
      <c r="T1590">
        <v>0</v>
      </c>
      <c r="U1590">
        <v>12.959329804182049</v>
      </c>
    </row>
    <row r="1591" spans="1:21" x14ac:dyDescent="0.25">
      <c r="A1591">
        <v>2020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5.0790650006226908E-2</v>
      </c>
      <c r="K1591">
        <v>0.41283349652482509</v>
      </c>
      <c r="L1591">
        <v>0.31900745598845809</v>
      </c>
      <c r="M1591">
        <v>0.13457036555029639</v>
      </c>
      <c r="N1591">
        <v>0.20214910658759391</v>
      </c>
      <c r="O1591">
        <v>0.43062592558338258</v>
      </c>
      <c r="P1591">
        <v>0.32224802208785419</v>
      </c>
      <c r="Q1591">
        <v>1.8862104470338279</v>
      </c>
      <c r="R1591">
        <v>5.9001739579507467E-2</v>
      </c>
      <c r="S1591">
        <v>0.1980539150310732</v>
      </c>
      <c r="T1591">
        <v>18.129722838438941</v>
      </c>
      <c r="U1591">
        <v>42.446437603645293</v>
      </c>
    </row>
    <row r="1592" spans="1:21" x14ac:dyDescent="0.25">
      <c r="A1592">
        <v>2020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1.6011310432966681E-2</v>
      </c>
      <c r="K1592">
        <v>0.1993172685986945</v>
      </c>
      <c r="L1592">
        <v>0.15331915064396409</v>
      </c>
      <c r="M1592">
        <v>0.17972701764617721</v>
      </c>
      <c r="N1592">
        <v>0.25296725598609582</v>
      </c>
      <c r="O1592">
        <v>0.51756988962025718</v>
      </c>
      <c r="P1592">
        <v>0.2014063115778455</v>
      </c>
      <c r="Q1592">
        <v>1.305328986406691</v>
      </c>
      <c r="R1592">
        <v>4.2303314243469628E-2</v>
      </c>
      <c r="S1592">
        <v>0.11525933466938949</v>
      </c>
      <c r="T1592">
        <v>3.6268918434709092</v>
      </c>
      <c r="U1592">
        <v>8.4981258176000001</v>
      </c>
    </row>
    <row r="1593" spans="1:21" x14ac:dyDescent="0.25">
      <c r="A1593">
        <v>2020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1.769446550800859E-3</v>
      </c>
      <c r="K1593">
        <v>1.9396907011215679E-2</v>
      </c>
      <c r="L1593">
        <v>1.4808993527330739E-2</v>
      </c>
      <c r="M1593">
        <v>1.8952524305891841E-2</v>
      </c>
      <c r="N1593">
        <v>2.437366543898576E-2</v>
      </c>
      <c r="O1593">
        <v>4.9484650190293328E-2</v>
      </c>
      <c r="P1593">
        <v>1.5025946885057571E-2</v>
      </c>
      <c r="Q1593">
        <v>0.1087867721700073</v>
      </c>
      <c r="R1593">
        <v>3.6020574334379098E-3</v>
      </c>
      <c r="S1593">
        <v>8.614533428753986E-3</v>
      </c>
      <c r="T1593">
        <v>6.3184209431338276E-2</v>
      </c>
      <c r="U1593">
        <v>0.14965267451005529</v>
      </c>
    </row>
    <row r="1594" spans="1:21" x14ac:dyDescent="0.25">
      <c r="A1594">
        <v>2020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1.113266563415527E-2</v>
      </c>
      <c r="K1594">
        <v>2.0763429641723629E-2</v>
      </c>
      <c r="L1594">
        <v>1.8014713287353511E-2</v>
      </c>
      <c r="M1594">
        <v>7.1982644498348234E-5</v>
      </c>
      <c r="N1594">
        <v>0</v>
      </c>
      <c r="O1594">
        <v>5.8676134794950482E-5</v>
      </c>
      <c r="P1594">
        <v>9.4821797683835034E-6</v>
      </c>
      <c r="Q1594">
        <v>9.9265108108520499E-3</v>
      </c>
      <c r="R1594">
        <v>2.291058599948883E-4</v>
      </c>
      <c r="S1594">
        <v>3.5448838025331499E-5</v>
      </c>
      <c r="T1594">
        <v>0</v>
      </c>
      <c r="U1594">
        <v>2.1540658721923829</v>
      </c>
    </row>
    <row r="1595" spans="1:21" x14ac:dyDescent="0.25">
      <c r="A1595">
        <v>2020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6.7558717343251494E-3</v>
      </c>
      <c r="K1595">
        <v>4.5823428729236289E-2</v>
      </c>
      <c r="L1595">
        <v>3.976506618854108E-2</v>
      </c>
      <c r="M1595">
        <v>5.2065402446374786E-3</v>
      </c>
      <c r="N1595">
        <v>9.9921853918964673E-3</v>
      </c>
      <c r="O1595">
        <v>3.2429791004984339E-2</v>
      </c>
      <c r="P1595">
        <v>1.0314749232673301E-2</v>
      </c>
      <c r="Q1595">
        <v>0.11892833316920511</v>
      </c>
      <c r="R1595">
        <v>4.1081053945738978E-3</v>
      </c>
      <c r="S1595">
        <v>1.570992823066392E-2</v>
      </c>
      <c r="T1595">
        <v>0.49242828188310739</v>
      </c>
      <c r="U1595">
        <v>1.209302769268342</v>
      </c>
    </row>
    <row r="1596" spans="1:21" x14ac:dyDescent="0.25">
      <c r="A1596">
        <v>2020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2.0599703233034699E-3</v>
      </c>
      <c r="K1596">
        <v>2.4670693818339841E-2</v>
      </c>
      <c r="L1596">
        <v>2.1563551662116331E-2</v>
      </c>
      <c r="M1596">
        <v>9.20341165190839E-3</v>
      </c>
      <c r="N1596">
        <v>1.5950905364099849E-2</v>
      </c>
      <c r="O1596">
        <v>5.7270739794075889E-2</v>
      </c>
      <c r="P1596">
        <v>8.2917832168374946E-3</v>
      </c>
      <c r="Q1596">
        <v>0.1026147829821444</v>
      </c>
      <c r="R1596">
        <v>3.5281889978289191E-3</v>
      </c>
      <c r="S1596">
        <v>1.347628630652787E-2</v>
      </c>
      <c r="T1596">
        <v>0.1310802749380984</v>
      </c>
      <c r="U1596">
        <v>0.30741063096433191</v>
      </c>
    </row>
    <row r="1597" spans="1:21" x14ac:dyDescent="0.25">
      <c r="A1597">
        <v>2020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2.2518499392264519E-4</v>
      </c>
      <c r="K1597">
        <v>2.625043614158694E-3</v>
      </c>
      <c r="L1597">
        <v>2.3055712796521731E-3</v>
      </c>
      <c r="M1597">
        <v>1.1768940796889919E-3</v>
      </c>
      <c r="N1597">
        <v>1.774797980458445E-3</v>
      </c>
      <c r="O1597">
        <v>7.0201307230306287E-3</v>
      </c>
      <c r="P1597">
        <v>7.3435061868850748E-4</v>
      </c>
      <c r="Q1597">
        <v>9.365072395783108E-3</v>
      </c>
      <c r="R1597">
        <v>3.2267032181652048E-4</v>
      </c>
      <c r="S1597">
        <v>1.240671384483773E-3</v>
      </c>
      <c r="T1597">
        <v>2.7375500332860701E-3</v>
      </c>
      <c r="U1597">
        <v>6.2912441090228017E-3</v>
      </c>
    </row>
    <row r="1598" spans="1:21" x14ac:dyDescent="0.25">
      <c r="A1598">
        <v>2020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1.394127392023802E-2</v>
      </c>
      <c r="K1598">
        <v>2.4483125865459442E-2</v>
      </c>
      <c r="L1598">
        <v>2.1255164802074431E-2</v>
      </c>
      <c r="M1598">
        <v>8.7973800604231652E-5</v>
      </c>
      <c r="N1598">
        <v>0</v>
      </c>
      <c r="O1598">
        <v>7.1783234248869122E-5</v>
      </c>
      <c r="P1598">
        <v>1.1055299168219789E-5</v>
      </c>
      <c r="Q1598">
        <v>1.25803519487381E-2</v>
      </c>
      <c r="R1598">
        <v>2.8965845773927859E-4</v>
      </c>
      <c r="S1598">
        <v>4.402117646532133E-5</v>
      </c>
      <c r="T1598">
        <v>0</v>
      </c>
      <c r="U1598">
        <v>2.693574386596679</v>
      </c>
    </row>
    <row r="1599" spans="1:21" x14ac:dyDescent="0.25">
      <c r="A1599">
        <v>2020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8.5212593059572819E-3</v>
      </c>
      <c r="K1599">
        <v>5.3558533336311553E-2</v>
      </c>
      <c r="L1599">
        <v>4.6378168750305579E-2</v>
      </c>
      <c r="M1599">
        <v>6.1086608546447639E-3</v>
      </c>
      <c r="N1599">
        <v>1.1736948504172151E-2</v>
      </c>
      <c r="O1599">
        <v>3.8031349148481351E-2</v>
      </c>
      <c r="P1599">
        <v>1.228125581441326E-2</v>
      </c>
      <c r="Q1599">
        <v>0.14519473585057729</v>
      </c>
      <c r="R1599">
        <v>5.0192365140222283E-3</v>
      </c>
      <c r="S1599">
        <v>1.850199323395665E-2</v>
      </c>
      <c r="T1599">
        <v>0.59376677146048273</v>
      </c>
      <c r="U1599">
        <v>1.4439846489753501</v>
      </c>
    </row>
    <row r="1600" spans="1:21" x14ac:dyDescent="0.25">
      <c r="A1600">
        <v>2020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2.590659816231414E-3</v>
      </c>
      <c r="K1600">
        <v>2.8747345109894431E-2</v>
      </c>
      <c r="L1600">
        <v>2.5054690232876629E-2</v>
      </c>
      <c r="M1600">
        <v>1.080464559438786E-2</v>
      </c>
      <c r="N1600">
        <v>1.875604027410455E-2</v>
      </c>
      <c r="O1600">
        <v>6.7173504807738718E-2</v>
      </c>
      <c r="P1600">
        <v>9.8946966684713145E-3</v>
      </c>
      <c r="Q1600">
        <v>0.1253377617184589</v>
      </c>
      <c r="R1600">
        <v>4.3126098707138502E-3</v>
      </c>
      <c r="S1600">
        <v>1.5876728377240409E-2</v>
      </c>
      <c r="T1600">
        <v>0.15847251826128789</v>
      </c>
      <c r="U1600">
        <v>0.3681655570048728</v>
      </c>
    </row>
    <row r="1601" spans="1:21" x14ac:dyDescent="0.25">
      <c r="A1601">
        <v>2020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2.8242960823752068E-4</v>
      </c>
      <c r="K1601">
        <v>3.0543726678214432E-3</v>
      </c>
      <c r="L1601">
        <v>2.6741783573730631E-3</v>
      </c>
      <c r="M1601">
        <v>1.382048183047629E-3</v>
      </c>
      <c r="N1601">
        <v>2.0888530784808632E-3</v>
      </c>
      <c r="O1601">
        <v>8.2344167237141837E-3</v>
      </c>
      <c r="P1601">
        <v>8.7711310105257408E-4</v>
      </c>
      <c r="Q1601">
        <v>1.1440944230086391E-2</v>
      </c>
      <c r="R1601">
        <v>3.9447669543490139E-4</v>
      </c>
      <c r="S1601">
        <v>1.4618712053413769E-3</v>
      </c>
      <c r="T1601">
        <v>3.3130887540900101E-3</v>
      </c>
      <c r="U1601">
        <v>7.5440338447160579E-3</v>
      </c>
    </row>
    <row r="1602" spans="1:21" x14ac:dyDescent="0.25">
      <c r="A1602">
        <v>2020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0.39313640689849849</v>
      </c>
      <c r="J1602">
        <v>5.8711285018920893</v>
      </c>
      <c r="K1602">
        <v>5.0983082504272463</v>
      </c>
      <c r="L1602">
        <v>1.299748306274414</v>
      </c>
      <c r="M1602">
        <v>0</v>
      </c>
      <c r="N1602">
        <v>0</v>
      </c>
      <c r="O1602">
        <v>1.364573357999325E-2</v>
      </c>
      <c r="P1602">
        <v>6.8223613806068895E-2</v>
      </c>
      <c r="Q1602">
        <v>0.87599812841415403</v>
      </c>
      <c r="R1602">
        <v>1.7970080316066742E-2</v>
      </c>
      <c r="S1602">
        <v>1.6757302813231949E-2</v>
      </c>
      <c r="T1602">
        <v>8.8838470339775086E-2</v>
      </c>
      <c r="U1602">
        <v>0</v>
      </c>
    </row>
    <row r="1603" spans="1:21" x14ac:dyDescent="0.25">
      <c r="A1603">
        <v>2020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4.3260260216724779E-2</v>
      </c>
      <c r="J1603">
        <v>1.8881978658590499</v>
      </c>
      <c r="K1603">
        <v>2.6706990477616732</v>
      </c>
      <c r="L1603">
        <v>0.62807922733234722</v>
      </c>
      <c r="M1603">
        <v>0</v>
      </c>
      <c r="N1603">
        <v>0</v>
      </c>
      <c r="O1603">
        <v>9.14675834157196E-4</v>
      </c>
      <c r="P1603">
        <v>3.2099263713753538E-2</v>
      </c>
      <c r="Q1603">
        <v>5.3942596409367369E-2</v>
      </c>
      <c r="R1603">
        <v>1.810489114037346E-3</v>
      </c>
      <c r="S1603">
        <v>1.2673905134843051E-2</v>
      </c>
      <c r="T1603">
        <v>0.1017583500993756</v>
      </c>
      <c r="U1603">
        <v>0</v>
      </c>
    </row>
    <row r="1604" spans="1:21" x14ac:dyDescent="0.25">
      <c r="A1604">
        <v>2020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2.2107185991294569E-2</v>
      </c>
      <c r="J1604">
        <v>0.71917131067777595</v>
      </c>
      <c r="K1604">
        <v>1.0981561708584171</v>
      </c>
      <c r="L1604">
        <v>0.2667581357099757</v>
      </c>
      <c r="M1604">
        <v>0</v>
      </c>
      <c r="N1604">
        <v>0</v>
      </c>
      <c r="O1604">
        <v>1.2555268326645129E-3</v>
      </c>
      <c r="P1604">
        <v>2.8942745914881069E-2</v>
      </c>
      <c r="Q1604">
        <v>5.8489185324345168E-2</v>
      </c>
      <c r="R1604">
        <v>1.9408235480644629E-3</v>
      </c>
      <c r="S1604">
        <v>1.046729262651898E-2</v>
      </c>
      <c r="T1604">
        <v>3.112013319387686E-2</v>
      </c>
      <c r="U1604">
        <v>0</v>
      </c>
    </row>
    <row r="1605" spans="1:21" x14ac:dyDescent="0.25">
      <c r="A1605">
        <v>2020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3.3182617980863161E-3</v>
      </c>
      <c r="J1605">
        <v>9.3620274843735696E-2</v>
      </c>
      <c r="K1605">
        <v>9.9322364917758921E-2</v>
      </c>
      <c r="L1605">
        <v>2.4711997502588519E-2</v>
      </c>
      <c r="M1605">
        <v>0</v>
      </c>
      <c r="N1605">
        <v>0</v>
      </c>
      <c r="O1605">
        <v>1.4962600568946391E-4</v>
      </c>
      <c r="P1605">
        <v>2.5695785496098128E-3</v>
      </c>
      <c r="Q1605">
        <v>5.5585170466787206E-3</v>
      </c>
      <c r="R1605">
        <v>1.8501727813733201E-4</v>
      </c>
      <c r="S1605">
        <v>9.073873729649693E-4</v>
      </c>
      <c r="T1605">
        <v>6.6448163382234072E-4</v>
      </c>
      <c r="U1605">
        <v>0</v>
      </c>
    </row>
    <row r="1606" spans="1:21" x14ac:dyDescent="0.25">
      <c r="A1606">
        <v>2020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5.2130992889404287E-2</v>
      </c>
      <c r="J1606">
        <v>25.350427314758299</v>
      </c>
      <c r="K1606">
        <v>22.700610672950749</v>
      </c>
      <c r="L1606">
        <v>6.7652529213428494</v>
      </c>
      <c r="M1606">
        <v>0</v>
      </c>
      <c r="N1606">
        <v>0</v>
      </c>
      <c r="O1606">
        <v>0.3144708128720522</v>
      </c>
      <c r="P1606">
        <v>0.1563000907823443</v>
      </c>
      <c r="Q1606">
        <v>35.94423600959778</v>
      </c>
      <c r="R1606">
        <v>0.91577319583296779</v>
      </c>
      <c r="S1606">
        <v>0.30060181857645513</v>
      </c>
      <c r="T1606">
        <v>3.1230594270229339</v>
      </c>
      <c r="U1606">
        <v>0</v>
      </c>
    </row>
    <row r="1607" spans="1:21" x14ac:dyDescent="0.25">
      <c r="A1607">
        <v>2020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0.64953945049030115</v>
      </c>
      <c r="J1607">
        <v>181.85193554457089</v>
      </c>
      <c r="K1607">
        <v>179.97572661309499</v>
      </c>
      <c r="L1607">
        <v>42.787586275072641</v>
      </c>
      <c r="M1607">
        <v>0</v>
      </c>
      <c r="N1607">
        <v>0</v>
      </c>
      <c r="O1607">
        <v>5.1805775657045812E-2</v>
      </c>
      <c r="P1607">
        <v>1.6347176556956291</v>
      </c>
      <c r="Q1607">
        <v>2.4231131693309562</v>
      </c>
      <c r="R1607">
        <v>8.2629656691436015E-2</v>
      </c>
      <c r="S1607">
        <v>0.66480856441392366</v>
      </c>
      <c r="T1607">
        <v>4.8168083044000829</v>
      </c>
      <c r="U1607">
        <v>0</v>
      </c>
    </row>
    <row r="1608" spans="1:21" x14ac:dyDescent="0.25">
      <c r="A1608">
        <v>2020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0.27860995171602021</v>
      </c>
      <c r="J1608">
        <v>56.264043816412062</v>
      </c>
      <c r="K1608">
        <v>61.024373956492177</v>
      </c>
      <c r="L1608">
        <v>15.109177446802789</v>
      </c>
      <c r="M1608">
        <v>0</v>
      </c>
      <c r="N1608">
        <v>0</v>
      </c>
      <c r="O1608">
        <v>4.9316031667004392E-2</v>
      </c>
      <c r="P1608">
        <v>1.0811602660837241</v>
      </c>
      <c r="Q1608">
        <v>1.940911407651233</v>
      </c>
      <c r="R1608">
        <v>6.4495557407417511E-2</v>
      </c>
      <c r="S1608">
        <v>0.38340445876247808</v>
      </c>
      <c r="T1608">
        <v>1.0958695720738421</v>
      </c>
      <c r="U1608">
        <v>0</v>
      </c>
    </row>
    <row r="1609" spans="1:21" x14ac:dyDescent="0.25">
      <c r="A1609">
        <v>2020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3.8049547881331337E-2</v>
      </c>
      <c r="J1609">
        <v>6.6362194460225608</v>
      </c>
      <c r="K1609">
        <v>4.9494617668082874</v>
      </c>
      <c r="L1609">
        <v>1.25933308310361</v>
      </c>
      <c r="M1609">
        <v>0</v>
      </c>
      <c r="N1609">
        <v>0</v>
      </c>
      <c r="O1609">
        <v>4.3013141578612081E-3</v>
      </c>
      <c r="P1609">
        <v>8.6451419071272476E-2</v>
      </c>
      <c r="Q1609">
        <v>0.17443630660646761</v>
      </c>
      <c r="R1609">
        <v>5.7448795916135728E-3</v>
      </c>
      <c r="S1609">
        <v>2.7972110785193582E-2</v>
      </c>
      <c r="T1609">
        <v>2.2013394617713729E-2</v>
      </c>
      <c r="U1609">
        <v>0</v>
      </c>
    </row>
    <row r="1610" spans="1:21" x14ac:dyDescent="0.25">
      <c r="A1610">
        <v>2020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1.411748290061951E-3</v>
      </c>
      <c r="J1610">
        <v>1.988906457491219</v>
      </c>
      <c r="K1610">
        <v>2.5351963745579118</v>
      </c>
      <c r="L1610">
        <v>0.70569350983016188</v>
      </c>
      <c r="M1610">
        <v>0</v>
      </c>
      <c r="N1610">
        <v>0</v>
      </c>
      <c r="O1610">
        <v>8.6549663554178549E-3</v>
      </c>
      <c r="P1610">
        <v>5.6844376695662502E-3</v>
      </c>
      <c r="Q1610">
        <v>0.48260820130445059</v>
      </c>
      <c r="R1610">
        <v>8.6441178761306227E-3</v>
      </c>
      <c r="S1610">
        <v>4.5137751711590681E-3</v>
      </c>
      <c r="T1610">
        <v>5.142577443900518E-2</v>
      </c>
      <c r="U1610">
        <v>0</v>
      </c>
    </row>
    <row r="1611" spans="1:21" x14ac:dyDescent="0.25">
      <c r="A1611">
        <v>2020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3.5011880163462572E-2</v>
      </c>
      <c r="J1611">
        <v>5.8347684671023634</v>
      </c>
      <c r="K1611">
        <v>9.408292282245462</v>
      </c>
      <c r="L1611">
        <v>2.3188680733761569</v>
      </c>
      <c r="M1611">
        <v>0</v>
      </c>
      <c r="N1611">
        <v>0</v>
      </c>
      <c r="O1611">
        <v>3.0339824281403901E-3</v>
      </c>
      <c r="P1611">
        <v>0.1840375697610365</v>
      </c>
      <c r="Q1611">
        <v>0.38979946658510239</v>
      </c>
      <c r="R1611">
        <v>1.336337498755619E-2</v>
      </c>
      <c r="S1611">
        <v>5.4469203776183923E-2</v>
      </c>
      <c r="T1611">
        <v>0.56877999768949195</v>
      </c>
      <c r="U1611">
        <v>0</v>
      </c>
    </row>
    <row r="1612" spans="1:21" x14ac:dyDescent="0.25">
      <c r="A1612">
        <v>2020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1.4804502830245861E-2</v>
      </c>
      <c r="J1612">
        <v>1.971893606113061</v>
      </c>
      <c r="K1612">
        <v>3.6162447333394598</v>
      </c>
      <c r="L1612">
        <v>0.90816695261123515</v>
      </c>
      <c r="M1612">
        <v>0</v>
      </c>
      <c r="N1612">
        <v>0</v>
      </c>
      <c r="O1612">
        <v>3.258727488235239E-3</v>
      </c>
      <c r="P1612">
        <v>0.11660788497122999</v>
      </c>
      <c r="Q1612">
        <v>0.26466297398145389</v>
      </c>
      <c r="R1612">
        <v>9.0254950359016043E-3</v>
      </c>
      <c r="S1612">
        <v>3.408116867426457E-2</v>
      </c>
      <c r="T1612">
        <v>0.1149671134808148</v>
      </c>
      <c r="U1612">
        <v>0</v>
      </c>
    </row>
    <row r="1613" spans="1:21" x14ac:dyDescent="0.25">
      <c r="A1613">
        <v>2020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2.027366774318654E-3</v>
      </c>
      <c r="J1613">
        <v>0.23002466787903481</v>
      </c>
      <c r="K1613">
        <v>0.30166807681841828</v>
      </c>
      <c r="L1613">
        <v>7.7104384029334727E-2</v>
      </c>
      <c r="M1613">
        <v>0</v>
      </c>
      <c r="N1613">
        <v>0</v>
      </c>
      <c r="O1613">
        <v>2.9731203391155433E-4</v>
      </c>
      <c r="P1613">
        <v>9.1086900602683832E-3</v>
      </c>
      <c r="Q1613">
        <v>2.2013624415855089E-2</v>
      </c>
      <c r="R1613">
        <v>7.543196759338571E-4</v>
      </c>
      <c r="S1613">
        <v>2.6687320612482752E-3</v>
      </c>
      <c r="T1613">
        <v>2.1165636925753639E-3</v>
      </c>
      <c r="U1613">
        <v>0</v>
      </c>
    </row>
    <row r="1614" spans="1:21" x14ac:dyDescent="0.25">
      <c r="A1614">
        <v>2020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0.39264291572570797</v>
      </c>
      <c r="J1614">
        <v>5.7273754272460939</v>
      </c>
      <c r="K1614">
        <v>4.9288453063964841</v>
      </c>
      <c r="L1614">
        <v>1.253781921386719</v>
      </c>
      <c r="M1614">
        <v>0</v>
      </c>
      <c r="N1614">
        <v>0</v>
      </c>
      <c r="O1614">
        <v>1.262671518325805E-2</v>
      </c>
      <c r="P1614">
        <v>6.7750044345855714E-2</v>
      </c>
      <c r="Q1614">
        <v>0.80513388061523439</v>
      </c>
      <c r="R1614">
        <v>1.6311528801918031E-2</v>
      </c>
      <c r="S1614">
        <v>1.6160038709640501E-2</v>
      </c>
      <c r="T1614">
        <v>8.3987840652465812E-2</v>
      </c>
      <c r="U1614">
        <v>0</v>
      </c>
    </row>
    <row r="1615" spans="1:21" x14ac:dyDescent="0.25">
      <c r="A1615">
        <v>2020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4.185615082643749E-2</v>
      </c>
      <c r="J1615">
        <v>1.6167742924319299</v>
      </c>
      <c r="K1615">
        <v>2.4188759264870479</v>
      </c>
      <c r="L1615">
        <v>0.56826960826429262</v>
      </c>
      <c r="M1615">
        <v>0</v>
      </c>
      <c r="N1615">
        <v>0</v>
      </c>
      <c r="O1615">
        <v>8.6205133557786993E-4</v>
      </c>
      <c r="P1615">
        <v>3.0807192530780309E-2</v>
      </c>
      <c r="Q1615">
        <v>5.2467486506694271E-2</v>
      </c>
      <c r="R1615">
        <v>1.7609360627478779E-3</v>
      </c>
      <c r="S1615">
        <v>1.21358534389777E-2</v>
      </c>
      <c r="T1615">
        <v>9.8667792430324114E-2</v>
      </c>
      <c r="U1615">
        <v>0</v>
      </c>
    </row>
    <row r="1616" spans="1:21" x14ac:dyDescent="0.25">
      <c r="A1616">
        <v>2020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2.1433687349739879E-2</v>
      </c>
      <c r="J1616">
        <v>0.63749713045158851</v>
      </c>
      <c r="K1616">
        <v>1.0133132306185659</v>
      </c>
      <c r="L1616">
        <v>0.24609441492082151</v>
      </c>
      <c r="M1616">
        <v>0</v>
      </c>
      <c r="N1616">
        <v>0</v>
      </c>
      <c r="O1616">
        <v>1.188338953886159E-3</v>
      </c>
      <c r="P1616">
        <v>2.7877745395120779E-2</v>
      </c>
      <c r="Q1616">
        <v>5.6880682927504672E-2</v>
      </c>
      <c r="R1616">
        <v>1.887413174064998E-3</v>
      </c>
      <c r="S1616">
        <v>1.006330680293184E-2</v>
      </c>
      <c r="T1616">
        <v>3.0215371439048028E-2</v>
      </c>
      <c r="U1616">
        <v>0</v>
      </c>
    </row>
    <row r="1617" spans="1:21" x14ac:dyDescent="0.25">
      <c r="A1617">
        <v>2020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3.2204422116983572E-3</v>
      </c>
      <c r="J1617">
        <v>8.4789971717811941E-2</v>
      </c>
      <c r="K1617">
        <v>9.2898310616822383E-2</v>
      </c>
      <c r="L1617">
        <v>2.3095721906730871E-2</v>
      </c>
      <c r="M1617">
        <v>0</v>
      </c>
      <c r="N1617">
        <v>0</v>
      </c>
      <c r="O1617">
        <v>1.419004892733545E-4</v>
      </c>
      <c r="P1617">
        <v>2.4776264820898261E-3</v>
      </c>
      <c r="Q1617">
        <v>5.4054574373302092E-3</v>
      </c>
      <c r="R1617">
        <v>1.7991837336383201E-4</v>
      </c>
      <c r="S1617">
        <v>8.7370061407246371E-4</v>
      </c>
      <c r="T1617">
        <v>6.4535906434484182E-4</v>
      </c>
      <c r="U1617">
        <v>0</v>
      </c>
    </row>
    <row r="1618" spans="1:21" x14ac:dyDescent="0.25">
      <c r="A1618">
        <v>2020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0.43520276832580568</v>
      </c>
      <c r="J1618">
        <v>6.108589576721192</v>
      </c>
      <c r="K1618">
        <v>5.2419981727600096</v>
      </c>
      <c r="L1618">
        <v>1.329647555351257</v>
      </c>
      <c r="M1618">
        <v>0</v>
      </c>
      <c r="N1618">
        <v>0</v>
      </c>
      <c r="O1618">
        <v>1.3384065166115761E-2</v>
      </c>
      <c r="P1618">
        <v>7.4752154052257547E-2</v>
      </c>
      <c r="Q1618">
        <v>0.85873248767852783</v>
      </c>
      <c r="R1618">
        <v>1.727874418348074E-2</v>
      </c>
      <c r="S1618">
        <v>1.7414695814251899E-2</v>
      </c>
      <c r="T1618">
        <v>8.893734496831894E-2</v>
      </c>
      <c r="U1618">
        <v>0</v>
      </c>
    </row>
    <row r="1619" spans="1:21" x14ac:dyDescent="0.25">
      <c r="A1619">
        <v>2020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4.0288197611947539E-2</v>
      </c>
      <c r="J1619">
        <v>1.595199944218606</v>
      </c>
      <c r="K1619">
        <v>2.395748825430712</v>
      </c>
      <c r="L1619">
        <v>0.56296613415844399</v>
      </c>
      <c r="M1619">
        <v>0</v>
      </c>
      <c r="N1619">
        <v>0</v>
      </c>
      <c r="O1619">
        <v>8.9733286388078454E-4</v>
      </c>
      <c r="P1619">
        <v>3.1982247073094792E-2</v>
      </c>
      <c r="Q1619">
        <v>5.0433906435226793E-2</v>
      </c>
      <c r="R1619">
        <v>1.702069790048371E-3</v>
      </c>
      <c r="S1619">
        <v>1.2336388818862121E-2</v>
      </c>
      <c r="T1619">
        <v>9.5330061177549177E-2</v>
      </c>
      <c r="U1619">
        <v>0</v>
      </c>
    </row>
    <row r="1620" spans="1:21" x14ac:dyDescent="0.25">
      <c r="A1620">
        <v>2020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2.0831523146161851E-2</v>
      </c>
      <c r="J1620">
        <v>0.64457929345502685</v>
      </c>
      <c r="K1620">
        <v>1.0177515382689579</v>
      </c>
      <c r="L1620">
        <v>0.24709185649818849</v>
      </c>
      <c r="M1620">
        <v>0</v>
      </c>
      <c r="N1620">
        <v>0</v>
      </c>
      <c r="O1620">
        <v>1.2356350611254241E-3</v>
      </c>
      <c r="P1620">
        <v>2.8905072622414239E-2</v>
      </c>
      <c r="Q1620">
        <v>5.4316581172746133E-2</v>
      </c>
      <c r="R1620">
        <v>1.8109498447315331E-3</v>
      </c>
      <c r="S1620">
        <v>1.015472585483103E-2</v>
      </c>
      <c r="T1620">
        <v>2.9003087769882668E-2</v>
      </c>
      <c r="U1620">
        <v>0</v>
      </c>
    </row>
    <row r="1621" spans="1:21" x14ac:dyDescent="0.25">
      <c r="A1621">
        <v>2020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3.1448465362369348E-3</v>
      </c>
      <c r="J1621">
        <v>8.698508095153118E-2</v>
      </c>
      <c r="K1621">
        <v>9.4249610045657559E-2</v>
      </c>
      <c r="L1621">
        <v>2.3397674305689269E-2</v>
      </c>
      <c r="M1621">
        <v>0</v>
      </c>
      <c r="N1621">
        <v>0</v>
      </c>
      <c r="O1621">
        <v>1.4738127393740141E-4</v>
      </c>
      <c r="P1621">
        <v>2.568287785463399E-3</v>
      </c>
      <c r="Q1621">
        <v>5.1547168549473587E-3</v>
      </c>
      <c r="R1621">
        <v>1.723466909037443E-4</v>
      </c>
      <c r="S1621">
        <v>8.7945666555402327E-4</v>
      </c>
      <c r="T1621">
        <v>6.1843516125350607E-4</v>
      </c>
      <c r="U1621">
        <v>0</v>
      </c>
    </row>
    <row r="1622" spans="1:21" x14ac:dyDescent="0.25">
      <c r="A1622">
        <v>2020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2.4013643890619281E-2</v>
      </c>
      <c r="K1622">
        <v>2.310991024971008E-2</v>
      </c>
      <c r="L1622">
        <v>2.024219119548798E-2</v>
      </c>
      <c r="M1622">
        <v>1.1051604244858031E-4</v>
      </c>
      <c r="N1622">
        <v>0</v>
      </c>
      <c r="O1622">
        <v>1.0303332167677579E-4</v>
      </c>
      <c r="P1622">
        <v>1.116345578338951E-5</v>
      </c>
      <c r="Q1622">
        <v>1.9851310573518278E-2</v>
      </c>
      <c r="R1622">
        <v>3.4209807473234828E-4</v>
      </c>
      <c r="S1622">
        <v>7.1504909312352532E-5</v>
      </c>
      <c r="T1622">
        <v>0</v>
      </c>
      <c r="U1622">
        <v>4.1803101520538331</v>
      </c>
    </row>
    <row r="1623" spans="1:21" x14ac:dyDescent="0.25">
      <c r="A1623">
        <v>2020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1.346473343581934E-2</v>
      </c>
      <c r="K1623">
        <v>5.6970268647859673E-2</v>
      </c>
      <c r="L1623">
        <v>4.7990855647727412E-2</v>
      </c>
      <c r="M1623">
        <v>5.6476608451067724E-3</v>
      </c>
      <c r="N1623">
        <v>1.096150781471575E-2</v>
      </c>
      <c r="O1623">
        <v>3.5016441648461419E-2</v>
      </c>
      <c r="P1623">
        <v>1.289482310079039E-2</v>
      </c>
      <c r="Q1623">
        <v>0.18289792086090581</v>
      </c>
      <c r="R1623">
        <v>6.3542611637216143E-3</v>
      </c>
      <c r="S1623">
        <v>1.769430227618405E-2</v>
      </c>
      <c r="T1623">
        <v>0.68662577596525065</v>
      </c>
      <c r="U1623">
        <v>1.5511262688643099</v>
      </c>
    </row>
    <row r="1624" spans="1:21" x14ac:dyDescent="0.25">
      <c r="A1624">
        <v>2020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4.0313330800119786E-3</v>
      </c>
      <c r="K1624">
        <v>3.0155392098019169E-2</v>
      </c>
      <c r="L1624">
        <v>2.531807656593868E-2</v>
      </c>
      <c r="M1624">
        <v>1.0044567101157691E-2</v>
      </c>
      <c r="N1624">
        <v>1.7685773737855941E-2</v>
      </c>
      <c r="O1624">
        <v>6.1927764232736701E-2</v>
      </c>
      <c r="P1624">
        <v>1.057510162367069E-2</v>
      </c>
      <c r="Q1624">
        <v>0.15834973082750381</v>
      </c>
      <c r="R1624">
        <v>5.4744641863939429E-3</v>
      </c>
      <c r="S1624">
        <v>1.5226902097036889E-2</v>
      </c>
      <c r="T1624">
        <v>0.18672004715880811</v>
      </c>
      <c r="U1624">
        <v>0.40469282315336153</v>
      </c>
    </row>
    <row r="1625" spans="1:21" x14ac:dyDescent="0.25">
      <c r="A1625">
        <v>2020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4.3277652446479809E-4</v>
      </c>
      <c r="K1625">
        <v>3.1799637815069781E-3</v>
      </c>
      <c r="L1625">
        <v>2.6704173442274148E-3</v>
      </c>
      <c r="M1625">
        <v>1.287296264515409E-3</v>
      </c>
      <c r="N1625">
        <v>1.9901896824844308E-3</v>
      </c>
      <c r="O1625">
        <v>7.6008808793037574E-3</v>
      </c>
      <c r="P1625">
        <v>9.436049852709111E-4</v>
      </c>
      <c r="Q1625">
        <v>1.445857821364291E-2</v>
      </c>
      <c r="R1625">
        <v>5.0086425906931673E-4</v>
      </c>
      <c r="S1625">
        <v>1.4025709385410169E-3</v>
      </c>
      <c r="T1625">
        <v>3.9295878375273548E-3</v>
      </c>
      <c r="U1625">
        <v>8.3663373706174739E-3</v>
      </c>
    </row>
    <row r="1626" spans="1:21" x14ac:dyDescent="0.25">
      <c r="A1626">
        <v>2020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0.23228172624111179</v>
      </c>
      <c r="K1626">
        <v>0.1790905563235283</v>
      </c>
      <c r="L1626">
        <v>0.15463983654975891</v>
      </c>
      <c r="M1626">
        <v>5.4160873025655747E-2</v>
      </c>
      <c r="N1626">
        <v>0.161391391813755</v>
      </c>
      <c r="O1626">
        <v>0.70075500106811528</v>
      </c>
      <c r="P1626">
        <v>0.28020971727371208</v>
      </c>
      <c r="Q1626">
        <v>1.949347740411759</v>
      </c>
      <c r="R1626">
        <v>5.579508400708437E-2</v>
      </c>
      <c r="S1626">
        <v>5.2793381698429589E-3</v>
      </c>
      <c r="T1626">
        <v>1.4721790332794189</v>
      </c>
      <c r="U1626">
        <v>9.6248838825225818</v>
      </c>
    </row>
    <row r="1627" spans="1:21" x14ac:dyDescent="0.25">
      <c r="A1627">
        <v>2020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1.533466340065532</v>
      </c>
      <c r="K1627">
        <v>1.515479983365674</v>
      </c>
      <c r="L1627">
        <v>1.261785033318622</v>
      </c>
      <c r="M1627">
        <v>3.1058636249402721E-2</v>
      </c>
      <c r="N1627">
        <v>7.2166106948088379E-2</v>
      </c>
      <c r="O1627">
        <v>0.1265040173278979</v>
      </c>
      <c r="P1627">
        <v>7.4158215631158722E-2</v>
      </c>
      <c r="Q1627">
        <v>0.80780073026403809</v>
      </c>
      <c r="R1627">
        <v>2.741047416033808E-2</v>
      </c>
      <c r="S1627">
        <v>6.8570064901013278E-2</v>
      </c>
      <c r="T1627">
        <v>3.816000834356966</v>
      </c>
      <c r="U1627">
        <v>9.141139223992413</v>
      </c>
    </row>
    <row r="1628" spans="1:21" x14ac:dyDescent="0.25">
      <c r="A1628">
        <v>2020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0.46455588965556932</v>
      </c>
      <c r="K1628">
        <v>0.57413161348838759</v>
      </c>
      <c r="L1628">
        <v>0.48383361593091528</v>
      </c>
      <c r="M1628">
        <v>5.0729353063514337E-2</v>
      </c>
      <c r="N1628">
        <v>0.10437785037773981</v>
      </c>
      <c r="O1628">
        <v>0.19965462814054999</v>
      </c>
      <c r="P1628">
        <v>5.6252119605753298E-2</v>
      </c>
      <c r="Q1628">
        <v>0.63267758897766913</v>
      </c>
      <c r="R1628">
        <v>2.1536942518049329E-2</v>
      </c>
      <c r="S1628">
        <v>5.3026145267861223E-2</v>
      </c>
      <c r="T1628">
        <v>0.94965314823977265</v>
      </c>
      <c r="U1628">
        <v>2.2200523062696478</v>
      </c>
    </row>
    <row r="1629" spans="1:21" x14ac:dyDescent="0.25">
      <c r="A1629">
        <v>2020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5.3766437707542858E-2</v>
      </c>
      <c r="K1629">
        <v>5.0927968883841108E-2</v>
      </c>
      <c r="L1629">
        <v>4.321118889119354E-2</v>
      </c>
      <c r="M1629">
        <v>6.236011667579683E-3</v>
      </c>
      <c r="N1629">
        <v>1.1252489961678261E-2</v>
      </c>
      <c r="O1629">
        <v>2.3292725178383329E-2</v>
      </c>
      <c r="P1629">
        <v>4.8210843344781672E-3</v>
      </c>
      <c r="Q1629">
        <v>5.642106126764207E-2</v>
      </c>
      <c r="R1629">
        <v>1.9298157202994699E-3</v>
      </c>
      <c r="S1629">
        <v>4.7326982242234137E-3</v>
      </c>
      <c r="T1629">
        <v>1.916461686814469E-2</v>
      </c>
      <c r="U1629">
        <v>4.4307754265120798E-2</v>
      </c>
    </row>
    <row r="1630" spans="1:21" x14ac:dyDescent="0.25">
      <c r="A1630">
        <v>2020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1.229052693163976E-2</v>
      </c>
      <c r="K1630">
        <v>5.9189962350763382E-2</v>
      </c>
      <c r="L1630">
        <v>4.2919822043739259E-2</v>
      </c>
      <c r="M1630">
        <v>2.5290751613210889E-3</v>
      </c>
      <c r="N1630">
        <v>0</v>
      </c>
      <c r="O1630">
        <v>2.9168515319470318E-3</v>
      </c>
      <c r="P1630">
        <v>3.0085104110185058E-4</v>
      </c>
      <c r="Q1630">
        <v>0.63223953111469744</v>
      </c>
      <c r="R1630">
        <v>8.7097552422201255E-3</v>
      </c>
      <c r="S1630">
        <v>1.3027313711063469E-3</v>
      </c>
      <c r="T1630">
        <v>0</v>
      </c>
      <c r="U1630">
        <v>13.528913565397261</v>
      </c>
    </row>
    <row r="1631" spans="1:21" x14ac:dyDescent="0.25">
      <c r="A1631">
        <v>2020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5.0815812688427352E-2</v>
      </c>
      <c r="K1631">
        <v>0.41289298536149871</v>
      </c>
      <c r="L1631">
        <v>0.3190431979068446</v>
      </c>
      <c r="M1631">
        <v>0.13345840524662789</v>
      </c>
      <c r="N1631">
        <v>0.2004789171999514</v>
      </c>
      <c r="O1631">
        <v>0.42706725396166839</v>
      </c>
      <c r="P1631">
        <v>0.31958574331092771</v>
      </c>
      <c r="Q1631">
        <v>1.870625493436471</v>
      </c>
      <c r="R1631">
        <v>5.8514192626811477E-2</v>
      </c>
      <c r="S1631">
        <v>0.19641720721489861</v>
      </c>
      <c r="T1631">
        <v>17.97994292489884</v>
      </c>
      <c r="U1631">
        <v>42.095681743578517</v>
      </c>
    </row>
    <row r="1632" spans="1:21" x14ac:dyDescent="0.25">
      <c r="A1632">
        <v>2020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1.6027386806076089E-2</v>
      </c>
      <c r="K1632">
        <v>0.1994273287846767</v>
      </c>
      <c r="L1632">
        <v>0.15341520446240439</v>
      </c>
      <c r="M1632">
        <v>0.17826295348701179</v>
      </c>
      <c r="N1632">
        <v>0.25092711389713412</v>
      </c>
      <c r="O1632">
        <v>0.51347165760438362</v>
      </c>
      <c r="P1632">
        <v>0.19976323180241259</v>
      </c>
      <c r="Q1632">
        <v>1.294587808255242</v>
      </c>
      <c r="R1632">
        <v>4.1953401041699243E-2</v>
      </c>
      <c r="S1632">
        <v>0.1143378917682462</v>
      </c>
      <c r="T1632">
        <v>3.5973507558130509</v>
      </c>
      <c r="U1632">
        <v>8.4289480957951799</v>
      </c>
    </row>
    <row r="1633" spans="1:21" x14ac:dyDescent="0.25">
      <c r="A1633">
        <v>2020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1.771296844280471E-3</v>
      </c>
      <c r="K1633">
        <v>1.9397685776381009E-2</v>
      </c>
      <c r="L1633">
        <v>1.4810534333234419E-2</v>
      </c>
      <c r="M1633">
        <v>1.879240091344404E-2</v>
      </c>
      <c r="N1633">
        <v>2.4209428618324761E-2</v>
      </c>
      <c r="O1633">
        <v>4.9113107905758027E-2</v>
      </c>
      <c r="P1633">
        <v>1.489256621241114E-2</v>
      </c>
      <c r="Q1633">
        <v>0.10779733408931221</v>
      </c>
      <c r="R1633">
        <v>3.5689550574640049E-3</v>
      </c>
      <c r="S1633">
        <v>8.5349030307912029E-3</v>
      </c>
      <c r="T1633">
        <v>6.2626303395892174E-2</v>
      </c>
      <c r="U1633">
        <v>0.14834536398445819</v>
      </c>
    </row>
    <row r="1634" spans="1:21" x14ac:dyDescent="0.25">
      <c r="A1634">
        <v>2020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1.222065353393555E-2</v>
      </c>
      <c r="K1634">
        <v>1.8217649459838871E-2</v>
      </c>
      <c r="L1634">
        <v>1.5812185287475581E-2</v>
      </c>
      <c r="M1634">
        <v>6.9511331617832186E-5</v>
      </c>
      <c r="N1634">
        <v>0</v>
      </c>
      <c r="O1634">
        <v>6.4314328134059903E-5</v>
      </c>
      <c r="P1634">
        <v>1.0733008384704589E-5</v>
      </c>
      <c r="Q1634">
        <v>9.7722949981689459E-3</v>
      </c>
      <c r="R1634">
        <v>1.7091569304466251E-4</v>
      </c>
      <c r="S1634">
        <v>4.0132746100425719E-5</v>
      </c>
      <c r="T1634">
        <v>0</v>
      </c>
      <c r="U1634">
        <v>2.211551879882812</v>
      </c>
    </row>
    <row r="1635" spans="1:21" x14ac:dyDescent="0.25">
      <c r="A1635">
        <v>2020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6.6276642877853174E-3</v>
      </c>
      <c r="K1635">
        <v>4.4939400798789657E-2</v>
      </c>
      <c r="L1635">
        <v>3.8998284357757908E-2</v>
      </c>
      <c r="M1635">
        <v>5.0781339704731171E-3</v>
      </c>
      <c r="N1635">
        <v>9.7457531669166396E-3</v>
      </c>
      <c r="O1635">
        <v>3.1629991437667433E-2</v>
      </c>
      <c r="P1635">
        <v>1.0060372077556281E-2</v>
      </c>
      <c r="Q1635">
        <v>0.1159952637147694</v>
      </c>
      <c r="R1635">
        <v>4.0067892647053013E-3</v>
      </c>
      <c r="S1635">
        <v>1.5322482199959211E-2</v>
      </c>
      <c r="T1635">
        <v>0.48028377170960113</v>
      </c>
      <c r="U1635">
        <v>1.179478345439422</v>
      </c>
    </row>
    <row r="1636" spans="1:21" x14ac:dyDescent="0.25">
      <c r="A1636">
        <v>2020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2.0218645448961078E-3</v>
      </c>
      <c r="K1636">
        <v>2.4188752147169128E-2</v>
      </c>
      <c r="L1636">
        <v>2.1142096984970559E-2</v>
      </c>
      <c r="M1636">
        <v>8.9751884174564776E-3</v>
      </c>
      <c r="N1636">
        <v>1.5555498916280041E-2</v>
      </c>
      <c r="O1636">
        <v>5.5848427432709229E-2</v>
      </c>
      <c r="P1636">
        <v>8.0861101874179254E-3</v>
      </c>
      <c r="Q1636">
        <v>0.1000660295145589</v>
      </c>
      <c r="R1636">
        <v>3.4405647656906078E-3</v>
      </c>
      <c r="S1636">
        <v>1.3141625292368231E-2</v>
      </c>
      <c r="T1636">
        <v>0.12782780709836891</v>
      </c>
      <c r="U1636">
        <v>0.29979055012523231</v>
      </c>
    </row>
    <row r="1637" spans="1:21" x14ac:dyDescent="0.25">
      <c r="A1637">
        <v>2020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2.209025673701728E-4</v>
      </c>
      <c r="K1637">
        <v>2.5719776213569199E-3</v>
      </c>
      <c r="L1637">
        <v>2.2589489334408682E-3</v>
      </c>
      <c r="M1637">
        <v>1.1469207050603971E-3</v>
      </c>
      <c r="N1637">
        <v>1.734393018570706E-3</v>
      </c>
      <c r="O1637">
        <v>6.8509423526263956E-3</v>
      </c>
      <c r="P1637">
        <v>7.156973368957234E-4</v>
      </c>
      <c r="Q1637">
        <v>9.1244614419208683E-3</v>
      </c>
      <c r="R1637">
        <v>3.143831597809149E-4</v>
      </c>
      <c r="S1637">
        <v>1.208766914580215E-3</v>
      </c>
      <c r="T1637">
        <v>2.66767837435271E-3</v>
      </c>
      <c r="U1637">
        <v>6.1314539444642336E-3</v>
      </c>
    </row>
    <row r="1638" spans="1:21" x14ac:dyDescent="0.25">
      <c r="A1638">
        <v>2020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1.530372400209308E-2</v>
      </c>
      <c r="K1638">
        <v>2.1481584489345552E-2</v>
      </c>
      <c r="L1638">
        <v>1.8656706184148789E-2</v>
      </c>
      <c r="M1638">
        <v>8.4953573183156549E-5</v>
      </c>
      <c r="N1638">
        <v>0</v>
      </c>
      <c r="O1638">
        <v>7.8680862556211649E-5</v>
      </c>
      <c r="P1638">
        <v>1.251357636647299E-5</v>
      </c>
      <c r="Q1638">
        <v>1.2384920515120031E-2</v>
      </c>
      <c r="R1638">
        <v>2.1608886681497101E-4</v>
      </c>
      <c r="S1638">
        <v>4.983771464321762E-5</v>
      </c>
      <c r="T1638">
        <v>0</v>
      </c>
      <c r="U1638">
        <v>2.765465948104858</v>
      </c>
    </row>
    <row r="1639" spans="1:21" x14ac:dyDescent="0.25">
      <c r="A1639">
        <v>2020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8.3596060195505802E-3</v>
      </c>
      <c r="K1639">
        <v>5.2525149110846617E-2</v>
      </c>
      <c r="L1639">
        <v>4.5484122771541208E-2</v>
      </c>
      <c r="M1639">
        <v>5.9580062289549852E-3</v>
      </c>
      <c r="N1639">
        <v>1.1447527433501111E-2</v>
      </c>
      <c r="O1639">
        <v>3.7093401179937292E-2</v>
      </c>
      <c r="P1639">
        <v>1.1978369400961929E-2</v>
      </c>
      <c r="Q1639">
        <v>0.14161410642563449</v>
      </c>
      <c r="R1639">
        <v>4.8954496172284997E-3</v>
      </c>
      <c r="S1639">
        <v>1.8045688742143719E-2</v>
      </c>
      <c r="T1639">
        <v>0.57912300126695127</v>
      </c>
      <c r="U1639">
        <v>1.408372384397844</v>
      </c>
    </row>
    <row r="1640" spans="1:21" x14ac:dyDescent="0.25">
      <c r="A1640">
        <v>2020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2.5427571683228319E-3</v>
      </c>
      <c r="K1640">
        <v>2.8185912644976011E-2</v>
      </c>
      <c r="L1640">
        <v>2.4565149829942508E-2</v>
      </c>
      <c r="M1640">
        <v>1.053671360182345E-2</v>
      </c>
      <c r="N1640">
        <v>1.829108899562485E-2</v>
      </c>
      <c r="O1640">
        <v>6.5505225889768828E-2</v>
      </c>
      <c r="P1640">
        <v>9.6492453530246484E-3</v>
      </c>
      <c r="Q1640">
        <v>0.1222245781259458</v>
      </c>
      <c r="R1640">
        <v>4.205503279610466E-3</v>
      </c>
      <c r="S1640">
        <v>1.548245222400354E-2</v>
      </c>
      <c r="T1640">
        <v>0.1545400703778553</v>
      </c>
      <c r="U1640">
        <v>0.35903858217528012</v>
      </c>
    </row>
    <row r="1641" spans="1:21" x14ac:dyDescent="0.25">
      <c r="A1641">
        <v>2020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2.7706318252146038E-4</v>
      </c>
      <c r="K1641">
        <v>2.992642176288618E-3</v>
      </c>
      <c r="L1641">
        <v>2.6201153694015451E-3</v>
      </c>
      <c r="M1641">
        <v>1.34684645313682E-3</v>
      </c>
      <c r="N1641">
        <v>2.0412733734091059E-3</v>
      </c>
      <c r="O1641">
        <v>8.0359766561745507E-3</v>
      </c>
      <c r="P1641">
        <v>8.5482624805027763E-4</v>
      </c>
      <c r="Q1641">
        <v>1.1146979164322239E-2</v>
      </c>
      <c r="R1641">
        <v>3.8434433405816801E-4</v>
      </c>
      <c r="S1641">
        <v>1.424278520795572E-3</v>
      </c>
      <c r="T1641">
        <v>3.2284996043644679E-3</v>
      </c>
      <c r="U1641">
        <v>7.3523493425016696E-3</v>
      </c>
    </row>
    <row r="1642" spans="1:21" x14ac:dyDescent="0.25">
      <c r="A1642">
        <v>2020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0.39301343250274662</v>
      </c>
      <c r="J1642">
        <v>6.752299877166748</v>
      </c>
      <c r="K1642">
        <v>6.368683738708496</v>
      </c>
      <c r="L1642">
        <v>1.6412376298904421</v>
      </c>
      <c r="M1642">
        <v>0</v>
      </c>
      <c r="N1642">
        <v>0</v>
      </c>
      <c r="O1642">
        <v>1.6784408763051029E-2</v>
      </c>
      <c r="P1642">
        <v>6.1528486855328079E-2</v>
      </c>
      <c r="Q1642">
        <v>1.150330384254455</v>
      </c>
      <c r="R1642">
        <v>1.3259281083941459E-2</v>
      </c>
      <c r="S1642">
        <v>1.842997689545155E-2</v>
      </c>
      <c r="T1642">
        <v>6.6858716726303113E-2</v>
      </c>
      <c r="U1642">
        <v>0</v>
      </c>
    </row>
    <row r="1643" spans="1:21" x14ac:dyDescent="0.25">
      <c r="A1643">
        <v>2020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4.5022996600398602E-2</v>
      </c>
      <c r="J1643">
        <v>1.966767182018111</v>
      </c>
      <c r="K1643">
        <v>2.7763740321812929</v>
      </c>
      <c r="L1643">
        <v>0.65296762364517702</v>
      </c>
      <c r="M1643">
        <v>0</v>
      </c>
      <c r="N1643">
        <v>0</v>
      </c>
      <c r="O1643">
        <v>9.4988407532174397E-4</v>
      </c>
      <c r="P1643">
        <v>3.3234168107192603E-2</v>
      </c>
      <c r="Q1643">
        <v>5.6231072816544873E-2</v>
      </c>
      <c r="R1643">
        <v>1.8837359626928431E-3</v>
      </c>
      <c r="S1643">
        <v>1.312457067202613E-2</v>
      </c>
      <c r="T1643">
        <v>0.1055591747457976</v>
      </c>
      <c r="U1643">
        <v>0</v>
      </c>
    </row>
    <row r="1644" spans="1:21" x14ac:dyDescent="0.25">
      <c r="A1644">
        <v>2020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2.3039741996214239E-2</v>
      </c>
      <c r="J1644">
        <v>0.74992884017821282</v>
      </c>
      <c r="K1644">
        <v>1.141587825134821</v>
      </c>
      <c r="L1644">
        <v>0.27733249752955402</v>
      </c>
      <c r="M1644">
        <v>0</v>
      </c>
      <c r="N1644">
        <v>0</v>
      </c>
      <c r="O1644">
        <v>1.3052178146384711E-3</v>
      </c>
      <c r="P1644">
        <v>2.9964585974678121E-2</v>
      </c>
      <c r="Q1644">
        <v>6.0895843649484638E-2</v>
      </c>
      <c r="R1644">
        <v>2.0176021535536518E-3</v>
      </c>
      <c r="S1644">
        <v>1.083995597674711E-2</v>
      </c>
      <c r="T1644">
        <v>3.2276041402898498E-2</v>
      </c>
      <c r="U1644">
        <v>0</v>
      </c>
    </row>
    <row r="1645" spans="1:21" x14ac:dyDescent="0.25">
      <c r="A1645">
        <v>2020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3.4634118083996059E-3</v>
      </c>
      <c r="J1645">
        <v>9.7836092638884029E-2</v>
      </c>
      <c r="K1645">
        <v>0.1034251658394871</v>
      </c>
      <c r="L1645">
        <v>2.5737988821140499E-2</v>
      </c>
      <c r="M1645">
        <v>0</v>
      </c>
      <c r="N1645">
        <v>0</v>
      </c>
      <c r="O1645">
        <v>1.5600124181777071E-4</v>
      </c>
      <c r="P1645">
        <v>2.670255770088796E-3</v>
      </c>
      <c r="Q1645">
        <v>5.8066369677577277E-3</v>
      </c>
      <c r="R1645">
        <v>1.9296892866087109E-4</v>
      </c>
      <c r="S1645">
        <v>9.427747305419433E-4</v>
      </c>
      <c r="T1645">
        <v>6.9202729155009289E-4</v>
      </c>
      <c r="U1645">
        <v>0</v>
      </c>
    </row>
    <row r="1646" spans="1:21" x14ac:dyDescent="0.25">
      <c r="A1646">
        <v>2020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4.7607078552246093E-2</v>
      </c>
      <c r="J1646">
        <v>31.934695051193241</v>
      </c>
      <c r="K1646">
        <v>32.400386314392087</v>
      </c>
      <c r="L1646">
        <v>9.6561602025032052</v>
      </c>
      <c r="M1646">
        <v>0</v>
      </c>
      <c r="N1646">
        <v>0</v>
      </c>
      <c r="O1646">
        <v>0.44846568620204919</v>
      </c>
      <c r="P1646">
        <v>0.1059152235351503</v>
      </c>
      <c r="Q1646">
        <v>58.217644128799442</v>
      </c>
      <c r="R1646">
        <v>0.65135958883166312</v>
      </c>
      <c r="S1646">
        <v>0.36857253964245318</v>
      </c>
      <c r="T1646">
        <v>1.893683545291424</v>
      </c>
      <c r="U1646">
        <v>0</v>
      </c>
    </row>
    <row r="1647" spans="1:21" x14ac:dyDescent="0.25">
      <c r="A1647">
        <v>2020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0.67172489001238866</v>
      </c>
      <c r="J1647">
        <v>190.78640426363921</v>
      </c>
      <c r="K1647">
        <v>188.73820516169019</v>
      </c>
      <c r="L1647">
        <v>44.871108703304799</v>
      </c>
      <c r="M1647">
        <v>0</v>
      </c>
      <c r="N1647">
        <v>0</v>
      </c>
      <c r="O1647">
        <v>5.3575235390194688E-2</v>
      </c>
      <c r="P1647">
        <v>1.6905524932235849</v>
      </c>
      <c r="Q1647">
        <v>2.5058761649161911</v>
      </c>
      <c r="R1647">
        <v>8.5451925992977129E-2</v>
      </c>
      <c r="S1647">
        <v>0.68751553038564006</v>
      </c>
      <c r="T1647">
        <v>4.9813295036068306</v>
      </c>
      <c r="U1647">
        <v>0</v>
      </c>
    </row>
    <row r="1648" spans="1:21" x14ac:dyDescent="0.25">
      <c r="A1648">
        <v>2020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0.28814424105689468</v>
      </c>
      <c r="J1648">
        <v>58.98957722972424</v>
      </c>
      <c r="K1648">
        <v>63.946902188544023</v>
      </c>
      <c r="L1648">
        <v>15.8338321560152</v>
      </c>
      <c r="M1648">
        <v>0</v>
      </c>
      <c r="N1648">
        <v>0</v>
      </c>
      <c r="O1648">
        <v>5.0965063958204028E-2</v>
      </c>
      <c r="P1648">
        <v>1.117906157731561</v>
      </c>
      <c r="Q1648">
        <v>2.0074535576768122</v>
      </c>
      <c r="R1648">
        <v>6.6708273107219301E-2</v>
      </c>
      <c r="S1648">
        <v>0.39632983152805068</v>
      </c>
      <c r="T1648">
        <v>1.133159655847426</v>
      </c>
      <c r="U1648">
        <v>0</v>
      </c>
    </row>
    <row r="1649" spans="1:21" x14ac:dyDescent="0.25">
      <c r="A1649">
        <v>2020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3.9327172987692768E-2</v>
      </c>
      <c r="J1649">
        <v>6.9638046089649173</v>
      </c>
      <c r="K1649">
        <v>5.1917897200896572</v>
      </c>
      <c r="L1649">
        <v>1.321131807159116</v>
      </c>
      <c r="M1649">
        <v>0</v>
      </c>
      <c r="N1649">
        <v>0</v>
      </c>
      <c r="O1649">
        <v>4.4443673346380294E-3</v>
      </c>
      <c r="P1649">
        <v>8.9574169230109926E-2</v>
      </c>
      <c r="Q1649">
        <v>0.18063994669492489</v>
      </c>
      <c r="R1649">
        <v>5.9477202764739159E-3</v>
      </c>
      <c r="S1649">
        <v>2.8968658874337049E-2</v>
      </c>
      <c r="T1649">
        <v>2.2818369712935729E-2</v>
      </c>
      <c r="U1649">
        <v>0</v>
      </c>
    </row>
    <row r="1650" spans="1:21" x14ac:dyDescent="0.25">
      <c r="A1650">
        <v>2020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1.417735457420349E-3</v>
      </c>
      <c r="J1650">
        <v>2.610253820501268</v>
      </c>
      <c r="K1650">
        <v>3.9539989738613368</v>
      </c>
      <c r="L1650">
        <v>1.1005391370430591</v>
      </c>
      <c r="M1650">
        <v>0</v>
      </c>
      <c r="N1650">
        <v>0</v>
      </c>
      <c r="O1650">
        <v>1.0974861433089249E-2</v>
      </c>
      <c r="P1650">
        <v>4.2745659650099696E-3</v>
      </c>
      <c r="Q1650">
        <v>0.70241048054769639</v>
      </c>
      <c r="R1650">
        <v>6.0511796898790639E-3</v>
      </c>
      <c r="S1650">
        <v>5.762252021522727E-3</v>
      </c>
      <c r="T1650">
        <v>3.5582302450202413E-2</v>
      </c>
      <c r="U1650">
        <v>0</v>
      </c>
    </row>
    <row r="1651" spans="1:21" x14ac:dyDescent="0.25">
      <c r="A1651">
        <v>2020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3.7195831589505693E-2</v>
      </c>
      <c r="J1651">
        <v>6.2416534442312104</v>
      </c>
      <c r="K1651">
        <v>10.061350078145679</v>
      </c>
      <c r="L1651">
        <v>2.4798423450517948</v>
      </c>
      <c r="M1651">
        <v>0</v>
      </c>
      <c r="N1651">
        <v>0</v>
      </c>
      <c r="O1651">
        <v>3.2232299277849632E-3</v>
      </c>
      <c r="P1651">
        <v>0.19551662281791199</v>
      </c>
      <c r="Q1651">
        <v>0.41411257210771901</v>
      </c>
      <c r="R1651">
        <v>1.419690411890989E-2</v>
      </c>
      <c r="S1651">
        <v>5.7866600013380988E-2</v>
      </c>
      <c r="T1651">
        <v>0.60425815431250607</v>
      </c>
      <c r="U1651">
        <v>0</v>
      </c>
    </row>
    <row r="1652" spans="1:21" x14ac:dyDescent="0.25">
      <c r="A1652">
        <v>2020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1.572995556738328E-2</v>
      </c>
      <c r="J1652">
        <v>2.1083355076591208</v>
      </c>
      <c r="K1652">
        <v>3.8652899340669218</v>
      </c>
      <c r="L1652">
        <v>0.97076891988838399</v>
      </c>
      <c r="M1652">
        <v>0</v>
      </c>
      <c r="N1652">
        <v>0</v>
      </c>
      <c r="O1652">
        <v>3.461290932977523E-3</v>
      </c>
      <c r="P1652">
        <v>0.12387310124877481</v>
      </c>
      <c r="Q1652">
        <v>0.28120473647103811</v>
      </c>
      <c r="R1652">
        <v>9.5899129775139768E-3</v>
      </c>
      <c r="S1652">
        <v>3.6205058932872493E-2</v>
      </c>
      <c r="T1652">
        <v>0.1221265294498302</v>
      </c>
      <c r="U1652">
        <v>0</v>
      </c>
    </row>
    <row r="1653" spans="1:21" x14ac:dyDescent="0.25">
      <c r="A1653">
        <v>2020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2.1515640691920999E-3</v>
      </c>
      <c r="J1653">
        <v>0.24594020219706919</v>
      </c>
      <c r="K1653">
        <v>0.32247060589154147</v>
      </c>
      <c r="L1653">
        <v>8.2426296770048743E-2</v>
      </c>
      <c r="M1653">
        <v>0</v>
      </c>
      <c r="N1653">
        <v>0</v>
      </c>
      <c r="O1653">
        <v>3.1425746534451528E-4</v>
      </c>
      <c r="P1653">
        <v>9.682163309482952E-3</v>
      </c>
      <c r="Q1653">
        <v>2.3379575775753381E-2</v>
      </c>
      <c r="R1653">
        <v>8.0104528248893113E-4</v>
      </c>
      <c r="S1653">
        <v>2.8348107042707031E-3</v>
      </c>
      <c r="T1653">
        <v>2.249953736942032E-3</v>
      </c>
      <c r="U1653">
        <v>0</v>
      </c>
    </row>
    <row r="1654" spans="1:21" x14ac:dyDescent="0.25">
      <c r="A1654">
        <v>2020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0.39255658721923831</v>
      </c>
      <c r="J1654">
        <v>6.5732406005859376</v>
      </c>
      <c r="K1654">
        <v>6.1289338073730466</v>
      </c>
      <c r="L1654">
        <v>1.5761989212036129</v>
      </c>
      <c r="M1654">
        <v>0</v>
      </c>
      <c r="N1654">
        <v>0</v>
      </c>
      <c r="O1654">
        <v>1.5369738161563871E-2</v>
      </c>
      <c r="P1654">
        <v>6.1207301616668701E-2</v>
      </c>
      <c r="Q1654">
        <v>1.0383064804077149</v>
      </c>
      <c r="R1654">
        <v>1.210830175876617E-2</v>
      </c>
      <c r="S1654">
        <v>1.770876598358154E-2</v>
      </c>
      <c r="T1654">
        <v>6.3928753852844244E-2</v>
      </c>
      <c r="U1654">
        <v>0</v>
      </c>
    </row>
    <row r="1655" spans="1:21" x14ac:dyDescent="0.25">
      <c r="A1655">
        <v>2020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4.3570948146851592E-2</v>
      </c>
      <c r="J1655">
        <v>1.684759756060733</v>
      </c>
      <c r="K1655">
        <v>2.5147745436415438</v>
      </c>
      <c r="L1655">
        <v>0.59083611112516476</v>
      </c>
      <c r="M1655">
        <v>0</v>
      </c>
      <c r="N1655">
        <v>0</v>
      </c>
      <c r="O1655">
        <v>8.9546250921408873E-4</v>
      </c>
      <c r="P1655">
        <v>3.1897970839496408E-2</v>
      </c>
      <c r="Q1655">
        <v>5.4705579582251987E-2</v>
      </c>
      <c r="R1655">
        <v>1.8324903949262191E-3</v>
      </c>
      <c r="S1655">
        <v>1.2568188880695479E-2</v>
      </c>
      <c r="T1655">
        <v>0.1023630570831159</v>
      </c>
      <c r="U1655">
        <v>0</v>
      </c>
    </row>
    <row r="1656" spans="1:21" x14ac:dyDescent="0.25">
      <c r="A1656">
        <v>2020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2.2343194159516359E-2</v>
      </c>
      <c r="J1656">
        <v>0.66514760792304906</v>
      </c>
      <c r="K1656">
        <v>1.053540805818616</v>
      </c>
      <c r="L1656">
        <v>0.25588721416036653</v>
      </c>
      <c r="M1656">
        <v>0</v>
      </c>
      <c r="N1656">
        <v>0</v>
      </c>
      <c r="O1656">
        <v>1.2357530480170151E-3</v>
      </c>
      <c r="P1656">
        <v>2.886336940740852E-2</v>
      </c>
      <c r="Q1656">
        <v>5.9232316422151689E-2</v>
      </c>
      <c r="R1656">
        <v>1.9623623262107742E-3</v>
      </c>
      <c r="S1656">
        <v>1.042225188910997E-2</v>
      </c>
      <c r="T1656">
        <v>3.1340467023485599E-2</v>
      </c>
      <c r="U1656">
        <v>0</v>
      </c>
    </row>
    <row r="1657" spans="1:21" x14ac:dyDescent="0.25">
      <c r="A1657">
        <v>2020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3.3621879193527549E-3</v>
      </c>
      <c r="J1657">
        <v>8.8664873960544593E-2</v>
      </c>
      <c r="K1657">
        <v>9.6751574554326522E-2</v>
      </c>
      <c r="L1657">
        <v>2.4058498699859449E-2</v>
      </c>
      <c r="M1657">
        <v>0</v>
      </c>
      <c r="N1657">
        <v>0</v>
      </c>
      <c r="O1657">
        <v>1.479955211143707E-4</v>
      </c>
      <c r="P1657">
        <v>2.5748336047216008E-3</v>
      </c>
      <c r="Q1657">
        <v>5.6477345810970834E-3</v>
      </c>
      <c r="R1657">
        <v>1.87675414448019E-4</v>
      </c>
      <c r="S1657">
        <v>9.0783569144828942E-4</v>
      </c>
      <c r="T1657">
        <v>6.7217361879349732E-4</v>
      </c>
      <c r="U1657">
        <v>0</v>
      </c>
    </row>
    <row r="1658" spans="1:21" x14ac:dyDescent="0.25">
      <c r="A1658">
        <v>2020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0.43522259521484369</v>
      </c>
      <c r="J1658">
        <v>6.9867981262207044</v>
      </c>
      <c r="K1658">
        <v>6.4796672897338867</v>
      </c>
      <c r="L1658">
        <v>1.6619570150375369</v>
      </c>
      <c r="M1658">
        <v>0</v>
      </c>
      <c r="N1658">
        <v>0</v>
      </c>
      <c r="O1658">
        <v>1.6182185590267181E-2</v>
      </c>
      <c r="P1658">
        <v>6.7645538520067938E-2</v>
      </c>
      <c r="Q1658">
        <v>1.096899527549744</v>
      </c>
      <c r="R1658">
        <v>1.286847395449877E-2</v>
      </c>
      <c r="S1658">
        <v>1.9029861263930799E-2</v>
      </c>
      <c r="T1658">
        <v>6.837759178876876E-2</v>
      </c>
      <c r="U1658">
        <v>0</v>
      </c>
    </row>
    <row r="1659" spans="1:21" x14ac:dyDescent="0.25">
      <c r="A1659">
        <v>2020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4.1981165737611313E-2</v>
      </c>
      <c r="J1659">
        <v>1.66297743202995</v>
      </c>
      <c r="K1659">
        <v>2.4910302603609349</v>
      </c>
      <c r="L1659">
        <v>0.58539722719919152</v>
      </c>
      <c r="M1659">
        <v>0</v>
      </c>
      <c r="N1659">
        <v>0</v>
      </c>
      <c r="O1659">
        <v>9.3242259984307725E-4</v>
      </c>
      <c r="P1659">
        <v>3.3117634997605408E-2</v>
      </c>
      <c r="Q1659">
        <v>5.2657264895734253E-2</v>
      </c>
      <c r="R1659">
        <v>1.7729987715623451E-3</v>
      </c>
      <c r="S1659">
        <v>1.2777513661361799E-2</v>
      </c>
      <c r="T1659">
        <v>9.8951241225791631E-2</v>
      </c>
      <c r="U1659">
        <v>0</v>
      </c>
    </row>
    <row r="1660" spans="1:21" x14ac:dyDescent="0.25">
      <c r="A1660">
        <v>2020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2.1740010436030181E-2</v>
      </c>
      <c r="J1660">
        <v>0.6729266196010093</v>
      </c>
      <c r="K1660">
        <v>1.058374459115611</v>
      </c>
      <c r="L1660">
        <v>0.25697920928522278</v>
      </c>
      <c r="M1660">
        <v>0</v>
      </c>
      <c r="N1660">
        <v>0</v>
      </c>
      <c r="O1660">
        <v>1.2854969263298979E-3</v>
      </c>
      <c r="P1660">
        <v>2.9929798540843811E-2</v>
      </c>
      <c r="Q1660">
        <v>5.6630099209313181E-2</v>
      </c>
      <c r="R1660">
        <v>1.8845285202810889E-3</v>
      </c>
      <c r="S1660">
        <v>1.051858240819321E-2</v>
      </c>
      <c r="T1660">
        <v>3.009865572929183E-2</v>
      </c>
      <c r="U1660">
        <v>0</v>
      </c>
    </row>
    <row r="1661" spans="1:21" x14ac:dyDescent="0.25">
      <c r="A1661">
        <v>2020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3.2872643461724581E-3</v>
      </c>
      <c r="J1661">
        <v>9.1017646234067356E-2</v>
      </c>
      <c r="K1661">
        <v>9.8182833940341149E-2</v>
      </c>
      <c r="L1661">
        <v>2.437886588675546E-2</v>
      </c>
      <c r="M1661">
        <v>0</v>
      </c>
      <c r="N1661">
        <v>0</v>
      </c>
      <c r="O1661">
        <v>1.5377799206018209E-4</v>
      </c>
      <c r="P1661">
        <v>2.6692532958732312E-3</v>
      </c>
      <c r="Q1661">
        <v>5.3916954216847784E-3</v>
      </c>
      <c r="R1661">
        <v>1.7992014981540571E-4</v>
      </c>
      <c r="S1661">
        <v>9.1391743982260258E-4</v>
      </c>
      <c r="T1661">
        <v>6.4442978550685798E-4</v>
      </c>
      <c r="U1661">
        <v>0</v>
      </c>
    </row>
    <row r="1662" spans="1:21" x14ac:dyDescent="0.25">
      <c r="A1662">
        <v>2020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2.9905498884618281E-2</v>
      </c>
      <c r="K1662">
        <v>3.2714699685573577E-2</v>
      </c>
      <c r="L1662">
        <v>2.8633469313383099E-2</v>
      </c>
      <c r="M1662">
        <v>6.1811922700144353E-5</v>
      </c>
      <c r="N1662">
        <v>0</v>
      </c>
      <c r="O1662">
        <v>1.4303680614102631E-4</v>
      </c>
      <c r="P1662">
        <v>7.571353955427185E-6</v>
      </c>
      <c r="Q1662">
        <v>3.1381047368049621E-2</v>
      </c>
      <c r="R1662">
        <v>2.374052405357361E-4</v>
      </c>
      <c r="S1662">
        <v>8.63447951269336E-5</v>
      </c>
      <c r="T1662">
        <v>0</v>
      </c>
      <c r="U1662">
        <v>4.0200727081298826</v>
      </c>
    </row>
    <row r="1663" spans="1:21" x14ac:dyDescent="0.25">
      <c r="A1663">
        <v>2020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1.39898335123812E-2</v>
      </c>
      <c r="K1663">
        <v>5.9177261487832873E-2</v>
      </c>
      <c r="L1663">
        <v>4.9850555385247922E-2</v>
      </c>
      <c r="M1663">
        <v>5.8405603495568824E-3</v>
      </c>
      <c r="N1663">
        <v>1.133590519506069E-2</v>
      </c>
      <c r="O1663">
        <v>3.6212450832944762E-2</v>
      </c>
      <c r="P1663">
        <v>1.333525411361748E-2</v>
      </c>
      <c r="Q1663">
        <v>0.18914466540318389</v>
      </c>
      <c r="R1663">
        <v>6.5712950585048837E-3</v>
      </c>
      <c r="S1663">
        <v>1.8298662600622389E-2</v>
      </c>
      <c r="T1663">
        <v>0.71007712222631847</v>
      </c>
      <c r="U1663">
        <v>1.6041059885765361</v>
      </c>
    </row>
    <row r="1664" spans="1:21" x14ac:dyDescent="0.25">
      <c r="A1664">
        <v>2020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4.184627907388605E-3</v>
      </c>
      <c r="K1664">
        <v>3.1318502668919827E-2</v>
      </c>
      <c r="L1664">
        <v>2.6294419508936639E-2</v>
      </c>
      <c r="M1664">
        <v>1.0389642030623919E-2</v>
      </c>
      <c r="N1664">
        <v>1.8293206864720989E-2</v>
      </c>
      <c r="O1664">
        <v>6.4058634917995294E-2</v>
      </c>
      <c r="P1664">
        <v>1.0938589881890479E-2</v>
      </c>
      <c r="Q1664">
        <v>0.1637988264606601</v>
      </c>
      <c r="R1664">
        <v>5.6628285056563813E-3</v>
      </c>
      <c r="S1664">
        <v>1.5750800455540771E-2</v>
      </c>
      <c r="T1664">
        <v>0.19314023134010089</v>
      </c>
      <c r="U1664">
        <v>0.41859602258659212</v>
      </c>
    </row>
    <row r="1665" spans="1:21" x14ac:dyDescent="0.25">
      <c r="A1665">
        <v>2020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4.4948363730481572E-4</v>
      </c>
      <c r="K1665">
        <v>3.3057798660189441E-3</v>
      </c>
      <c r="L1665">
        <v>2.776026968876077E-3</v>
      </c>
      <c r="M1665">
        <v>1.332827815472549E-3</v>
      </c>
      <c r="N1665">
        <v>2.0530214423358541E-3</v>
      </c>
      <c r="O1665">
        <v>7.8541153164490719E-3</v>
      </c>
      <c r="P1665">
        <v>9.7694990248862286E-4</v>
      </c>
      <c r="Q1665">
        <v>1.497439921924491E-2</v>
      </c>
      <c r="R1665">
        <v>5.1872671984176417E-4</v>
      </c>
      <c r="S1665">
        <v>1.452638066734416E-3</v>
      </c>
      <c r="T1665">
        <v>4.0691266135162718E-3</v>
      </c>
      <c r="U1665">
        <v>8.6621146910049723E-3</v>
      </c>
    </row>
    <row r="1666" spans="1:21" x14ac:dyDescent="0.25">
      <c r="A1666">
        <v>2020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0.29261304828524592</v>
      </c>
      <c r="K1666">
        <v>0.25561317694187158</v>
      </c>
      <c r="L1666">
        <v>0.22072581684589379</v>
      </c>
      <c r="M1666">
        <v>2.9950856298208241E-2</v>
      </c>
      <c r="N1666">
        <v>0.23698518252372741</v>
      </c>
      <c r="O1666">
        <v>0.9993472929000855</v>
      </c>
      <c r="P1666">
        <v>0.18988129907846449</v>
      </c>
      <c r="Q1666">
        <v>3.1572946796417241</v>
      </c>
      <c r="R1666">
        <v>3.9685231290757662E-2</v>
      </c>
      <c r="S1666">
        <v>6.4730875138193367E-3</v>
      </c>
      <c r="T1666">
        <v>0.89266121935844422</v>
      </c>
      <c r="U1666">
        <v>8.7216203169822695</v>
      </c>
    </row>
    <row r="1667" spans="1:21" x14ac:dyDescent="0.25">
      <c r="A1667">
        <v>2020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1.608915352823318</v>
      </c>
      <c r="K1667">
        <v>1.5891686093751449</v>
      </c>
      <c r="L1667">
        <v>1.323297639399295</v>
      </c>
      <c r="M1667">
        <v>3.2119464033811357E-2</v>
      </c>
      <c r="N1667">
        <v>7.4630986948883954E-2</v>
      </c>
      <c r="O1667">
        <v>0.13082484375901099</v>
      </c>
      <c r="P1667">
        <v>7.6691138466214698E-2</v>
      </c>
      <c r="Q1667">
        <v>0.83539168603068603</v>
      </c>
      <c r="R1667">
        <v>2.8346696611948819E-2</v>
      </c>
      <c r="S1667">
        <v>7.0912119762713721E-2</v>
      </c>
      <c r="T1667">
        <v>3.9463388079210922</v>
      </c>
      <c r="U1667">
        <v>9.4533607391964232</v>
      </c>
    </row>
    <row r="1668" spans="1:21" x14ac:dyDescent="0.25">
      <c r="A1668">
        <v>2020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0.48707767420538539</v>
      </c>
      <c r="K1668">
        <v>0.60167375529836853</v>
      </c>
      <c r="L1668">
        <v>0.50708898563163318</v>
      </c>
      <c r="M1668">
        <v>5.2466631944602257E-2</v>
      </c>
      <c r="N1668">
        <v>0.1079445437033828</v>
      </c>
      <c r="O1668">
        <v>0.20650414578484991</v>
      </c>
      <c r="P1668">
        <v>5.8181158584803938E-2</v>
      </c>
      <c r="Q1668">
        <v>0.6544099297737721</v>
      </c>
      <c r="R1668">
        <v>2.227700259812004E-2</v>
      </c>
      <c r="S1668">
        <v>5.4845303073928778E-2</v>
      </c>
      <c r="T1668">
        <v>0.98224082565589066</v>
      </c>
      <c r="U1668">
        <v>2.2961508708046821</v>
      </c>
    </row>
    <row r="1669" spans="1:21" x14ac:dyDescent="0.25">
      <c r="A1669">
        <v>2020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5.6420396066270709E-2</v>
      </c>
      <c r="K1669">
        <v>5.3432124298010891E-2</v>
      </c>
      <c r="L1669">
        <v>4.5344171778037533E-2</v>
      </c>
      <c r="M1669">
        <v>6.4551870270486136E-3</v>
      </c>
      <c r="N1669">
        <v>1.160810415889312E-2</v>
      </c>
      <c r="O1669">
        <v>2.404472423287032E-2</v>
      </c>
      <c r="P1669">
        <v>4.9908158073374903E-3</v>
      </c>
      <c r="Q1669">
        <v>5.8405115865868502E-2</v>
      </c>
      <c r="R1669">
        <v>1.997664015588165E-3</v>
      </c>
      <c r="S1669">
        <v>4.9002397543455008E-3</v>
      </c>
      <c r="T1669">
        <v>1.9837976977663561E-2</v>
      </c>
      <c r="U1669">
        <v>4.5864187497009649E-2</v>
      </c>
    </row>
    <row r="1670" spans="1:21" x14ac:dyDescent="0.25">
      <c r="A1670">
        <v>2020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1.613818566221744E-2</v>
      </c>
      <c r="K1670">
        <v>9.2256859917193651E-2</v>
      </c>
      <c r="L1670">
        <v>6.6889883419498808E-2</v>
      </c>
      <c r="M1670">
        <v>1.505000623641536E-3</v>
      </c>
      <c r="N1670">
        <v>0</v>
      </c>
      <c r="O1670">
        <v>3.698690162389539E-3</v>
      </c>
      <c r="P1670">
        <v>2.262327232165262E-4</v>
      </c>
      <c r="Q1670">
        <v>0.92019001589715477</v>
      </c>
      <c r="R1670">
        <v>6.0971272164606488E-3</v>
      </c>
      <c r="S1670">
        <v>1.6630547581589781E-3</v>
      </c>
      <c r="T1670">
        <v>0</v>
      </c>
      <c r="U1670">
        <v>13.238978342056271</v>
      </c>
    </row>
    <row r="1671" spans="1:21" x14ac:dyDescent="0.25">
      <c r="A1671">
        <v>2020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5.385194149267343E-2</v>
      </c>
      <c r="K1671">
        <v>0.43743958405491967</v>
      </c>
      <c r="L1671">
        <v>0.33800195908489072</v>
      </c>
      <c r="M1671">
        <v>0.14044249241151149</v>
      </c>
      <c r="N1671">
        <v>0.2109704274083235</v>
      </c>
      <c r="O1671">
        <v>0.44941645156323012</v>
      </c>
      <c r="P1671">
        <v>0.33630989916551929</v>
      </c>
      <c r="Q1671">
        <v>1.9685180331798089</v>
      </c>
      <c r="R1671">
        <v>6.1576382572244223E-2</v>
      </c>
      <c r="S1671">
        <v>0.20669647447330561</v>
      </c>
      <c r="T1671">
        <v>18.9208720138841</v>
      </c>
      <c r="U1671">
        <v>44.298714020816377</v>
      </c>
    </row>
    <row r="1672" spans="1:21" x14ac:dyDescent="0.25">
      <c r="A1672">
        <v>2020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1.6973846050720671E-2</v>
      </c>
      <c r="K1672">
        <v>0.211303071570277</v>
      </c>
      <c r="L1672">
        <v>0.16255572140883501</v>
      </c>
      <c r="M1672">
        <v>0.187561780792386</v>
      </c>
      <c r="N1672">
        <v>0.26398684327777772</v>
      </c>
      <c r="O1672">
        <v>0.54008771062982375</v>
      </c>
      <c r="P1672">
        <v>0.21018702204887149</v>
      </c>
      <c r="Q1672">
        <v>1.362269704817952</v>
      </c>
      <c r="R1672">
        <v>4.4149406278130562E-2</v>
      </c>
      <c r="S1672">
        <v>0.12027705859606019</v>
      </c>
      <c r="T1672">
        <v>3.7849927861712689</v>
      </c>
      <c r="U1672">
        <v>8.8685731425823331</v>
      </c>
    </row>
    <row r="1673" spans="1:21" x14ac:dyDescent="0.25">
      <c r="A1673">
        <v>2020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1.875738415392925E-3</v>
      </c>
      <c r="K1673">
        <v>2.0565019644407649E-2</v>
      </c>
      <c r="L1673">
        <v>1.5702395509182971E-2</v>
      </c>
      <c r="M1673">
        <v>1.978092615360609E-2</v>
      </c>
      <c r="N1673">
        <v>2.5422616472015491E-2</v>
      </c>
      <c r="O1673">
        <v>5.1629140048794937E-2</v>
      </c>
      <c r="P1673">
        <v>1.5685275667416822E-2</v>
      </c>
      <c r="Q1673">
        <v>0.1135694138826126</v>
      </c>
      <c r="R1673">
        <v>3.7605521260156991E-3</v>
      </c>
      <c r="S1673">
        <v>8.9937799213967648E-3</v>
      </c>
      <c r="T1673">
        <v>6.5955634139627461E-2</v>
      </c>
      <c r="U1673">
        <v>0.15621102936537301</v>
      </c>
    </row>
    <row r="1674" spans="1:21" x14ac:dyDescent="0.25">
      <c r="A1674">
        <v>2020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1.5219614028930659E-2</v>
      </c>
      <c r="K1674">
        <v>2.5804590225219731E-2</v>
      </c>
      <c r="L1674">
        <v>2.2377117156982419E-2</v>
      </c>
      <c r="M1674">
        <v>3.8877900689840318E-5</v>
      </c>
      <c r="N1674">
        <v>0</v>
      </c>
      <c r="O1674">
        <v>8.9284941554069514E-5</v>
      </c>
      <c r="P1674">
        <v>7.279434707015753E-6</v>
      </c>
      <c r="Q1674">
        <v>1.5448154449462889E-2</v>
      </c>
      <c r="R1674">
        <v>1.186100095510483E-4</v>
      </c>
      <c r="S1674">
        <v>4.8461645841598513E-5</v>
      </c>
      <c r="T1674">
        <v>0</v>
      </c>
      <c r="U1674">
        <v>2.1267798004150391</v>
      </c>
    </row>
    <row r="1675" spans="1:21" x14ac:dyDescent="0.25">
      <c r="A1675">
        <v>2020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6.8859391093704014E-3</v>
      </c>
      <c r="K1675">
        <v>4.6679095487850687E-2</v>
      </c>
      <c r="L1675">
        <v>4.0508684409768063E-2</v>
      </c>
      <c r="M1675">
        <v>5.251580916616181E-3</v>
      </c>
      <c r="N1675">
        <v>1.007862566191076E-2</v>
      </c>
      <c r="O1675">
        <v>3.2710334227616239E-2</v>
      </c>
      <c r="P1675">
        <v>1.040399058468135E-2</v>
      </c>
      <c r="Q1675">
        <v>0.1199571568777638</v>
      </c>
      <c r="R1675">
        <v>4.1436437403538058E-3</v>
      </c>
      <c r="S1675">
        <v>1.584583147754174E-2</v>
      </c>
      <c r="T1675">
        <v>0.49668817418686451</v>
      </c>
      <c r="U1675">
        <v>1.219764190249319</v>
      </c>
    </row>
    <row r="1676" spans="1:21" x14ac:dyDescent="0.25">
      <c r="A1676">
        <v>2020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2.0987680125230568E-3</v>
      </c>
      <c r="K1676">
        <v>2.5121527133743569E-2</v>
      </c>
      <c r="L1676">
        <v>2.195773403950696E-2</v>
      </c>
      <c r="M1676">
        <v>9.2834908387195506E-3</v>
      </c>
      <c r="N1676">
        <v>1.608963794955658E-2</v>
      </c>
      <c r="O1676">
        <v>5.7769845602965809E-2</v>
      </c>
      <c r="P1676">
        <v>8.3639550400139637E-3</v>
      </c>
      <c r="Q1676">
        <v>0.1035090845935094</v>
      </c>
      <c r="R1676">
        <v>3.5589377124117922E-3</v>
      </c>
      <c r="S1676">
        <v>1.3593720138619571E-2</v>
      </c>
      <c r="T1676">
        <v>0.1322214330597917</v>
      </c>
      <c r="U1676">
        <v>0.31008457824006042</v>
      </c>
    </row>
    <row r="1677" spans="1:21" x14ac:dyDescent="0.25">
      <c r="A1677">
        <v>2020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2.2944278404533219E-4</v>
      </c>
      <c r="K1677">
        <v>2.6737133412223371E-3</v>
      </c>
      <c r="L1677">
        <v>2.3483067864799902E-3</v>
      </c>
      <c r="M1677">
        <v>1.1874423713493429E-3</v>
      </c>
      <c r="N1677">
        <v>1.7888468296532449E-3</v>
      </c>
      <c r="O1677">
        <v>7.079328873329736E-3</v>
      </c>
      <c r="P1677">
        <v>7.4091336465224454E-4</v>
      </c>
      <c r="Q1677">
        <v>9.4498236536347223E-3</v>
      </c>
      <c r="R1677">
        <v>3.2558919392265012E-4</v>
      </c>
      <c r="S1677">
        <v>1.2519101448131009E-3</v>
      </c>
      <c r="T1677">
        <v>2.762144809693379E-3</v>
      </c>
      <c r="U1677">
        <v>6.3474622608240584E-3</v>
      </c>
    </row>
    <row r="1678" spans="1:21" x14ac:dyDescent="0.25">
      <c r="A1678">
        <v>2020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1.905916840583086E-2</v>
      </c>
      <c r="K1678">
        <v>3.0426671862602239E-2</v>
      </c>
      <c r="L1678">
        <v>2.6401897132396698E-2</v>
      </c>
      <c r="M1678">
        <v>4.7514757490716873E-5</v>
      </c>
      <c r="N1678">
        <v>0</v>
      </c>
      <c r="O1678">
        <v>1.0922928457148369E-4</v>
      </c>
      <c r="P1678">
        <v>8.4870615100953725E-6</v>
      </c>
      <c r="Q1678">
        <v>1.9578315109014512E-2</v>
      </c>
      <c r="R1678">
        <v>1.4995882718358189E-4</v>
      </c>
      <c r="S1678">
        <v>6.0180862143170091E-5</v>
      </c>
      <c r="T1678">
        <v>0</v>
      </c>
      <c r="U1678">
        <v>2.6594541740417479</v>
      </c>
    </row>
    <row r="1679" spans="1:21" x14ac:dyDescent="0.25">
      <c r="A1679">
        <v>2020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8.6854388613998544E-3</v>
      </c>
      <c r="K1679">
        <v>5.4558820405509301E-2</v>
      </c>
      <c r="L1679">
        <v>4.7245489859222237E-2</v>
      </c>
      <c r="M1679">
        <v>6.1615055800968667E-3</v>
      </c>
      <c r="N1679">
        <v>1.183848273828729E-2</v>
      </c>
      <c r="O1679">
        <v>3.8360350258895989E-2</v>
      </c>
      <c r="P1679">
        <v>1.23874994465864E-2</v>
      </c>
      <c r="Q1679">
        <v>0.14645078462062491</v>
      </c>
      <c r="R1679">
        <v>5.0626568612757508E-3</v>
      </c>
      <c r="S1679">
        <v>1.8662050898316119E-2</v>
      </c>
      <c r="T1679">
        <v>0.59890257800371038</v>
      </c>
      <c r="U1679">
        <v>1.4564762529697231</v>
      </c>
    </row>
    <row r="1680" spans="1:21" x14ac:dyDescent="0.25">
      <c r="A1680">
        <v>2020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2.6394725954691852E-3</v>
      </c>
      <c r="K1680">
        <v>2.9272697702706411E-2</v>
      </c>
      <c r="L1680">
        <v>2.551276943258703E-2</v>
      </c>
      <c r="M1680">
        <v>1.089865927025797E-2</v>
      </c>
      <c r="N1680">
        <v>1.8919170333221449E-2</v>
      </c>
      <c r="O1680">
        <v>6.7758908114517291E-2</v>
      </c>
      <c r="P1680">
        <v>9.9808131460181974E-3</v>
      </c>
      <c r="Q1680">
        <v>0.126430210626129</v>
      </c>
      <c r="R1680">
        <v>4.3501973802310238E-3</v>
      </c>
      <c r="S1680">
        <v>1.6015082519428771E-2</v>
      </c>
      <c r="T1680">
        <v>0.1598520117651871</v>
      </c>
      <c r="U1680">
        <v>0.37136797519855907</v>
      </c>
    </row>
    <row r="1681" spans="1:21" x14ac:dyDescent="0.25">
      <c r="A1681">
        <v>2020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2.8777252698967591E-4</v>
      </c>
      <c r="K1681">
        <v>3.111007964022517E-3</v>
      </c>
      <c r="L1681">
        <v>2.723742347942296E-3</v>
      </c>
      <c r="M1681">
        <v>1.394436742282768E-3</v>
      </c>
      <c r="N1681">
        <v>2.1053975651091081E-3</v>
      </c>
      <c r="O1681">
        <v>8.3038515062252242E-3</v>
      </c>
      <c r="P1681">
        <v>8.8495443902077684E-4</v>
      </c>
      <c r="Q1681">
        <v>1.1544487406915041E-2</v>
      </c>
      <c r="R1681">
        <v>3.9804538828307179E-4</v>
      </c>
      <c r="S1681">
        <v>1.475114534918637E-3</v>
      </c>
      <c r="T1681">
        <v>3.342865033848264E-3</v>
      </c>
      <c r="U1681">
        <v>7.6114758749669231E-3</v>
      </c>
    </row>
    <row r="1682" spans="1:21" x14ac:dyDescent="0.25">
      <c r="A1682">
        <v>2020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0.38652710056304929</v>
      </c>
      <c r="J1682">
        <v>7.8015329475402826</v>
      </c>
      <c r="K1682">
        <v>5.7553734512329102</v>
      </c>
      <c r="L1682">
        <v>1.480820178031921</v>
      </c>
      <c r="M1682">
        <v>0</v>
      </c>
      <c r="N1682">
        <v>0</v>
      </c>
      <c r="O1682">
        <v>1.500829324126244E-2</v>
      </c>
      <c r="P1682">
        <v>6.0099280506372449E-2</v>
      </c>
      <c r="Q1682">
        <v>0.80091021585464484</v>
      </c>
      <c r="R1682">
        <v>1.352415976673365E-2</v>
      </c>
      <c r="S1682">
        <v>2.0677462711930269E-2</v>
      </c>
      <c r="T1682">
        <v>9.605487960577011E-2</v>
      </c>
      <c r="U1682">
        <v>0</v>
      </c>
    </row>
    <row r="1683" spans="1:21" x14ac:dyDescent="0.25">
      <c r="A1683">
        <v>2020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4.6907008985589513E-2</v>
      </c>
      <c r="J1683">
        <v>2.0501596020994768</v>
      </c>
      <c r="K1683">
        <v>2.8900088624758671</v>
      </c>
      <c r="L1683">
        <v>0.67976227892104546</v>
      </c>
      <c r="M1683">
        <v>0</v>
      </c>
      <c r="N1683">
        <v>0</v>
      </c>
      <c r="O1683">
        <v>9.8262628379068941E-4</v>
      </c>
      <c r="P1683">
        <v>3.4497415646352843E-2</v>
      </c>
      <c r="Q1683">
        <v>5.8321449417456303E-2</v>
      </c>
      <c r="R1683">
        <v>1.9567675602978488E-3</v>
      </c>
      <c r="S1683">
        <v>1.3620867061343861E-2</v>
      </c>
      <c r="T1683">
        <v>0.10937620980782389</v>
      </c>
      <c r="U1683">
        <v>0</v>
      </c>
    </row>
    <row r="1684" spans="1:21" x14ac:dyDescent="0.25">
      <c r="A1684">
        <v>2020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2.403369431370336E-2</v>
      </c>
      <c r="J1684">
        <v>0.78234795331360607</v>
      </c>
      <c r="K1684">
        <v>1.188279010161813</v>
      </c>
      <c r="L1684">
        <v>0.28872436531183832</v>
      </c>
      <c r="M1684">
        <v>0</v>
      </c>
      <c r="N1684">
        <v>0</v>
      </c>
      <c r="O1684">
        <v>1.3493583743071219E-3</v>
      </c>
      <c r="P1684">
        <v>3.1101759537116511E-2</v>
      </c>
      <c r="Q1684">
        <v>6.3155016615781254E-2</v>
      </c>
      <c r="R1684">
        <v>2.0952399329414091E-3</v>
      </c>
      <c r="S1684">
        <v>1.125045367642869E-2</v>
      </c>
      <c r="T1684">
        <v>3.3439954345317352E-2</v>
      </c>
      <c r="U1684">
        <v>0</v>
      </c>
    </row>
    <row r="1685" spans="1:21" x14ac:dyDescent="0.25">
      <c r="A1685">
        <v>2020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3.618726206009244E-3</v>
      </c>
      <c r="J1685">
        <v>0.1022986345442205</v>
      </c>
      <c r="K1685">
        <v>0.1078760327379493</v>
      </c>
      <c r="L1685">
        <v>2.685454787381308E-2</v>
      </c>
      <c r="M1685">
        <v>0</v>
      </c>
      <c r="N1685">
        <v>0</v>
      </c>
      <c r="O1685">
        <v>1.6173464241035031E-4</v>
      </c>
      <c r="P1685">
        <v>2.784306607191978E-3</v>
      </c>
      <c r="Q1685">
        <v>6.0486104914013799E-3</v>
      </c>
      <c r="R1685">
        <v>2.012372803936258E-4</v>
      </c>
      <c r="S1685">
        <v>9.8241272973100522E-4</v>
      </c>
      <c r="T1685">
        <v>7.2062120154971199E-4</v>
      </c>
      <c r="U1685">
        <v>0</v>
      </c>
    </row>
    <row r="1686" spans="1:21" x14ac:dyDescent="0.25">
      <c r="A1686">
        <v>2020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6.3842617034912105E-2</v>
      </c>
      <c r="J1686">
        <v>39.171081106185923</v>
      </c>
      <c r="K1686">
        <v>26.285659501075749</v>
      </c>
      <c r="L1686">
        <v>7.8339758424758914</v>
      </c>
      <c r="M1686">
        <v>0</v>
      </c>
      <c r="N1686">
        <v>0</v>
      </c>
      <c r="O1686">
        <v>0.32980666418373578</v>
      </c>
      <c r="P1686">
        <v>0.14069284277409319</v>
      </c>
      <c r="Q1686">
        <v>34.911507879257201</v>
      </c>
      <c r="R1686">
        <v>0.5696108632683754</v>
      </c>
      <c r="S1686">
        <v>0.44568711222708218</v>
      </c>
      <c r="T1686">
        <v>3.4321944659948351</v>
      </c>
      <c r="U1686">
        <v>0</v>
      </c>
    </row>
    <row r="1687" spans="1:21" x14ac:dyDescent="0.25">
      <c r="A1687">
        <v>2020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0.69593807540293151</v>
      </c>
      <c r="J1687">
        <v>200.08905811649851</v>
      </c>
      <c r="K1687">
        <v>197.87122800767321</v>
      </c>
      <c r="L1687">
        <v>47.042689641806867</v>
      </c>
      <c r="M1687">
        <v>0</v>
      </c>
      <c r="N1687">
        <v>0</v>
      </c>
      <c r="O1687">
        <v>5.5506423479444809E-2</v>
      </c>
      <c r="P1687">
        <v>1.751490626586653</v>
      </c>
      <c r="Q1687">
        <v>2.5962036859728261</v>
      </c>
      <c r="R1687">
        <v>8.8532150340284319E-2</v>
      </c>
      <c r="S1687">
        <v>0.71229790966564288</v>
      </c>
      <c r="T1687">
        <v>5.1608958892873602</v>
      </c>
      <c r="U1687">
        <v>0</v>
      </c>
    </row>
    <row r="1688" spans="1:21" x14ac:dyDescent="0.25">
      <c r="A1688">
        <v>2020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0.29855367301490099</v>
      </c>
      <c r="J1688">
        <v>61.81824175256817</v>
      </c>
      <c r="K1688">
        <v>66.981115986494785</v>
      </c>
      <c r="L1688">
        <v>16.586481959682839</v>
      </c>
      <c r="M1688">
        <v>0</v>
      </c>
      <c r="N1688">
        <v>0</v>
      </c>
      <c r="O1688">
        <v>5.2757407232697451E-2</v>
      </c>
      <c r="P1688">
        <v>1.1579724087675789</v>
      </c>
      <c r="Q1688">
        <v>2.080129508051956</v>
      </c>
      <c r="R1688">
        <v>6.9125252849622218E-2</v>
      </c>
      <c r="S1688">
        <v>0.41040149518262597</v>
      </c>
      <c r="T1688">
        <v>1.1738282156645661</v>
      </c>
      <c r="U1688">
        <v>0</v>
      </c>
    </row>
    <row r="1689" spans="1:21" x14ac:dyDescent="0.25">
      <c r="A1689">
        <v>2020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4.0716596347220947E-2</v>
      </c>
      <c r="J1689">
        <v>7.3057197490489294</v>
      </c>
      <c r="K1689">
        <v>5.4449652399471784</v>
      </c>
      <c r="L1689">
        <v>1.3857452388336919</v>
      </c>
      <c r="M1689">
        <v>0</v>
      </c>
      <c r="N1689">
        <v>0</v>
      </c>
      <c r="O1689">
        <v>4.5997586639358453E-3</v>
      </c>
      <c r="P1689">
        <v>9.3018382553379006E-2</v>
      </c>
      <c r="Q1689">
        <v>0.18746481952743721</v>
      </c>
      <c r="R1689">
        <v>6.170566211305616E-3</v>
      </c>
      <c r="S1689">
        <v>3.0065297817388949E-2</v>
      </c>
      <c r="T1689">
        <v>2.3708184430167381E-2</v>
      </c>
      <c r="U1689">
        <v>0</v>
      </c>
    </row>
    <row r="1690" spans="1:21" x14ac:dyDescent="0.25">
      <c r="A1690">
        <v>2020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1.899046301841736E-3</v>
      </c>
      <c r="J1690">
        <v>3.3848546270430089</v>
      </c>
      <c r="K1690">
        <v>3.1622605187296871</v>
      </c>
      <c r="L1690">
        <v>0.88062061160057781</v>
      </c>
      <c r="M1690">
        <v>0</v>
      </c>
      <c r="N1690">
        <v>0</v>
      </c>
      <c r="O1690">
        <v>8.6019609235809188E-3</v>
      </c>
      <c r="P1690">
        <v>4.5876645207463297E-3</v>
      </c>
      <c r="Q1690">
        <v>0.4806584467589855</v>
      </c>
      <c r="R1690">
        <v>5.5974447860935471E-3</v>
      </c>
      <c r="S1690">
        <v>7.3861248818575401E-3</v>
      </c>
      <c r="T1690">
        <v>4.5338910655118532E-2</v>
      </c>
      <c r="U1690">
        <v>0</v>
      </c>
    </row>
    <row r="1691" spans="1:21" x14ac:dyDescent="0.25">
      <c r="A1691">
        <v>2020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3.9259712819928773E-2</v>
      </c>
      <c r="J1691">
        <v>6.6269475377548064</v>
      </c>
      <c r="K1691">
        <v>10.679708732494809</v>
      </c>
      <c r="L1691">
        <v>2.6322701967143609</v>
      </c>
      <c r="M1691">
        <v>0</v>
      </c>
      <c r="N1691">
        <v>0</v>
      </c>
      <c r="O1691">
        <v>3.4020781744263668E-3</v>
      </c>
      <c r="P1691">
        <v>0.20636559787726991</v>
      </c>
      <c r="Q1691">
        <v>0.43709067869674528</v>
      </c>
      <c r="R1691">
        <v>1.4984663985269851E-2</v>
      </c>
      <c r="S1691">
        <v>6.1077800987945977E-2</v>
      </c>
      <c r="T1691">
        <v>0.63778702690653744</v>
      </c>
      <c r="U1691">
        <v>0</v>
      </c>
    </row>
    <row r="1692" spans="1:21" x14ac:dyDescent="0.25">
      <c r="A1692">
        <v>2020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1.6605339403608539E-2</v>
      </c>
      <c r="J1692">
        <v>2.2370974792931491</v>
      </c>
      <c r="K1692">
        <v>4.100293567488543</v>
      </c>
      <c r="L1692">
        <v>1.029861302355574</v>
      </c>
      <c r="M1692">
        <v>0</v>
      </c>
      <c r="N1692">
        <v>0</v>
      </c>
      <c r="O1692">
        <v>3.6524445973375422E-3</v>
      </c>
      <c r="P1692">
        <v>0.13073553286495651</v>
      </c>
      <c r="Q1692">
        <v>0.29685129085406892</v>
      </c>
      <c r="R1692">
        <v>1.0123906789485781E-2</v>
      </c>
      <c r="S1692">
        <v>3.8211276933137743E-2</v>
      </c>
      <c r="T1692">
        <v>0.12888789322762709</v>
      </c>
      <c r="U1692">
        <v>0</v>
      </c>
    </row>
    <row r="1693" spans="1:21" x14ac:dyDescent="0.25">
      <c r="A1693">
        <v>2020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2.2679949222063119E-3</v>
      </c>
      <c r="J1693">
        <v>0.26095944077618161</v>
      </c>
      <c r="K1693">
        <v>0.34211368711888829</v>
      </c>
      <c r="L1693">
        <v>8.7453055078692346E-2</v>
      </c>
      <c r="M1693">
        <v>0</v>
      </c>
      <c r="N1693">
        <v>0</v>
      </c>
      <c r="O1693">
        <v>3.2964309705142578E-4</v>
      </c>
      <c r="P1693">
        <v>1.022627087900848E-2</v>
      </c>
      <c r="Q1693">
        <v>2.466761214450696E-2</v>
      </c>
      <c r="R1693">
        <v>8.4507211174682511E-4</v>
      </c>
      <c r="S1693">
        <v>2.991606491071482E-3</v>
      </c>
      <c r="T1693">
        <v>2.376552127097181E-3</v>
      </c>
      <c r="U1693">
        <v>0</v>
      </c>
    </row>
    <row r="1694" spans="1:21" x14ac:dyDescent="0.25">
      <c r="A1694">
        <v>2020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0.38592824459075931</v>
      </c>
      <c r="J1694">
        <v>7.5824807128906251</v>
      </c>
      <c r="K1694">
        <v>5.5596853637695318</v>
      </c>
      <c r="L1694">
        <v>1.427735542297363</v>
      </c>
      <c r="M1694">
        <v>0</v>
      </c>
      <c r="N1694">
        <v>0</v>
      </c>
      <c r="O1694">
        <v>1.3956140279769901E-2</v>
      </c>
      <c r="P1694">
        <v>5.9676604747772213E-2</v>
      </c>
      <c r="Q1694">
        <v>0.73290067672729498</v>
      </c>
      <c r="R1694">
        <v>1.253041732311249E-2</v>
      </c>
      <c r="S1694">
        <v>1.9805842876434328E-2</v>
      </c>
      <c r="T1694">
        <v>9.0789912700653078E-2</v>
      </c>
      <c r="U1694">
        <v>0</v>
      </c>
    </row>
    <row r="1695" spans="1:21" x14ac:dyDescent="0.25">
      <c r="A1695">
        <v>2020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4.5402599690674332E-2</v>
      </c>
      <c r="J1695">
        <v>1.7568138865994229</v>
      </c>
      <c r="K1695">
        <v>2.6179328504882262</v>
      </c>
      <c r="L1695">
        <v>0.61514311191824345</v>
      </c>
      <c r="M1695">
        <v>0</v>
      </c>
      <c r="N1695">
        <v>0</v>
      </c>
      <c r="O1695">
        <v>9.2624420349443984E-4</v>
      </c>
      <c r="P1695">
        <v>3.3113047796666101E-2</v>
      </c>
      <c r="Q1695">
        <v>5.6740955746353947E-2</v>
      </c>
      <c r="R1695">
        <v>1.9036747312849451E-3</v>
      </c>
      <c r="S1695">
        <v>1.304442977458389E-2</v>
      </c>
      <c r="T1695">
        <v>0.1060648895455937</v>
      </c>
      <c r="U1695">
        <v>0</v>
      </c>
    </row>
    <row r="1696" spans="1:21" x14ac:dyDescent="0.25">
      <c r="A1696">
        <v>2020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2.331197480498878E-2</v>
      </c>
      <c r="J1696">
        <v>0.69425481084515894</v>
      </c>
      <c r="K1696">
        <v>1.096813685029294</v>
      </c>
      <c r="L1696">
        <v>0.26644535346890402</v>
      </c>
      <c r="M1696">
        <v>0</v>
      </c>
      <c r="N1696">
        <v>0</v>
      </c>
      <c r="O1696">
        <v>1.277411524233681E-3</v>
      </c>
      <c r="P1696">
        <v>2.9960958913231951E-2</v>
      </c>
      <c r="Q1696">
        <v>6.1431406374585093E-2</v>
      </c>
      <c r="R1696">
        <v>2.038002777532421E-3</v>
      </c>
      <c r="S1696">
        <v>1.0817791090975221E-2</v>
      </c>
      <c r="T1696">
        <v>3.2470799028569988E-2</v>
      </c>
      <c r="U1696">
        <v>0</v>
      </c>
    </row>
    <row r="1697" spans="1:21" x14ac:dyDescent="0.25">
      <c r="A1697">
        <v>2020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3.5137731265258401E-3</v>
      </c>
      <c r="J1697">
        <v>9.276223916843053E-2</v>
      </c>
      <c r="K1697">
        <v>0.100934442541169</v>
      </c>
      <c r="L1697">
        <v>2.5107125378195708E-2</v>
      </c>
      <c r="M1697">
        <v>0</v>
      </c>
      <c r="N1697">
        <v>0</v>
      </c>
      <c r="O1697">
        <v>1.5341985219907589E-4</v>
      </c>
      <c r="P1697">
        <v>2.6850274925867331E-3</v>
      </c>
      <c r="Q1697">
        <v>5.8831875712008026E-3</v>
      </c>
      <c r="R1697">
        <v>1.957272260973539E-4</v>
      </c>
      <c r="S1697">
        <v>9.4608470230195111E-4</v>
      </c>
      <c r="T1697">
        <v>6.9994956070023109E-4</v>
      </c>
      <c r="U1697">
        <v>0</v>
      </c>
    </row>
    <row r="1698" spans="1:21" x14ac:dyDescent="0.25">
      <c r="A1698">
        <v>2020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0.42762520217895511</v>
      </c>
      <c r="J1698">
        <v>8.0379512557983404</v>
      </c>
      <c r="K1698">
        <v>5.9081139106750484</v>
      </c>
      <c r="L1698">
        <v>1.5134799928665159</v>
      </c>
      <c r="M1698">
        <v>0</v>
      </c>
      <c r="N1698">
        <v>0</v>
      </c>
      <c r="O1698">
        <v>1.4844979166984559E-2</v>
      </c>
      <c r="P1698">
        <v>6.5871382206678389E-2</v>
      </c>
      <c r="Q1698">
        <v>0.78009094381332389</v>
      </c>
      <c r="R1698">
        <v>1.342500906437635E-2</v>
      </c>
      <c r="S1698">
        <v>2.1229663029313089E-2</v>
      </c>
      <c r="T1698">
        <v>9.6126863479614258E-2</v>
      </c>
      <c r="U1698">
        <v>0</v>
      </c>
    </row>
    <row r="1699" spans="1:21" x14ac:dyDescent="0.25">
      <c r="A1699">
        <v>2020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4.3784576810257443E-2</v>
      </c>
      <c r="J1699">
        <v>1.7347243216600909</v>
      </c>
      <c r="K1699">
        <v>2.5935722974891289</v>
      </c>
      <c r="L1699">
        <v>0.60957294759647729</v>
      </c>
      <c r="M1699">
        <v>0</v>
      </c>
      <c r="N1699">
        <v>0</v>
      </c>
      <c r="O1699">
        <v>9.6432402096077155E-4</v>
      </c>
      <c r="P1699">
        <v>3.438455097584478E-2</v>
      </c>
      <c r="Q1699">
        <v>5.4625572855424888E-2</v>
      </c>
      <c r="R1699">
        <v>1.8426388438189431E-3</v>
      </c>
      <c r="S1699">
        <v>1.326398501291985E-2</v>
      </c>
      <c r="T1699">
        <v>0.1025307107325916</v>
      </c>
      <c r="U1699">
        <v>0</v>
      </c>
    </row>
    <row r="1700" spans="1:21" x14ac:dyDescent="0.25">
      <c r="A1700">
        <v>2020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2.2704926655156232E-2</v>
      </c>
      <c r="J1700">
        <v>0.70272004929684906</v>
      </c>
      <c r="K1700">
        <v>1.1021073394761729</v>
      </c>
      <c r="L1700">
        <v>0.26764977819625912</v>
      </c>
      <c r="M1700">
        <v>0</v>
      </c>
      <c r="N1700">
        <v>0</v>
      </c>
      <c r="O1700">
        <v>1.32856978656239E-3</v>
      </c>
      <c r="P1700">
        <v>3.1072996133848941E-2</v>
      </c>
      <c r="Q1700">
        <v>5.8741481995079947E-2</v>
      </c>
      <c r="R1700">
        <v>1.9578989021462158E-3</v>
      </c>
      <c r="S1700">
        <v>1.092001262738999E-2</v>
      </c>
      <c r="T1700">
        <v>3.1184606278616359E-2</v>
      </c>
      <c r="U1700">
        <v>0</v>
      </c>
    </row>
    <row r="1701" spans="1:21" x14ac:dyDescent="0.25">
      <c r="A1701">
        <v>2020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3.439172523988504E-3</v>
      </c>
      <c r="J1701">
        <v>9.5276728950347708E-2</v>
      </c>
      <c r="K1701">
        <v>0.1024562209220127</v>
      </c>
      <c r="L1701">
        <v>2.5448583636106061E-2</v>
      </c>
      <c r="M1701">
        <v>0</v>
      </c>
      <c r="N1701">
        <v>0</v>
      </c>
      <c r="O1701">
        <v>1.593698070108984E-4</v>
      </c>
      <c r="P1701">
        <v>2.7838708188354009E-3</v>
      </c>
      <c r="Q1701">
        <v>5.6168892442136414E-3</v>
      </c>
      <c r="R1701">
        <v>1.8769217916642531E-4</v>
      </c>
      <c r="S1701">
        <v>9.5256332403960073E-4</v>
      </c>
      <c r="T1701">
        <v>6.7102073258145105E-4</v>
      </c>
      <c r="U1701">
        <v>0</v>
      </c>
    </row>
    <row r="1702" spans="1:21" x14ac:dyDescent="0.25">
      <c r="A1702">
        <v>2020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3.6572664447128769E-2</v>
      </c>
      <c r="K1702">
        <v>2.66987116932869E-2</v>
      </c>
      <c r="L1702">
        <v>2.3371774077415471E-2</v>
      </c>
      <c r="M1702">
        <v>7.9291931353509421E-5</v>
      </c>
      <c r="N1702">
        <v>0</v>
      </c>
      <c r="O1702">
        <v>1.06380864745006E-4</v>
      </c>
      <c r="P1702">
        <v>9.9637653620447959E-6</v>
      </c>
      <c r="Q1702">
        <v>1.9051414310932161E-2</v>
      </c>
      <c r="R1702">
        <v>2.0497297123074531E-4</v>
      </c>
      <c r="S1702">
        <v>1.0434969223570079E-4</v>
      </c>
      <c r="T1702">
        <v>0</v>
      </c>
      <c r="U1702">
        <v>3.8824607810974121</v>
      </c>
    </row>
    <row r="1703" spans="1:21" x14ac:dyDescent="0.25">
      <c r="A1703">
        <v>2020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1.455218046331049E-2</v>
      </c>
      <c r="K1703">
        <v>6.15433765416563E-2</v>
      </c>
      <c r="L1703">
        <v>5.1843875191043443E-2</v>
      </c>
      <c r="M1703">
        <v>6.0510908399870776E-3</v>
      </c>
      <c r="N1703">
        <v>1.1744522440213781E-2</v>
      </c>
      <c r="O1703">
        <v>3.7517775078779743E-2</v>
      </c>
      <c r="P1703">
        <v>1.3815940455427861E-2</v>
      </c>
      <c r="Q1703">
        <v>0.1959626275140641</v>
      </c>
      <c r="R1703">
        <v>6.8081658189505841E-3</v>
      </c>
      <c r="S1703">
        <v>1.8958261368712832E-2</v>
      </c>
      <c r="T1703">
        <v>0.73567444244681612</v>
      </c>
      <c r="U1703">
        <v>1.6619280467807049</v>
      </c>
    </row>
    <row r="1704" spans="1:21" x14ac:dyDescent="0.25">
      <c r="A1704">
        <v>2020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4.3480167415677782E-3</v>
      </c>
      <c r="K1704">
        <v>3.2565983855785768E-2</v>
      </c>
      <c r="L1704">
        <v>2.7341789978624392E-2</v>
      </c>
      <c r="M1704">
        <v>1.07666724564782E-2</v>
      </c>
      <c r="N1704">
        <v>1.8956891839052019E-2</v>
      </c>
      <c r="O1704">
        <v>6.6387364625780362E-2</v>
      </c>
      <c r="P1704">
        <v>1.13357330167131E-2</v>
      </c>
      <c r="Q1704">
        <v>0.16975416801297449</v>
      </c>
      <c r="R1704">
        <v>5.8686836862654052E-3</v>
      </c>
      <c r="S1704">
        <v>1.6323359014589641E-2</v>
      </c>
      <c r="T1704">
        <v>0.20015624492955791</v>
      </c>
      <c r="U1704">
        <v>0.43378660117671908</v>
      </c>
    </row>
    <row r="1705" spans="1:21" x14ac:dyDescent="0.25">
      <c r="A1705">
        <v>2020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4.6736185235289558E-4</v>
      </c>
      <c r="K1705">
        <v>3.4415177900694719E-3</v>
      </c>
      <c r="L1705">
        <v>2.8899657511061582E-3</v>
      </c>
      <c r="M1705">
        <v>1.3828688308456221E-3</v>
      </c>
      <c r="N1705">
        <v>2.120580206262981E-3</v>
      </c>
      <c r="O1705">
        <v>8.1293238977476357E-3</v>
      </c>
      <c r="P1705">
        <v>1.0135921682975109E-3</v>
      </c>
      <c r="Q1705">
        <v>1.554224131196219E-2</v>
      </c>
      <c r="R1705">
        <v>5.3838919309169759E-4</v>
      </c>
      <c r="S1705">
        <v>1.5077588850570809E-3</v>
      </c>
      <c r="T1705">
        <v>4.2226092993082357E-3</v>
      </c>
      <c r="U1705">
        <v>8.9871688730582006E-3</v>
      </c>
    </row>
    <row r="1706" spans="1:21" x14ac:dyDescent="0.25">
      <c r="A1706">
        <v>2020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0.35893493920564651</v>
      </c>
      <c r="K1706">
        <v>0.20737147301435471</v>
      </c>
      <c r="L1706">
        <v>0.1790779707431793</v>
      </c>
      <c r="M1706">
        <v>4.0265441536903382E-2</v>
      </c>
      <c r="N1706">
        <v>0.17957564699649811</v>
      </c>
      <c r="O1706">
        <v>0.73492887067794799</v>
      </c>
      <c r="P1706">
        <v>0.252228772521019</v>
      </c>
      <c r="Q1706">
        <v>1.893343911886215</v>
      </c>
      <c r="R1706">
        <v>3.4704452738165859E-2</v>
      </c>
      <c r="S1706">
        <v>7.8274584431201211E-3</v>
      </c>
      <c r="T1706">
        <v>1.6179084143638609</v>
      </c>
      <c r="U1706">
        <v>8.2822743139266972</v>
      </c>
    </row>
    <row r="1707" spans="1:21" x14ac:dyDescent="0.25">
      <c r="A1707">
        <v>2020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1.687458435296046</v>
      </c>
      <c r="K1707">
        <v>1.665980810531408</v>
      </c>
      <c r="L1707">
        <v>1.387402763750728</v>
      </c>
      <c r="M1707">
        <v>3.3277251319736141E-2</v>
      </c>
      <c r="N1707">
        <v>7.7321156614681572E-2</v>
      </c>
      <c r="O1707">
        <v>0.13554059308246899</v>
      </c>
      <c r="P1707">
        <v>7.945556782225785E-2</v>
      </c>
      <c r="Q1707">
        <v>0.86550445104555129</v>
      </c>
      <c r="R1707">
        <v>2.936849053646888E-2</v>
      </c>
      <c r="S1707">
        <v>7.346823808999399E-2</v>
      </c>
      <c r="T1707">
        <v>4.0885977907282198</v>
      </c>
      <c r="U1707">
        <v>9.7941043945236519</v>
      </c>
    </row>
    <row r="1708" spans="1:21" x14ac:dyDescent="0.25">
      <c r="A1708">
        <v>2020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0.51044273251065064</v>
      </c>
      <c r="K1708">
        <v>0.63031222082599725</v>
      </c>
      <c r="L1708">
        <v>0.53126568019522025</v>
      </c>
      <c r="M1708">
        <v>5.4363776295995342E-2</v>
      </c>
      <c r="N1708">
        <v>0.11183787086523921</v>
      </c>
      <c r="O1708">
        <v>0.21398599384074521</v>
      </c>
      <c r="P1708">
        <v>6.0288071199193188E-2</v>
      </c>
      <c r="Q1708">
        <v>0.67815383279231556</v>
      </c>
      <c r="R1708">
        <v>2.308561219532302E-2</v>
      </c>
      <c r="S1708">
        <v>5.6832368334577957E-2</v>
      </c>
      <c r="T1708">
        <v>1.0178388967546199</v>
      </c>
      <c r="U1708">
        <v>2.3792602131289309</v>
      </c>
    </row>
    <row r="1709" spans="1:21" x14ac:dyDescent="0.25">
      <c r="A1709">
        <v>2020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5.9188341782766177E-2</v>
      </c>
      <c r="K1709">
        <v>5.6054395519841857E-2</v>
      </c>
      <c r="L1709">
        <v>4.7578717180784103E-2</v>
      </c>
      <c r="M1709">
        <v>6.695762550852585E-3</v>
      </c>
      <c r="N1709">
        <v>1.1990419184024759E-2</v>
      </c>
      <c r="O1709">
        <v>2.4856726854299249E-2</v>
      </c>
      <c r="P1709">
        <v>5.177165482100096E-3</v>
      </c>
      <c r="Q1709">
        <v>6.0582956450524507E-2</v>
      </c>
      <c r="R1709">
        <v>2.0721267657006128E-3</v>
      </c>
      <c r="S1709">
        <v>5.0843783962363628E-3</v>
      </c>
      <c r="T1709">
        <v>2.0577091492129541E-2</v>
      </c>
      <c r="U1709">
        <v>4.7572387216602667E-2</v>
      </c>
    </row>
    <row r="1710" spans="1:21" x14ac:dyDescent="0.25">
      <c r="A1710">
        <v>2020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2.0941337978234519E-2</v>
      </c>
      <c r="K1710">
        <v>7.4074813969433301E-2</v>
      </c>
      <c r="L1710">
        <v>5.3743288641795513E-2</v>
      </c>
      <c r="M1710">
        <v>1.83944348548539E-3</v>
      </c>
      <c r="N1710">
        <v>0</v>
      </c>
      <c r="O1710">
        <v>2.8989879830041902E-3</v>
      </c>
      <c r="P1710">
        <v>2.4280408068443651E-4</v>
      </c>
      <c r="Q1710">
        <v>0.62968502487242217</v>
      </c>
      <c r="R1710">
        <v>5.6399473199853674E-3</v>
      </c>
      <c r="S1710">
        <v>2.1317283224780111E-3</v>
      </c>
      <c r="T1710">
        <v>0</v>
      </c>
      <c r="U1710">
        <v>12.94183124351501</v>
      </c>
    </row>
    <row r="1711" spans="1:21" x14ac:dyDescent="0.25">
      <c r="A1711">
        <v>2020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5.6813828078532753E-2</v>
      </c>
      <c r="K1711">
        <v>0.4613869055538995</v>
      </c>
      <c r="L1711">
        <v>0.35649828947096751</v>
      </c>
      <c r="M1711">
        <v>0.14728031315430379</v>
      </c>
      <c r="N1711">
        <v>0.22124198992064181</v>
      </c>
      <c r="O1711">
        <v>0.47129781944801702</v>
      </c>
      <c r="P1711">
        <v>0.35268448893968513</v>
      </c>
      <c r="Q1711">
        <v>2.0643602827263652</v>
      </c>
      <c r="R1711">
        <v>6.4574404258019386E-2</v>
      </c>
      <c r="S1711">
        <v>0.21676004794097789</v>
      </c>
      <c r="T1711">
        <v>19.842119641450321</v>
      </c>
      <c r="U1711">
        <v>46.455486280460043</v>
      </c>
    </row>
    <row r="1712" spans="1:21" x14ac:dyDescent="0.25">
      <c r="A1712">
        <v>2020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1.7893035825803288E-2</v>
      </c>
      <c r="K1712">
        <v>0.2228772869186062</v>
      </c>
      <c r="L1712">
        <v>0.1714625543717942</v>
      </c>
      <c r="M1712">
        <v>0.19665534631710069</v>
      </c>
      <c r="N1712">
        <v>0.2767481809780673</v>
      </c>
      <c r="O1712">
        <v>0.56605745736470414</v>
      </c>
      <c r="P1712">
        <v>0.22038162581943579</v>
      </c>
      <c r="Q1712">
        <v>1.4285121224493329</v>
      </c>
      <c r="R1712">
        <v>4.6299665130116553E-2</v>
      </c>
      <c r="S1712">
        <v>0.12607683667717709</v>
      </c>
      <c r="T1712">
        <v>3.968489638914682</v>
      </c>
      <c r="U1712">
        <v>9.2984744282435852</v>
      </c>
    </row>
    <row r="1713" spans="1:21" x14ac:dyDescent="0.25">
      <c r="A1713">
        <v>2020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1.9771028054541158E-3</v>
      </c>
      <c r="K1713">
        <v>2.1707648459772039E-2</v>
      </c>
      <c r="L1713">
        <v>1.6575296853119519E-2</v>
      </c>
      <c r="M1713">
        <v>2.0750642623333228E-2</v>
      </c>
      <c r="N1713">
        <v>2.6591903592620598E-2</v>
      </c>
      <c r="O1713">
        <v>5.4074378319282967E-2</v>
      </c>
      <c r="P1713">
        <v>1.6466171181022331E-2</v>
      </c>
      <c r="Q1713">
        <v>0.1192678420358147</v>
      </c>
      <c r="R1713">
        <v>3.9498799160157406E-3</v>
      </c>
      <c r="S1713">
        <v>9.4473816836845997E-3</v>
      </c>
      <c r="T1713">
        <v>6.9233565178636894E-2</v>
      </c>
      <c r="U1713">
        <v>0.16394847758587319</v>
      </c>
    </row>
    <row r="1714" spans="1:21" x14ac:dyDescent="0.25">
      <c r="A1714">
        <v>2020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1.8613813400268551E-2</v>
      </c>
      <c r="K1714">
        <v>2.10565299987793E-2</v>
      </c>
      <c r="L1714">
        <v>1.8263290405273441E-2</v>
      </c>
      <c r="M1714">
        <v>4.9872346222400663E-5</v>
      </c>
      <c r="N1714">
        <v>0</v>
      </c>
      <c r="O1714">
        <v>6.6403962671756744E-5</v>
      </c>
      <c r="P1714">
        <v>9.5795691013336185E-6</v>
      </c>
      <c r="Q1714">
        <v>9.3785915374755852E-3</v>
      </c>
      <c r="R1714">
        <v>1.024064794182777E-4</v>
      </c>
      <c r="S1714">
        <v>5.8567140251398077E-5</v>
      </c>
      <c r="T1714">
        <v>0</v>
      </c>
      <c r="U1714">
        <v>2.0539775695800779</v>
      </c>
    </row>
    <row r="1715" spans="1:21" x14ac:dyDescent="0.25">
      <c r="A1715">
        <v>2020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7.1626379574770103E-3</v>
      </c>
      <c r="K1715">
        <v>4.854404648882641E-2</v>
      </c>
      <c r="L1715">
        <v>4.21272907845009E-2</v>
      </c>
      <c r="M1715">
        <v>5.440880887806949E-3</v>
      </c>
      <c r="N1715">
        <v>1.044192265337587E-2</v>
      </c>
      <c r="O1715">
        <v>3.3889420187681381E-2</v>
      </c>
      <c r="P1715">
        <v>1.0779015772185889E-2</v>
      </c>
      <c r="Q1715">
        <v>0.12428116648584921</v>
      </c>
      <c r="R1715">
        <v>4.2930066946961706E-3</v>
      </c>
      <c r="S1715">
        <v>1.6417014801157981E-2</v>
      </c>
      <c r="T1715">
        <v>0.51459270688145575</v>
      </c>
      <c r="U1715">
        <v>1.263732155275459</v>
      </c>
    </row>
    <row r="1716" spans="1:21" x14ac:dyDescent="0.25">
      <c r="A1716">
        <v>2020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2.18076801778281E-3</v>
      </c>
      <c r="K1716">
        <v>2.6122373367027399E-2</v>
      </c>
      <c r="L1716">
        <v>2.2833001951715361E-2</v>
      </c>
      <c r="M1716">
        <v>9.6203309807197882E-3</v>
      </c>
      <c r="N1716">
        <v>1.6673178546263281E-2</v>
      </c>
      <c r="O1716">
        <v>5.9869756845069518E-2</v>
      </c>
      <c r="P1716">
        <v>8.6675335038802915E-3</v>
      </c>
      <c r="Q1716">
        <v>0.1072721387337713</v>
      </c>
      <c r="R1716">
        <v>3.68830423074117E-3</v>
      </c>
      <c r="S1716">
        <v>1.4087794801141701E-2</v>
      </c>
      <c r="T1716">
        <v>0.13702232331299341</v>
      </c>
      <c r="U1716">
        <v>0.32133149053608101</v>
      </c>
    </row>
    <row r="1717" spans="1:21" x14ac:dyDescent="0.25">
      <c r="A1717">
        <v>2020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2.385872565790293E-4</v>
      </c>
      <c r="K1717">
        <v>2.7835138187082202E-3</v>
      </c>
      <c r="L1717">
        <v>2.444734375871551E-3</v>
      </c>
      <c r="M1717">
        <v>1.2319678028686371E-3</v>
      </c>
      <c r="N1717">
        <v>1.847330406648555E-3</v>
      </c>
      <c r="O1717">
        <v>7.3275623188839194E-3</v>
      </c>
      <c r="P1717">
        <v>7.6860680084014823E-4</v>
      </c>
      <c r="Q1717">
        <v>9.8079685872661023E-3</v>
      </c>
      <c r="R1717">
        <v>3.3792306822717002E-4</v>
      </c>
      <c r="S1717">
        <v>1.2994074058527831E-3</v>
      </c>
      <c r="T1717">
        <v>2.8659979714335082E-3</v>
      </c>
      <c r="U1717">
        <v>6.584691739202635E-3</v>
      </c>
    </row>
    <row r="1718" spans="1:21" x14ac:dyDescent="0.25">
      <c r="A1718">
        <v>2020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2.3309402152895928E-2</v>
      </c>
      <c r="K1718">
        <v>2.4828433424234391E-2</v>
      </c>
      <c r="L1718">
        <v>2.1548251926898961E-2</v>
      </c>
      <c r="M1718">
        <v>6.0951697407290337E-5</v>
      </c>
      <c r="N1718">
        <v>0</v>
      </c>
      <c r="O1718">
        <v>8.1237174337729808E-5</v>
      </c>
      <c r="P1718">
        <v>1.116884531802498E-5</v>
      </c>
      <c r="Q1718">
        <v>1.188595534861088E-2</v>
      </c>
      <c r="R1718">
        <v>1.2947262404486539E-4</v>
      </c>
      <c r="S1718">
        <v>7.2730043902993196E-5</v>
      </c>
      <c r="T1718">
        <v>0</v>
      </c>
      <c r="U1718">
        <v>2.5684178791046142</v>
      </c>
    </row>
    <row r="1719" spans="1:21" x14ac:dyDescent="0.25">
      <c r="A1719">
        <v>2020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9.0344343267430762E-3</v>
      </c>
      <c r="K1719">
        <v>5.6738723948186277E-2</v>
      </c>
      <c r="L1719">
        <v>4.9133623913449068E-2</v>
      </c>
      <c r="M1719">
        <v>6.383604953090179E-3</v>
      </c>
      <c r="N1719">
        <v>1.2265216035723401E-2</v>
      </c>
      <c r="O1719">
        <v>3.9743098294997017E-2</v>
      </c>
      <c r="P1719">
        <v>1.283402161497393E-2</v>
      </c>
      <c r="Q1719">
        <v>0.15172979102835871</v>
      </c>
      <c r="R1719">
        <v>5.2451468225283614E-3</v>
      </c>
      <c r="S1719">
        <v>1.9334748463773831E-2</v>
      </c>
      <c r="T1719">
        <v>0.62049246915615419</v>
      </c>
      <c r="U1719">
        <v>1.508976807965428</v>
      </c>
    </row>
    <row r="1720" spans="1:21" x14ac:dyDescent="0.25">
      <c r="A1720">
        <v>2020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2.7425937053824241E-3</v>
      </c>
      <c r="K1720">
        <v>3.043890531609475E-2</v>
      </c>
      <c r="L1720">
        <v>2.6529644581744029E-2</v>
      </c>
      <c r="M1720">
        <v>1.129410883445698E-2</v>
      </c>
      <c r="N1720">
        <v>1.9605389562599381E-2</v>
      </c>
      <c r="O1720">
        <v>7.0221946277203115E-2</v>
      </c>
      <c r="P1720">
        <v>1.034310268124923E-2</v>
      </c>
      <c r="Q1720">
        <v>0.13102654461575541</v>
      </c>
      <c r="R1720">
        <v>4.5083251898632281E-3</v>
      </c>
      <c r="S1720">
        <v>1.6597171625243792E-2</v>
      </c>
      <c r="T1720">
        <v>0.16565668153908689</v>
      </c>
      <c r="U1720">
        <v>0.3848380951583576</v>
      </c>
    </row>
    <row r="1721" spans="1:21" x14ac:dyDescent="0.25">
      <c r="A1721">
        <v>2020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2.9923822943189499E-4</v>
      </c>
      <c r="K1721">
        <v>3.2387549952324611E-3</v>
      </c>
      <c r="L1721">
        <v>2.8355901920256812E-3</v>
      </c>
      <c r="M1721">
        <v>1.446730372396848E-3</v>
      </c>
      <c r="N1721">
        <v>2.17426884032764E-3</v>
      </c>
      <c r="O1721">
        <v>8.5950014325003616E-3</v>
      </c>
      <c r="P1721">
        <v>9.1804466585825267E-4</v>
      </c>
      <c r="Q1721">
        <v>1.198205091522391E-2</v>
      </c>
      <c r="R1721">
        <v>4.1312490141671862E-4</v>
      </c>
      <c r="S1721">
        <v>1.531080939378829E-3</v>
      </c>
      <c r="T1721">
        <v>3.4685998996829971E-3</v>
      </c>
      <c r="U1721">
        <v>7.8960791386314174E-3</v>
      </c>
    </row>
    <row r="1722" spans="1:21" x14ac:dyDescent="0.25">
      <c r="A1722">
        <v>2020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0.31995008420944221</v>
      </c>
      <c r="J1722">
        <v>6.3314070930480959</v>
      </c>
      <c r="K1722">
        <v>6.3074498863220221</v>
      </c>
      <c r="L1722">
        <v>1.641913020133972</v>
      </c>
      <c r="M1722">
        <v>0</v>
      </c>
      <c r="N1722">
        <v>0</v>
      </c>
      <c r="O1722">
        <v>1.1759271718561649E-2</v>
      </c>
      <c r="P1722">
        <v>5.6302126400172708E-2</v>
      </c>
      <c r="Q1722">
        <v>0.70867726135253906</v>
      </c>
      <c r="R1722">
        <v>1.5890021868050101E-2</v>
      </c>
      <c r="S1722">
        <v>1.7786974921822549E-2</v>
      </c>
      <c r="T1722">
        <v>7.7605797231197357E-2</v>
      </c>
      <c r="U1722">
        <v>0</v>
      </c>
    </row>
    <row r="1723" spans="1:21" x14ac:dyDescent="0.25">
      <c r="A1723">
        <v>2020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4.7726587285455223E-2</v>
      </c>
      <c r="J1723">
        <v>2.089071073209996</v>
      </c>
      <c r="K1723">
        <v>2.939146823963581</v>
      </c>
      <c r="L1723">
        <v>0.69133305576237492</v>
      </c>
      <c r="M1723">
        <v>0</v>
      </c>
      <c r="N1723">
        <v>0</v>
      </c>
      <c r="O1723">
        <v>9.9680366883085538E-4</v>
      </c>
      <c r="P1723">
        <v>3.5005020180903693E-2</v>
      </c>
      <c r="Q1723">
        <v>5.9748026310617278E-2</v>
      </c>
      <c r="R1723">
        <v>1.989728687862465E-3</v>
      </c>
      <c r="S1723">
        <v>1.383737233442525E-2</v>
      </c>
      <c r="T1723">
        <v>0.1106479476909422</v>
      </c>
      <c r="U1723">
        <v>0</v>
      </c>
    </row>
    <row r="1724" spans="1:21" x14ac:dyDescent="0.25">
      <c r="A1724">
        <v>2020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2.4474127660349908E-2</v>
      </c>
      <c r="J1724">
        <v>0.79830319971189911</v>
      </c>
      <c r="K1724">
        <v>1.2088109682669319</v>
      </c>
      <c r="L1724">
        <v>0.29371559985862322</v>
      </c>
      <c r="M1724">
        <v>0</v>
      </c>
      <c r="N1724">
        <v>0</v>
      </c>
      <c r="O1724">
        <v>1.369082348536065E-3</v>
      </c>
      <c r="P1724">
        <v>3.1558719498383452E-2</v>
      </c>
      <c r="Q1724">
        <v>6.4589002554373318E-2</v>
      </c>
      <c r="R1724">
        <v>2.1295298052661782E-3</v>
      </c>
      <c r="S1724">
        <v>1.143134516845137E-2</v>
      </c>
      <c r="T1724">
        <v>3.3829866608868497E-2</v>
      </c>
      <c r="U1724">
        <v>0</v>
      </c>
    </row>
    <row r="1725" spans="1:21" x14ac:dyDescent="0.25">
      <c r="A1725">
        <v>2020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3.6883656275575891E-3</v>
      </c>
      <c r="J1725">
        <v>0.1045726360627011</v>
      </c>
      <c r="K1725">
        <v>0.10986839390307999</v>
      </c>
      <c r="L1725">
        <v>2.7351891763494882E-2</v>
      </c>
      <c r="M1725">
        <v>0</v>
      </c>
      <c r="N1725">
        <v>0</v>
      </c>
      <c r="O1725">
        <v>1.64316585142583E-4</v>
      </c>
      <c r="P1725">
        <v>2.8305800216940629E-3</v>
      </c>
      <c r="Q1725">
        <v>6.1960332681053861E-3</v>
      </c>
      <c r="R1725">
        <v>2.0490543168714631E-4</v>
      </c>
      <c r="S1725">
        <v>1.00006749495748E-3</v>
      </c>
      <c r="T1725">
        <v>7.3056111847627525E-4</v>
      </c>
      <c r="U1725">
        <v>0</v>
      </c>
    </row>
    <row r="1726" spans="1:21" x14ac:dyDescent="0.25">
      <c r="A1726">
        <v>2020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3.9037979125976563E-2</v>
      </c>
      <c r="J1726">
        <v>26.83035859489441</v>
      </c>
      <c r="K1726">
        <v>32.117811731338499</v>
      </c>
      <c r="L1726">
        <v>9.5713094534873964</v>
      </c>
      <c r="M1726">
        <v>0</v>
      </c>
      <c r="N1726">
        <v>0</v>
      </c>
      <c r="O1726">
        <v>0.22991768224537371</v>
      </c>
      <c r="P1726">
        <v>0.1186934403069317</v>
      </c>
      <c r="Q1726">
        <v>26.865017251968379</v>
      </c>
      <c r="R1726">
        <v>0.7462130244970322</v>
      </c>
      <c r="S1726">
        <v>0.31247502478957179</v>
      </c>
      <c r="T1726">
        <v>2.5309601912498469</v>
      </c>
      <c r="U1726">
        <v>0</v>
      </c>
    </row>
    <row r="1727" spans="1:21" x14ac:dyDescent="0.25">
      <c r="A1727">
        <v>2020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0.70530865661581599</v>
      </c>
      <c r="J1727">
        <v>204.50268282543061</v>
      </c>
      <c r="K1727">
        <v>202.18680442928979</v>
      </c>
      <c r="L1727">
        <v>48.068904191597539</v>
      </c>
      <c r="M1727">
        <v>0</v>
      </c>
      <c r="N1727">
        <v>0</v>
      </c>
      <c r="O1727">
        <v>5.6253799528311971E-2</v>
      </c>
      <c r="P1727">
        <v>1.77507388167804</v>
      </c>
      <c r="Q1727">
        <v>2.6311607293426871</v>
      </c>
      <c r="R1727">
        <v>8.9724207072674256E-2</v>
      </c>
      <c r="S1727">
        <v>0.7218887707583127</v>
      </c>
      <c r="T1727">
        <v>5.2303776033740066</v>
      </c>
      <c r="U1727">
        <v>0</v>
      </c>
    </row>
    <row r="1728" spans="1:21" x14ac:dyDescent="0.25">
      <c r="A1728">
        <v>2020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0.30258371200283929</v>
      </c>
      <c r="J1728">
        <v>63.160137916820773</v>
      </c>
      <c r="K1728">
        <v>68.414536685026945</v>
      </c>
      <c r="L1728">
        <v>16.942044058452218</v>
      </c>
      <c r="M1728">
        <v>0</v>
      </c>
      <c r="N1728">
        <v>0</v>
      </c>
      <c r="O1728">
        <v>5.3447683576474538E-2</v>
      </c>
      <c r="P1728">
        <v>1.17346260485426</v>
      </c>
      <c r="Q1728">
        <v>2.1082789126925849</v>
      </c>
      <c r="R1728">
        <v>7.0061568173405461E-2</v>
      </c>
      <c r="S1728">
        <v>0.41583181231472499</v>
      </c>
      <c r="T1728">
        <v>1.18955375435566</v>
      </c>
      <c r="U1728">
        <v>0</v>
      </c>
    </row>
    <row r="1729" spans="1:21" x14ac:dyDescent="0.25">
      <c r="A1729">
        <v>2020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4.1250193376459472E-2</v>
      </c>
      <c r="J1729">
        <v>7.4691611279892216</v>
      </c>
      <c r="K1729">
        <v>5.564994050320796</v>
      </c>
      <c r="L1729">
        <v>1.416357570927375</v>
      </c>
      <c r="M1729">
        <v>0</v>
      </c>
      <c r="N1729">
        <v>0</v>
      </c>
      <c r="O1729">
        <v>4.66135380599702E-3</v>
      </c>
      <c r="P1729">
        <v>9.434459285518082E-2</v>
      </c>
      <c r="Q1729">
        <v>0.19012992216226349</v>
      </c>
      <c r="R1729">
        <v>6.2575202012226114E-3</v>
      </c>
      <c r="S1729">
        <v>3.0492419711232711E-2</v>
      </c>
      <c r="T1729">
        <v>2.4050745490258079E-2</v>
      </c>
      <c r="U1729">
        <v>0</v>
      </c>
    </row>
    <row r="1730" spans="1:21" x14ac:dyDescent="0.25">
      <c r="A1730">
        <v>2020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1.28756594657898E-3</v>
      </c>
      <c r="J1730">
        <v>2.3870610544979569</v>
      </c>
      <c r="K1730">
        <v>3.5201608204096551</v>
      </c>
      <c r="L1730">
        <v>0.97948095012828706</v>
      </c>
      <c r="M1730">
        <v>0</v>
      </c>
      <c r="N1730">
        <v>0</v>
      </c>
      <c r="O1730">
        <v>6.360815316409571E-3</v>
      </c>
      <c r="P1730">
        <v>4.4603481987578559E-3</v>
      </c>
      <c r="Q1730">
        <v>0.37684731811936939</v>
      </c>
      <c r="R1730">
        <v>6.8568631040398032E-3</v>
      </c>
      <c r="S1730">
        <v>5.5131065636669519E-3</v>
      </c>
      <c r="T1730">
        <v>3.9547461198992093E-2</v>
      </c>
      <c r="U1730">
        <v>0</v>
      </c>
    </row>
    <row r="1731" spans="1:21" x14ac:dyDescent="0.25">
      <c r="A1731">
        <v>2020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4.0210008114955301E-2</v>
      </c>
      <c r="J1731">
        <v>6.8152454160317202</v>
      </c>
      <c r="K1731">
        <v>10.981280076942211</v>
      </c>
      <c r="L1731">
        <v>2.7066066399498929</v>
      </c>
      <c r="M1731">
        <v>0</v>
      </c>
      <c r="N1731">
        <v>0</v>
      </c>
      <c r="O1731">
        <v>3.4844210394771049E-3</v>
      </c>
      <c r="P1731">
        <v>0.21136058549203371</v>
      </c>
      <c r="Q1731">
        <v>0.44767148352841069</v>
      </c>
      <c r="R1731">
        <v>1.5347376842265659E-2</v>
      </c>
      <c r="S1731">
        <v>6.2556096362485838E-2</v>
      </c>
      <c r="T1731">
        <v>0.65322533226290314</v>
      </c>
      <c r="U1731">
        <v>0</v>
      </c>
    </row>
    <row r="1732" spans="1:21" x14ac:dyDescent="0.25">
      <c r="A1732">
        <v>2020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1.7008435514774441E-2</v>
      </c>
      <c r="J1732">
        <v>2.300055248365263</v>
      </c>
      <c r="K1732">
        <v>4.2149130688803593</v>
      </c>
      <c r="L1732">
        <v>1.058685672133534</v>
      </c>
      <c r="M1732">
        <v>0</v>
      </c>
      <c r="N1732">
        <v>0</v>
      </c>
      <c r="O1732">
        <v>3.740448767462364E-3</v>
      </c>
      <c r="P1732">
        <v>0.1338952037095141</v>
      </c>
      <c r="Q1732">
        <v>0.30405640084020602</v>
      </c>
      <c r="R1732">
        <v>1.0369812226213771E-2</v>
      </c>
      <c r="S1732">
        <v>3.9135025465764417E-2</v>
      </c>
      <c r="T1732">
        <v>0.13200100653405331</v>
      </c>
      <c r="U1732">
        <v>0</v>
      </c>
    </row>
    <row r="1733" spans="1:21" x14ac:dyDescent="0.25">
      <c r="A1733">
        <v>2020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2.321372601881728E-3</v>
      </c>
      <c r="J1733">
        <v>0.26832696840093873</v>
      </c>
      <c r="K1733">
        <v>0.35170273837456201</v>
      </c>
      <c r="L1733">
        <v>8.9907331518551487E-2</v>
      </c>
      <c r="M1733">
        <v>0</v>
      </c>
      <c r="N1733">
        <v>0</v>
      </c>
      <c r="O1733">
        <v>3.3714001294614539E-4</v>
      </c>
      <c r="P1733">
        <v>1.0475687435089221E-2</v>
      </c>
      <c r="Q1733">
        <v>2.526105911003737E-2</v>
      </c>
      <c r="R1733">
        <v>8.6534854016793962E-4</v>
      </c>
      <c r="S1733">
        <v>3.0637999107724248E-3</v>
      </c>
      <c r="T1733">
        <v>2.434569817678887E-3</v>
      </c>
      <c r="U1733">
        <v>0</v>
      </c>
    </row>
    <row r="1734" spans="1:21" x14ac:dyDescent="0.25">
      <c r="A1734">
        <v>2020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0.31956356525421142</v>
      </c>
      <c r="J1734">
        <v>6.1805435180664059</v>
      </c>
      <c r="K1734">
        <v>6.0709393310546869</v>
      </c>
      <c r="L1734">
        <v>1.5777607421875</v>
      </c>
      <c r="M1734">
        <v>0</v>
      </c>
      <c r="N1734">
        <v>0</v>
      </c>
      <c r="O1734">
        <v>1.1017702639102929E-2</v>
      </c>
      <c r="P1734">
        <v>5.5943053722381592E-2</v>
      </c>
      <c r="Q1734">
        <v>0.65526135635375971</v>
      </c>
      <c r="R1734">
        <v>1.456149518489838E-2</v>
      </c>
      <c r="S1734">
        <v>1.7171948671340941E-2</v>
      </c>
      <c r="T1734">
        <v>7.3773826599121101E-2</v>
      </c>
      <c r="U1734">
        <v>0</v>
      </c>
    </row>
    <row r="1735" spans="1:21" x14ac:dyDescent="0.25">
      <c r="A1735">
        <v>2020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4.6201921605706887E-2</v>
      </c>
      <c r="J1735">
        <v>1.7909461698083049</v>
      </c>
      <c r="K1735">
        <v>2.6626645342482762</v>
      </c>
      <c r="L1735">
        <v>0.62566717126148508</v>
      </c>
      <c r="M1735">
        <v>0</v>
      </c>
      <c r="N1735">
        <v>0</v>
      </c>
      <c r="O1735">
        <v>9.396611503662925E-4</v>
      </c>
      <c r="P1735">
        <v>3.360201226563856E-2</v>
      </c>
      <c r="Q1735">
        <v>5.8146264041936457E-2</v>
      </c>
      <c r="R1735">
        <v>1.935916074919777E-3</v>
      </c>
      <c r="S1735">
        <v>1.325312391028545E-2</v>
      </c>
      <c r="T1735">
        <v>0.1072920359351483</v>
      </c>
      <c r="U1735">
        <v>0</v>
      </c>
    </row>
    <row r="1736" spans="1:21" x14ac:dyDescent="0.25">
      <c r="A1736">
        <v>2020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2.37426632916245E-2</v>
      </c>
      <c r="J1736">
        <v>0.70882048078945992</v>
      </c>
      <c r="K1736">
        <v>1.1159157310171499</v>
      </c>
      <c r="L1736">
        <v>0.27108778852483001</v>
      </c>
      <c r="M1736">
        <v>0</v>
      </c>
      <c r="N1736">
        <v>0</v>
      </c>
      <c r="O1736">
        <v>1.29617578080987E-3</v>
      </c>
      <c r="P1736">
        <v>3.0402563209280319E-2</v>
      </c>
      <c r="Q1736">
        <v>6.2842118565716823E-2</v>
      </c>
      <c r="R1736">
        <v>2.071519059309928E-3</v>
      </c>
      <c r="S1736">
        <v>1.0992901261997109E-2</v>
      </c>
      <c r="T1736">
        <v>3.2847729751840013E-2</v>
      </c>
      <c r="U1736">
        <v>0</v>
      </c>
    </row>
    <row r="1737" spans="1:21" x14ac:dyDescent="0.25">
      <c r="A1737">
        <v>2020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3.581962032315456E-3</v>
      </c>
      <c r="J1737">
        <v>9.4880725627080595E-2</v>
      </c>
      <c r="K1737">
        <v>0.10281410210534379</v>
      </c>
      <c r="L1737">
        <v>2.5575795238596079E-2</v>
      </c>
      <c r="M1737">
        <v>0</v>
      </c>
      <c r="N1737">
        <v>0</v>
      </c>
      <c r="O1737">
        <v>1.558813872413824E-4</v>
      </c>
      <c r="P1737">
        <v>2.7297967811649531E-3</v>
      </c>
      <c r="Q1737">
        <v>6.02801035772659E-3</v>
      </c>
      <c r="R1737">
        <v>1.9930923206697669E-4</v>
      </c>
      <c r="S1737">
        <v>9.6319228345065127E-4</v>
      </c>
      <c r="T1737">
        <v>7.0956657102439619E-4</v>
      </c>
      <c r="U1737">
        <v>0</v>
      </c>
    </row>
    <row r="1738" spans="1:21" x14ac:dyDescent="0.25">
      <c r="A1738">
        <v>2020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0.35432840728759768</v>
      </c>
      <c r="J1738">
        <v>6.6021170272827154</v>
      </c>
      <c r="K1738">
        <v>6.420951812744141</v>
      </c>
      <c r="L1738">
        <v>1.6651868267059331</v>
      </c>
      <c r="M1738">
        <v>0</v>
      </c>
      <c r="N1738">
        <v>0</v>
      </c>
      <c r="O1738">
        <v>1.177705898880959E-2</v>
      </c>
      <c r="P1738">
        <v>6.1798246681690212E-2</v>
      </c>
      <c r="Q1738">
        <v>0.70119541454315182</v>
      </c>
      <c r="R1738">
        <v>1.550974036753178E-2</v>
      </c>
      <c r="S1738">
        <v>1.8537218585610391E-2</v>
      </c>
      <c r="T1738">
        <v>7.850793671607971E-2</v>
      </c>
      <c r="U1738">
        <v>0</v>
      </c>
    </row>
    <row r="1739" spans="1:21" x14ac:dyDescent="0.25">
      <c r="A1739">
        <v>2020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4.4583106646233529E-2</v>
      </c>
      <c r="J1739">
        <v>1.7691960467247521</v>
      </c>
      <c r="K1739">
        <v>2.6382207386293088</v>
      </c>
      <c r="L1739">
        <v>0.62008266756243879</v>
      </c>
      <c r="M1739">
        <v>0</v>
      </c>
      <c r="N1739">
        <v>0</v>
      </c>
      <c r="O1739">
        <v>9.7835652195193989E-4</v>
      </c>
      <c r="P1739">
        <v>3.4895817810365118E-2</v>
      </c>
      <c r="Q1739">
        <v>5.608217589493001E-2</v>
      </c>
      <c r="R1739">
        <v>1.874864977971052E-3</v>
      </c>
      <c r="S1739">
        <v>1.3479678927746279E-2</v>
      </c>
      <c r="T1739">
        <v>0.10368438321480671</v>
      </c>
      <c r="U1739">
        <v>0</v>
      </c>
    </row>
    <row r="1740" spans="1:21" x14ac:dyDescent="0.25">
      <c r="A1740">
        <v>2020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2.314039312814252E-2</v>
      </c>
      <c r="J1740">
        <v>0.71787099572393109</v>
      </c>
      <c r="K1740">
        <v>1.121528406039477</v>
      </c>
      <c r="L1740">
        <v>0.27236771334458199</v>
      </c>
      <c r="M1740">
        <v>0</v>
      </c>
      <c r="N1740">
        <v>0</v>
      </c>
      <c r="O1740">
        <v>1.348202650815539E-3</v>
      </c>
      <c r="P1740">
        <v>3.1534282506451058E-2</v>
      </c>
      <c r="Q1740">
        <v>6.0188185485495961E-2</v>
      </c>
      <c r="R1740">
        <v>1.991054686567512E-3</v>
      </c>
      <c r="S1740">
        <v>1.1100110226879871E-2</v>
      </c>
      <c r="T1740">
        <v>3.153670247744423E-2</v>
      </c>
      <c r="U1740">
        <v>0</v>
      </c>
    </row>
    <row r="1741" spans="1:21" x14ac:dyDescent="0.25">
      <c r="A1741">
        <v>2020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3.5085234186187828E-3</v>
      </c>
      <c r="J1741">
        <v>9.7511860543564935E-2</v>
      </c>
      <c r="K1741">
        <v>0.10438869266815461</v>
      </c>
      <c r="L1741">
        <v>2.592947125555314E-2</v>
      </c>
      <c r="M1741">
        <v>0</v>
      </c>
      <c r="N1741">
        <v>0</v>
      </c>
      <c r="O1741">
        <v>1.6193897022021139E-4</v>
      </c>
      <c r="P1741">
        <v>2.830556117415531E-3</v>
      </c>
      <c r="Q1741">
        <v>5.7640092384031137E-3</v>
      </c>
      <c r="R1741">
        <v>1.9120921085480919E-4</v>
      </c>
      <c r="S1741">
        <v>9.7006816361275619E-4</v>
      </c>
      <c r="T1741">
        <v>6.8000676684529845E-4</v>
      </c>
      <c r="U1741">
        <v>0</v>
      </c>
    </row>
    <row r="1742" spans="1:21" x14ac:dyDescent="0.25">
      <c r="A1742">
        <v>2020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2.5178473837673659E-2</v>
      </c>
      <c r="K1742">
        <v>3.2241417586803427E-2</v>
      </c>
      <c r="L1742">
        <v>2.8255167514085772E-2</v>
      </c>
      <c r="M1742">
        <v>8.7986735044978559E-5</v>
      </c>
      <c r="N1742">
        <v>0</v>
      </c>
      <c r="O1742">
        <v>7.497968955431133E-5</v>
      </c>
      <c r="P1742">
        <v>8.4645246388390664E-6</v>
      </c>
      <c r="Q1742">
        <v>1.496346389502287E-2</v>
      </c>
      <c r="R1742">
        <v>2.74025360471569E-4</v>
      </c>
      <c r="S1742">
        <v>7.3630538536235691E-5</v>
      </c>
      <c r="T1742">
        <v>0</v>
      </c>
      <c r="U1742">
        <v>3.8249133968353268</v>
      </c>
    </row>
    <row r="1743" spans="1:21" x14ac:dyDescent="0.25">
      <c r="A1743">
        <v>2020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1.478928709391486E-2</v>
      </c>
      <c r="K1743">
        <v>6.2537277380372389E-2</v>
      </c>
      <c r="L1743">
        <v>5.2681034575574437E-2</v>
      </c>
      <c r="M1743">
        <v>6.1325668220416716E-3</v>
      </c>
      <c r="N1743">
        <v>1.190265863827831E-2</v>
      </c>
      <c r="O1743">
        <v>3.8022939792032272E-2</v>
      </c>
      <c r="P1743">
        <v>1.4001967627450309E-2</v>
      </c>
      <c r="Q1743">
        <v>0.19860146564285919</v>
      </c>
      <c r="R1743">
        <v>6.8998355708610884E-3</v>
      </c>
      <c r="S1743">
        <v>1.9213528229500371E-2</v>
      </c>
      <c r="T1743">
        <v>0.74557928035122634</v>
      </c>
      <c r="U1743">
        <v>1.6843053706874509</v>
      </c>
    </row>
    <row r="1744" spans="1:21" x14ac:dyDescent="0.25">
      <c r="A1744">
        <v>2020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4.4166460749846086E-3</v>
      </c>
      <c r="K1744">
        <v>3.3088502139065418E-2</v>
      </c>
      <c r="L1744">
        <v>2.7780395924668948E-2</v>
      </c>
      <c r="M1744">
        <v>1.0912772100772711E-2</v>
      </c>
      <c r="N1744">
        <v>1.9214085774405559E-2</v>
      </c>
      <c r="O1744">
        <v>6.7290114013746377E-2</v>
      </c>
      <c r="P1744">
        <v>1.148969850069482E-2</v>
      </c>
      <c r="Q1744">
        <v>0.17206265213601971</v>
      </c>
      <c r="R1744">
        <v>5.9484778870639368E-3</v>
      </c>
      <c r="S1744">
        <v>1.6545292490177971E-2</v>
      </c>
      <c r="T1744">
        <v>0.20287535117383579</v>
      </c>
      <c r="U1744">
        <v>0.43967306744217821</v>
      </c>
    </row>
    <row r="1745" spans="1:21" x14ac:dyDescent="0.25">
      <c r="A1745">
        <v>2020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4.7496407950406601E-4</v>
      </c>
      <c r="K1745">
        <v>3.4985772377339789E-3</v>
      </c>
      <c r="L1745">
        <v>2.937860495878652E-3</v>
      </c>
      <c r="M1745">
        <v>1.4024323590138539E-3</v>
      </c>
      <c r="N1745">
        <v>2.1480286901568641E-3</v>
      </c>
      <c r="O1745">
        <v>8.2389693526619869E-3</v>
      </c>
      <c r="P1745">
        <v>1.0279372300181361E-3</v>
      </c>
      <c r="Q1745">
        <v>1.5764509630446379E-2</v>
      </c>
      <c r="R1745">
        <v>5.4608334723619113E-4</v>
      </c>
      <c r="S1745">
        <v>1.529322065454712E-3</v>
      </c>
      <c r="T1745">
        <v>4.2827730504634703E-3</v>
      </c>
      <c r="U1745">
        <v>9.1144372072176141E-3</v>
      </c>
    </row>
    <row r="1746" spans="1:21" x14ac:dyDescent="0.25">
      <c r="A1746">
        <v>2020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0.24586141146719459</v>
      </c>
      <c r="K1746">
        <v>0.253387615442276</v>
      </c>
      <c r="L1746">
        <v>0.2187659026384354</v>
      </c>
      <c r="M1746">
        <v>4.3718859896063812E-2</v>
      </c>
      <c r="N1746">
        <v>0.12686286973953251</v>
      </c>
      <c r="O1746">
        <v>0.51233974599838261</v>
      </c>
      <c r="P1746">
        <v>0.21278798758983611</v>
      </c>
      <c r="Q1746">
        <v>1.4569607641696929</v>
      </c>
      <c r="R1746">
        <v>4.5464328944683073E-2</v>
      </c>
      <c r="S1746">
        <v>5.4878905918449156E-3</v>
      </c>
      <c r="T1746">
        <v>1.193066908359528</v>
      </c>
      <c r="U1746">
        <v>8.5868335332870487</v>
      </c>
    </row>
    <row r="1747" spans="1:21" x14ac:dyDescent="0.25">
      <c r="A1747">
        <v>2020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1.7247516394609861</v>
      </c>
      <c r="K1747">
        <v>1.7022553267071501</v>
      </c>
      <c r="L1747">
        <v>1.417709557644564</v>
      </c>
      <c r="M1747">
        <v>3.3725318751385992E-2</v>
      </c>
      <c r="N1747">
        <v>7.8362260993275173E-2</v>
      </c>
      <c r="O1747">
        <v>0.13736560335279571</v>
      </c>
      <c r="P1747">
        <v>8.0525300062100277E-2</v>
      </c>
      <c r="Q1747">
        <v>0.8771581886915909</v>
      </c>
      <c r="R1747">
        <v>2.9763926875630588E-2</v>
      </c>
      <c r="S1747">
        <v>7.4457464166166373E-2</v>
      </c>
      <c r="T1747">
        <v>4.1436412715285584</v>
      </c>
      <c r="U1747">
        <v>9.9259789948414081</v>
      </c>
    </row>
    <row r="1748" spans="1:21" x14ac:dyDescent="0.25">
      <c r="A1748">
        <v>2020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0.52153529590009118</v>
      </c>
      <c r="K1748">
        <v>0.64382295198485451</v>
      </c>
      <c r="L1748">
        <v>0.54268167404342471</v>
      </c>
      <c r="M1748">
        <v>5.5098396351754439E-2</v>
      </c>
      <c r="N1748">
        <v>0.1133449110136867</v>
      </c>
      <c r="O1748">
        <v>0.21688451612136139</v>
      </c>
      <c r="P1748">
        <v>6.1104210297799021E-2</v>
      </c>
      <c r="Q1748">
        <v>0.68735428435392887</v>
      </c>
      <c r="R1748">
        <v>2.3398963562436779E-2</v>
      </c>
      <c r="S1748">
        <v>5.7602115259878718E-2</v>
      </c>
      <c r="T1748">
        <v>1.031628323475176</v>
      </c>
      <c r="U1748">
        <v>2.4114490472700281</v>
      </c>
    </row>
    <row r="1749" spans="1:21" x14ac:dyDescent="0.25">
      <c r="A1749">
        <v>2020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6.0512745150598089E-2</v>
      </c>
      <c r="K1749">
        <v>5.7294753140341458E-2</v>
      </c>
      <c r="L1749">
        <v>4.8636374376163159E-2</v>
      </c>
      <c r="M1749">
        <v>6.7895213165433052E-3</v>
      </c>
      <c r="N1749">
        <v>1.214412705425986E-2</v>
      </c>
      <c r="O1749">
        <v>2.5180825359886999E-2</v>
      </c>
      <c r="P1749">
        <v>5.2497379529096227E-3</v>
      </c>
      <c r="Q1749">
        <v>6.1429288720158078E-2</v>
      </c>
      <c r="R1749">
        <v>2.101050787325301E-3</v>
      </c>
      <c r="S1749">
        <v>5.1559444957407548E-3</v>
      </c>
      <c r="T1749">
        <v>2.086512630375837E-2</v>
      </c>
      <c r="U1749">
        <v>4.8237725215787612E-2</v>
      </c>
    </row>
    <row r="1750" spans="1:21" x14ac:dyDescent="0.25">
      <c r="A1750">
        <v>2020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1.478785916545894E-2</v>
      </c>
      <c r="K1750">
        <v>8.193709834944457E-2</v>
      </c>
      <c r="L1750">
        <v>5.9383532771840691E-2</v>
      </c>
      <c r="M1750">
        <v>2.0370183414779599E-3</v>
      </c>
      <c r="N1750">
        <v>0</v>
      </c>
      <c r="O1750">
        <v>2.1436908986070188E-3</v>
      </c>
      <c r="P1750">
        <v>2.3606524235219689E-4</v>
      </c>
      <c r="Q1750">
        <v>0.4936880132332444</v>
      </c>
      <c r="R1750">
        <v>6.9089131134096532E-3</v>
      </c>
      <c r="S1750">
        <v>1.591155300935498E-3</v>
      </c>
      <c r="T1750">
        <v>0</v>
      </c>
      <c r="U1750">
        <v>12.83838162374497</v>
      </c>
    </row>
    <row r="1751" spans="1:21" x14ac:dyDescent="0.25">
      <c r="A1751">
        <v>2020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5.8220433794161107E-2</v>
      </c>
      <c r="K1751">
        <v>0.47273384856315032</v>
      </c>
      <c r="L1751">
        <v>0.36526031800325443</v>
      </c>
      <c r="M1751">
        <v>0.1502987551780548</v>
      </c>
      <c r="N1751">
        <v>0.22577616617551879</v>
      </c>
      <c r="O1751">
        <v>0.48095695951559292</v>
      </c>
      <c r="P1751">
        <v>0.35991219902218441</v>
      </c>
      <c r="Q1751">
        <v>2.1066683841764169</v>
      </c>
      <c r="R1751">
        <v>6.5897794217473327E-2</v>
      </c>
      <c r="S1751">
        <v>0.2212017550089844</v>
      </c>
      <c r="T1751">
        <v>20.248721303193751</v>
      </c>
      <c r="U1751">
        <v>47.407501978177613</v>
      </c>
    </row>
    <row r="1752" spans="1:21" x14ac:dyDescent="0.25">
      <c r="A1752">
        <v>2020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1.8329740057523691E-2</v>
      </c>
      <c r="K1752">
        <v>0.2283732695295661</v>
      </c>
      <c r="L1752">
        <v>0.1756936970992598</v>
      </c>
      <c r="M1752">
        <v>0.20066850870129641</v>
      </c>
      <c r="N1752">
        <v>0.28237939705796722</v>
      </c>
      <c r="O1752">
        <v>0.57751165135105642</v>
      </c>
      <c r="P1752">
        <v>0.22488112750851269</v>
      </c>
      <c r="Q1752">
        <v>1.4577498882328119</v>
      </c>
      <c r="R1752">
        <v>4.7248861729887993E-2</v>
      </c>
      <c r="S1752">
        <v>0.12863516891736529</v>
      </c>
      <c r="T1752">
        <v>4.0494712587421908</v>
      </c>
      <c r="U1752">
        <v>9.4881909628338619</v>
      </c>
    </row>
    <row r="1753" spans="1:21" x14ac:dyDescent="0.25">
      <c r="A1753">
        <v>2020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2.0254601342482512E-3</v>
      </c>
      <c r="K1753">
        <v>2.2252889870269521E-2</v>
      </c>
      <c r="L1753">
        <v>1.699216286013994E-2</v>
      </c>
      <c r="M1753">
        <v>2.117942146002361E-2</v>
      </c>
      <c r="N1753">
        <v>2.712135009453838E-2</v>
      </c>
      <c r="O1753">
        <v>5.5173613956840228E-2</v>
      </c>
      <c r="P1753">
        <v>1.6810524989307431E-2</v>
      </c>
      <c r="Q1753">
        <v>0.1217895178996766</v>
      </c>
      <c r="R1753">
        <v>4.0336476469288816E-3</v>
      </c>
      <c r="S1753">
        <v>9.6476307832973462E-3</v>
      </c>
      <c r="T1753">
        <v>7.0679697259381211E-2</v>
      </c>
      <c r="U1753">
        <v>0.1673623025431269</v>
      </c>
    </row>
    <row r="1754" spans="1:21" x14ac:dyDescent="0.25">
      <c r="A1754">
        <v>2020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1.2815535545349119E-2</v>
      </c>
      <c r="K1754">
        <v>2.540571403503418E-2</v>
      </c>
      <c r="L1754">
        <v>2.206468963623047E-2</v>
      </c>
      <c r="M1754">
        <v>5.5341128259897228E-5</v>
      </c>
      <c r="N1754">
        <v>0</v>
      </c>
      <c r="O1754">
        <v>4.6803042292594908E-5</v>
      </c>
      <c r="P1754">
        <v>8.1381173804402344E-6</v>
      </c>
      <c r="Q1754">
        <v>7.366163730621338E-3</v>
      </c>
      <c r="R1754">
        <v>1.36906161904335E-4</v>
      </c>
      <c r="S1754">
        <v>4.1325598955154417E-5</v>
      </c>
      <c r="T1754">
        <v>0</v>
      </c>
      <c r="U1754">
        <v>2.0235326080322271</v>
      </c>
    </row>
    <row r="1755" spans="1:21" x14ac:dyDescent="0.25">
      <c r="A1755">
        <v>2020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7.2792454658691481E-3</v>
      </c>
      <c r="K1755">
        <v>4.9326891504452158E-2</v>
      </c>
      <c r="L1755">
        <v>4.2806982904392991E-2</v>
      </c>
      <c r="M1755">
        <v>5.514140590114955E-3</v>
      </c>
      <c r="N1755">
        <v>1.0582519766395539E-2</v>
      </c>
      <c r="O1755">
        <v>3.4345730275245387E-2</v>
      </c>
      <c r="P1755">
        <v>1.092414055174582E-2</v>
      </c>
      <c r="Q1755">
        <v>0.12595457221683101</v>
      </c>
      <c r="R1755">
        <v>4.3508106420614822E-3</v>
      </c>
      <c r="S1755">
        <v>1.663806459840941E-2</v>
      </c>
      <c r="T1755">
        <v>0.52152075068446391</v>
      </c>
      <c r="U1755">
        <v>1.2807479002258779</v>
      </c>
    </row>
    <row r="1756" spans="1:21" x14ac:dyDescent="0.25">
      <c r="A1756">
        <v>2020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2.2151948113039339E-3</v>
      </c>
      <c r="K1756">
        <v>2.6541383522346949E-2</v>
      </c>
      <c r="L1756">
        <v>2.3199481344855E-2</v>
      </c>
      <c r="M1756">
        <v>9.7508618494458708E-3</v>
      </c>
      <c r="N1756">
        <v>1.6899346039870439E-2</v>
      </c>
      <c r="O1756">
        <v>6.0683760107897271E-2</v>
      </c>
      <c r="P1756">
        <v>8.7851845677107722E-3</v>
      </c>
      <c r="Q1756">
        <v>0.1087306899632441</v>
      </c>
      <c r="R1756">
        <v>3.7384483211051959E-3</v>
      </c>
      <c r="S1756">
        <v>1.427930110204337E-2</v>
      </c>
      <c r="T1756">
        <v>0.13888295943855231</v>
      </c>
      <c r="U1756">
        <v>0.32568858640481341</v>
      </c>
    </row>
    <row r="1757" spans="1:21" x14ac:dyDescent="0.25">
      <c r="A1757">
        <v>2020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2.4247307897177841E-4</v>
      </c>
      <c r="K1757">
        <v>2.8296478050308608E-3</v>
      </c>
      <c r="L1757">
        <v>2.4852655871094669E-3</v>
      </c>
      <c r="M1757">
        <v>1.2493714151318629E-3</v>
      </c>
      <c r="N1757">
        <v>1.871134361712974E-3</v>
      </c>
      <c r="O1757">
        <v>7.4264397427594364E-3</v>
      </c>
      <c r="P1757">
        <v>7.7943919173135338E-4</v>
      </c>
      <c r="Q1757">
        <v>9.9481323512563974E-3</v>
      </c>
      <c r="R1757">
        <v>3.4274867713005551E-4</v>
      </c>
      <c r="S1757">
        <v>1.3179836433937591E-3</v>
      </c>
      <c r="T1757">
        <v>2.9066690226153772E-3</v>
      </c>
      <c r="U1757">
        <v>6.6774797675550404E-3</v>
      </c>
    </row>
    <row r="1758" spans="1:21" x14ac:dyDescent="0.25">
      <c r="A1758">
        <v>2020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1.604825971275568E-2</v>
      </c>
      <c r="K1758">
        <v>2.995821571350098E-2</v>
      </c>
      <c r="L1758">
        <v>2.60344732105732E-2</v>
      </c>
      <c r="M1758">
        <v>6.7635345738381147E-5</v>
      </c>
      <c r="N1758">
        <v>0</v>
      </c>
      <c r="O1758">
        <v>5.7257795240730049E-5</v>
      </c>
      <c r="P1758">
        <v>9.4882179982960231E-6</v>
      </c>
      <c r="Q1758">
        <v>9.3355152383446695E-3</v>
      </c>
      <c r="R1758">
        <v>1.730900480179116E-4</v>
      </c>
      <c r="S1758">
        <v>5.1319302932824937E-5</v>
      </c>
      <c r="T1758">
        <v>0</v>
      </c>
      <c r="U1758">
        <v>2.5303475379943849</v>
      </c>
    </row>
    <row r="1759" spans="1:21" x14ac:dyDescent="0.25">
      <c r="A1759">
        <v>2020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9.1815278591993316E-3</v>
      </c>
      <c r="K1759">
        <v>5.765356794271155E-2</v>
      </c>
      <c r="L1759">
        <v>4.9926669510686493E-2</v>
      </c>
      <c r="M1759">
        <v>6.4695581301875364E-3</v>
      </c>
      <c r="N1759">
        <v>1.243036320472945E-2</v>
      </c>
      <c r="O1759">
        <v>4.0278226265986823E-2</v>
      </c>
      <c r="P1759">
        <v>1.3006827567229651E-2</v>
      </c>
      <c r="Q1759">
        <v>0.15377278361562591</v>
      </c>
      <c r="R1759">
        <v>5.315771028921364E-3</v>
      </c>
      <c r="S1759">
        <v>1.9595084601591241E-2</v>
      </c>
      <c r="T1759">
        <v>0.6288462782831572</v>
      </c>
      <c r="U1759">
        <v>1.5292946928853079</v>
      </c>
    </row>
    <row r="1760" spans="1:21" x14ac:dyDescent="0.25">
      <c r="A1760">
        <v>2020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2.7858867751389201E-3</v>
      </c>
      <c r="K1760">
        <v>3.09270476412257E-2</v>
      </c>
      <c r="L1760">
        <v>2.695534203325347E-2</v>
      </c>
      <c r="M1760">
        <v>1.1447365932246569E-2</v>
      </c>
      <c r="N1760">
        <v>1.9871303536695511E-2</v>
      </c>
      <c r="O1760">
        <v>7.1176695870660944E-2</v>
      </c>
      <c r="P1760">
        <v>1.0483496791915511E-2</v>
      </c>
      <c r="Q1760">
        <v>0.1328081924348555</v>
      </c>
      <c r="R1760">
        <v>4.5696213634690433E-3</v>
      </c>
      <c r="S1760">
        <v>1.6822792627590521E-2</v>
      </c>
      <c r="T1760">
        <v>0.16790620038547749</v>
      </c>
      <c r="U1760">
        <v>0.39005722702173601</v>
      </c>
    </row>
    <row r="1761" spans="1:21" x14ac:dyDescent="0.25">
      <c r="A1761">
        <v>2020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3.0411125470445032E-4</v>
      </c>
      <c r="K1761">
        <v>3.2924284730761651E-3</v>
      </c>
      <c r="L1761">
        <v>2.8825841079448251E-3</v>
      </c>
      <c r="M1761">
        <v>1.4671706587931471E-3</v>
      </c>
      <c r="N1761">
        <v>2.2023044545508661E-3</v>
      </c>
      <c r="O1761">
        <v>8.7109764899561855E-3</v>
      </c>
      <c r="P1761">
        <v>9.3098930208323279E-4</v>
      </c>
      <c r="Q1761">
        <v>1.215330128910419E-2</v>
      </c>
      <c r="R1761">
        <v>4.1902538316300551E-4</v>
      </c>
      <c r="S1761">
        <v>1.552972368584613E-3</v>
      </c>
      <c r="T1761">
        <v>3.5178514783059159E-3</v>
      </c>
      <c r="U1761">
        <v>8.0074139454949077E-3</v>
      </c>
    </row>
    <row r="1762" spans="1:21" x14ac:dyDescent="0.25">
      <c r="A1762">
        <v>2020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0.25645492172241208</v>
      </c>
      <c r="J1762">
        <v>7.6899755477905281</v>
      </c>
      <c r="K1762">
        <v>5.1813677406311029</v>
      </c>
      <c r="L1762">
        <v>1.347215837478638</v>
      </c>
      <c r="M1762">
        <v>0</v>
      </c>
      <c r="N1762">
        <v>0</v>
      </c>
      <c r="O1762">
        <v>1.2643234737217429E-2</v>
      </c>
      <c r="P1762">
        <v>5.5225149579346183E-2</v>
      </c>
      <c r="Q1762">
        <v>0.7574467091560364</v>
      </c>
      <c r="R1762">
        <v>1.2473144784569739E-2</v>
      </c>
      <c r="S1762">
        <v>2.058155336976052E-2</v>
      </c>
      <c r="T1762">
        <v>6.7390303969383239E-2</v>
      </c>
      <c r="U1762">
        <v>0</v>
      </c>
    </row>
    <row r="1763" spans="1:21" x14ac:dyDescent="0.25">
      <c r="A1763">
        <v>2020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5.0281670855625328E-2</v>
      </c>
      <c r="J1763">
        <v>2.2004211206265651</v>
      </c>
      <c r="K1763">
        <v>3.0952262949215941</v>
      </c>
      <c r="L1763">
        <v>0.72804825623634195</v>
      </c>
      <c r="M1763">
        <v>0</v>
      </c>
      <c r="N1763">
        <v>0</v>
      </c>
      <c r="O1763">
        <v>1.0471419640324269E-3</v>
      </c>
      <c r="P1763">
        <v>3.6818356941311532E-2</v>
      </c>
      <c r="Q1763">
        <v>6.2679461023727401E-2</v>
      </c>
      <c r="R1763">
        <v>2.0968942148813941E-3</v>
      </c>
      <c r="S1763">
        <v>1.455100961914518E-2</v>
      </c>
      <c r="T1763">
        <v>0.1163635703274071</v>
      </c>
      <c r="U1763">
        <v>0</v>
      </c>
    </row>
    <row r="1764" spans="1:21" x14ac:dyDescent="0.25">
      <c r="A1764">
        <v>2020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2.58026778611045E-2</v>
      </c>
      <c r="J1764">
        <v>0.84052057502102995</v>
      </c>
      <c r="K1764">
        <v>1.272196625515208</v>
      </c>
      <c r="L1764">
        <v>0.30914057675628498</v>
      </c>
      <c r="M1764">
        <v>0</v>
      </c>
      <c r="N1764">
        <v>0</v>
      </c>
      <c r="O1764">
        <v>1.43747761838665E-3</v>
      </c>
      <c r="P1764">
        <v>3.3189389181366331E-2</v>
      </c>
      <c r="Q1764">
        <v>6.7792466411894362E-2</v>
      </c>
      <c r="R1764">
        <v>2.2438779074360829E-3</v>
      </c>
      <c r="S1764">
        <v>1.201893949701606E-2</v>
      </c>
      <c r="T1764">
        <v>3.5570529509606333E-2</v>
      </c>
      <c r="U1764">
        <v>0</v>
      </c>
    </row>
    <row r="1765" spans="1:21" x14ac:dyDescent="0.25">
      <c r="A1765">
        <v>2020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3.8989936352696059E-3</v>
      </c>
      <c r="J1765">
        <v>0.1105134023661012</v>
      </c>
      <c r="K1765">
        <v>0.11606821708705881</v>
      </c>
      <c r="L1765">
        <v>2.8908942669982118E-2</v>
      </c>
      <c r="M1765">
        <v>0</v>
      </c>
      <c r="N1765">
        <v>0</v>
      </c>
      <c r="O1765">
        <v>1.735019867544743E-4</v>
      </c>
      <c r="P1765">
        <v>3.003163751844104E-3</v>
      </c>
      <c r="Q1765">
        <v>6.5659910736981823E-3</v>
      </c>
      <c r="R1765">
        <v>2.178780368316137E-4</v>
      </c>
      <c r="S1765">
        <v>1.060126654974498E-3</v>
      </c>
      <c r="T1765">
        <v>7.757402809249759E-4</v>
      </c>
      <c r="U1765">
        <v>0</v>
      </c>
    </row>
    <row r="1766" spans="1:21" x14ac:dyDescent="0.25">
      <c r="A1766">
        <v>2020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7.5685256958007818E-2</v>
      </c>
      <c r="J1766">
        <v>39.132099800109863</v>
      </c>
      <c r="K1766">
        <v>23.5069027929306</v>
      </c>
      <c r="L1766">
        <v>7.0055526142120366</v>
      </c>
      <c r="M1766">
        <v>0</v>
      </c>
      <c r="N1766">
        <v>0</v>
      </c>
      <c r="O1766">
        <v>0.29158886469900608</v>
      </c>
      <c r="P1766">
        <v>0.1218884068354964</v>
      </c>
      <c r="Q1766">
        <v>33.037475255966193</v>
      </c>
      <c r="R1766">
        <v>0.5153005315363407</v>
      </c>
      <c r="S1766">
        <v>0.45455338375270371</v>
      </c>
      <c r="T1766">
        <v>2.2886511490345001</v>
      </c>
      <c r="U1766">
        <v>0</v>
      </c>
    </row>
    <row r="1767" spans="1:21" x14ac:dyDescent="0.25">
      <c r="A1767">
        <v>2020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0.74135380109622873</v>
      </c>
      <c r="J1767">
        <v>215.81962565863751</v>
      </c>
      <c r="K1767">
        <v>213.35116158365679</v>
      </c>
      <c r="L1767">
        <v>50.723251731935839</v>
      </c>
      <c r="M1767">
        <v>0</v>
      </c>
      <c r="N1767">
        <v>0</v>
      </c>
      <c r="O1767">
        <v>5.9128677516197929E-2</v>
      </c>
      <c r="P1767">
        <v>1.8657899021441611</v>
      </c>
      <c r="Q1767">
        <v>2.7656274890980619</v>
      </c>
      <c r="R1767">
        <v>9.4309606637799234E-2</v>
      </c>
      <c r="S1767">
        <v>0.75878125009583053</v>
      </c>
      <c r="T1767">
        <v>5.497678613552063</v>
      </c>
      <c r="U1767">
        <v>0</v>
      </c>
    </row>
    <row r="1768" spans="1:21" x14ac:dyDescent="0.25">
      <c r="A1768">
        <v>2020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0.31809126045639791</v>
      </c>
      <c r="J1768">
        <v>66.569971165402251</v>
      </c>
      <c r="K1768">
        <v>72.08239069779259</v>
      </c>
      <c r="L1768">
        <v>17.85289257196257</v>
      </c>
      <c r="M1768">
        <v>0</v>
      </c>
      <c r="N1768">
        <v>0</v>
      </c>
      <c r="O1768">
        <v>5.6091998314613492E-2</v>
      </c>
      <c r="P1768">
        <v>1.2329830835409501</v>
      </c>
      <c r="Q1768">
        <v>2.216640756121786</v>
      </c>
      <c r="R1768">
        <v>7.3666448687074892E-2</v>
      </c>
      <c r="S1768">
        <v>0.43666644306044822</v>
      </c>
      <c r="T1768">
        <v>1.250000188973976</v>
      </c>
      <c r="U1768">
        <v>0</v>
      </c>
    </row>
    <row r="1769" spans="1:21" x14ac:dyDescent="0.25">
      <c r="A1769">
        <v>2020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4.3286086108352863E-2</v>
      </c>
      <c r="J1769">
        <v>7.8952523155847834</v>
      </c>
      <c r="K1769">
        <v>5.8798157671789832</v>
      </c>
      <c r="L1769">
        <v>1.4968023212846691</v>
      </c>
      <c r="M1769">
        <v>0</v>
      </c>
      <c r="N1769">
        <v>0</v>
      </c>
      <c r="O1769">
        <v>4.897712805686614E-3</v>
      </c>
      <c r="P1769">
        <v>9.953317509480232E-2</v>
      </c>
      <c r="Q1769">
        <v>0.20054384575956671</v>
      </c>
      <c r="R1769">
        <v>6.5964474063691684E-3</v>
      </c>
      <c r="S1769">
        <v>3.2161201929557667E-2</v>
      </c>
      <c r="T1769">
        <v>2.5396016433861999E-2</v>
      </c>
      <c r="U1769">
        <v>0</v>
      </c>
    </row>
    <row r="1770" spans="1:21" x14ac:dyDescent="0.25">
      <c r="A1770">
        <v>2020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2.2615838050842291E-3</v>
      </c>
      <c r="J1770">
        <v>3.2532475557923322</v>
      </c>
      <c r="K1770">
        <v>2.7321744682192799</v>
      </c>
      <c r="L1770">
        <v>0.760405353942886</v>
      </c>
      <c r="M1770">
        <v>0</v>
      </c>
      <c r="N1770">
        <v>0</v>
      </c>
      <c r="O1770">
        <v>7.2493911268247764E-3</v>
      </c>
      <c r="P1770">
        <v>4.4172632845293266E-3</v>
      </c>
      <c r="Q1770">
        <v>0.40637562935985633</v>
      </c>
      <c r="R1770">
        <v>6.0252410956309179E-3</v>
      </c>
      <c r="S1770">
        <v>7.5322937151649956E-3</v>
      </c>
      <c r="T1770">
        <v>3.6848279441590422E-2</v>
      </c>
      <c r="U1770">
        <v>0</v>
      </c>
    </row>
    <row r="1771" spans="1:21" x14ac:dyDescent="0.25">
      <c r="A1771">
        <v>2020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4.2594229115268813E-2</v>
      </c>
      <c r="J1771">
        <v>7.2334934482529336</v>
      </c>
      <c r="K1771">
        <v>11.654236108678459</v>
      </c>
      <c r="L1771">
        <v>2.8724819365956371</v>
      </c>
      <c r="M1771">
        <v>0</v>
      </c>
      <c r="N1771">
        <v>0</v>
      </c>
      <c r="O1771">
        <v>3.6910286435236379E-3</v>
      </c>
      <c r="P1771">
        <v>0.2238930167520784</v>
      </c>
      <c r="Q1771">
        <v>0.47421615431830949</v>
      </c>
      <c r="R1771">
        <v>1.625735338383566E-2</v>
      </c>
      <c r="S1771">
        <v>6.6264971488496194E-2</v>
      </c>
      <c r="T1771">
        <v>0.69195694129346652</v>
      </c>
      <c r="U1771">
        <v>0</v>
      </c>
    </row>
    <row r="1772" spans="1:21" x14ac:dyDescent="0.25">
      <c r="A1772">
        <v>2020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1.802202182864247E-2</v>
      </c>
      <c r="J1772">
        <v>2.4384307227043518</v>
      </c>
      <c r="K1772">
        <v>4.4681567822004959</v>
      </c>
      <c r="L1772">
        <v>1.122413588702317</v>
      </c>
      <c r="M1772">
        <v>0</v>
      </c>
      <c r="N1772">
        <v>0</v>
      </c>
      <c r="O1772">
        <v>3.9604649647591956E-3</v>
      </c>
      <c r="P1772">
        <v>0.14181336950989451</v>
      </c>
      <c r="Q1772">
        <v>0.32217155669867342</v>
      </c>
      <c r="R1772">
        <v>1.0988423182552829E-2</v>
      </c>
      <c r="S1772">
        <v>4.1450566576185927E-2</v>
      </c>
      <c r="T1772">
        <v>0.1397986765425481</v>
      </c>
      <c r="U1772">
        <v>0</v>
      </c>
    </row>
    <row r="1773" spans="1:21" x14ac:dyDescent="0.25">
      <c r="A1773">
        <v>2020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2.4514461214877898E-3</v>
      </c>
      <c r="J1773">
        <v>0.2845520643648915</v>
      </c>
      <c r="K1773">
        <v>0.37292294402017651</v>
      </c>
      <c r="L1773">
        <v>9.5343028440133731E-2</v>
      </c>
      <c r="M1773">
        <v>0</v>
      </c>
      <c r="N1773">
        <v>0</v>
      </c>
      <c r="O1773">
        <v>3.5467898901920478E-4</v>
      </c>
      <c r="P1773">
        <v>1.110640584623061E-2</v>
      </c>
      <c r="Q1773">
        <v>2.6740526489859091E-2</v>
      </c>
      <c r="R1773">
        <v>9.1576650888539133E-4</v>
      </c>
      <c r="S1773">
        <v>3.2443136195387562E-3</v>
      </c>
      <c r="T1773">
        <v>2.5813987844801982E-3</v>
      </c>
      <c r="U1773">
        <v>0</v>
      </c>
    </row>
    <row r="1774" spans="1:21" x14ac:dyDescent="0.25">
      <c r="A1774">
        <v>2020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0.25575295639038093</v>
      </c>
      <c r="J1774">
        <v>7.4713553466796867</v>
      </c>
      <c r="K1774">
        <v>5.0066439514160157</v>
      </c>
      <c r="L1774">
        <v>1.2998224334716799</v>
      </c>
      <c r="M1774">
        <v>0</v>
      </c>
      <c r="N1774">
        <v>0</v>
      </c>
      <c r="O1774">
        <v>1.171640229225159E-2</v>
      </c>
      <c r="P1774">
        <v>5.4855421543121327E-2</v>
      </c>
      <c r="Q1774">
        <v>0.69405948257446282</v>
      </c>
      <c r="R1774">
        <v>1.155297482013702E-2</v>
      </c>
      <c r="S1774">
        <v>1.969278013706207E-2</v>
      </c>
      <c r="T1774">
        <v>6.3845346450805668E-2</v>
      </c>
      <c r="U1774">
        <v>0</v>
      </c>
    </row>
    <row r="1775" spans="1:21" x14ac:dyDescent="0.25">
      <c r="A1775">
        <v>2020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4.8679104689896981E-2</v>
      </c>
      <c r="J1775">
        <v>1.8866406134301501</v>
      </c>
      <c r="K1775">
        <v>2.8042431979405351</v>
      </c>
      <c r="L1775">
        <v>0.65893814768531001</v>
      </c>
      <c r="M1775">
        <v>0</v>
      </c>
      <c r="N1775">
        <v>0</v>
      </c>
      <c r="O1775">
        <v>9.870792277911415E-4</v>
      </c>
      <c r="P1775">
        <v>3.5343717126118272E-2</v>
      </c>
      <c r="Q1775">
        <v>6.0995839909481132E-2</v>
      </c>
      <c r="R1775">
        <v>2.0403366388687871E-3</v>
      </c>
      <c r="S1775">
        <v>1.3936902893022209E-2</v>
      </c>
      <c r="T1775">
        <v>0.11283615305701809</v>
      </c>
      <c r="U1775">
        <v>0</v>
      </c>
    </row>
    <row r="1776" spans="1:21" x14ac:dyDescent="0.25">
      <c r="A1776">
        <v>2020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2.5033684642679771E-2</v>
      </c>
      <c r="J1776">
        <v>0.7465143486164213</v>
      </c>
      <c r="K1776">
        <v>1.1746278027274639</v>
      </c>
      <c r="L1776">
        <v>0.28537155227680139</v>
      </c>
      <c r="M1776">
        <v>0</v>
      </c>
      <c r="N1776">
        <v>0</v>
      </c>
      <c r="O1776">
        <v>1.3608883521064321E-3</v>
      </c>
      <c r="P1776">
        <v>3.1974525344032931E-2</v>
      </c>
      <c r="Q1776">
        <v>6.595610402072194E-2</v>
      </c>
      <c r="R1776">
        <v>2.1828906344901538E-3</v>
      </c>
      <c r="S1776">
        <v>1.155828303351451E-2</v>
      </c>
      <c r="T1776">
        <v>3.4538493894354733E-2</v>
      </c>
      <c r="U1776">
        <v>0</v>
      </c>
    </row>
    <row r="1777" spans="1:21" x14ac:dyDescent="0.25">
      <c r="A1777">
        <v>2020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3.786964091305434E-3</v>
      </c>
      <c r="J1777">
        <v>0.10031052792165469</v>
      </c>
      <c r="K1777">
        <v>0.10863882156829011</v>
      </c>
      <c r="L1777">
        <v>2.7036984656012349E-2</v>
      </c>
      <c r="M1777">
        <v>0</v>
      </c>
      <c r="N1777">
        <v>0</v>
      </c>
      <c r="O1777">
        <v>1.6459390962949129E-4</v>
      </c>
      <c r="P1777">
        <v>2.8963903599172579E-3</v>
      </c>
      <c r="Q1777">
        <v>6.3875676247711483E-3</v>
      </c>
      <c r="R1777">
        <v>2.119367430316743E-4</v>
      </c>
      <c r="S1777">
        <v>1.02107913566145E-3</v>
      </c>
      <c r="T1777">
        <v>7.5346325245041973E-4</v>
      </c>
      <c r="U1777">
        <v>0</v>
      </c>
    </row>
    <row r="1778" spans="1:21" x14ac:dyDescent="0.25">
      <c r="A1778">
        <v>2020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0.28284365558624258</v>
      </c>
      <c r="J1778">
        <v>7.9164436416625978</v>
      </c>
      <c r="K1778">
        <v>5.3233245162963856</v>
      </c>
      <c r="L1778">
        <v>1.37936366558075</v>
      </c>
      <c r="M1778">
        <v>0</v>
      </c>
      <c r="N1778">
        <v>0</v>
      </c>
      <c r="O1778">
        <v>1.243580175191164E-2</v>
      </c>
      <c r="P1778">
        <v>6.05903064981103E-2</v>
      </c>
      <c r="Q1778">
        <v>0.73921378850936892</v>
      </c>
      <c r="R1778">
        <v>1.2376479849219321E-2</v>
      </c>
      <c r="S1778">
        <v>2.1094534397125241E-2</v>
      </c>
      <c r="T1778">
        <v>6.7744737148284911E-2</v>
      </c>
      <c r="U1778">
        <v>0</v>
      </c>
    </row>
    <row r="1779" spans="1:21" x14ac:dyDescent="0.25">
      <c r="A1779">
        <v>2020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4.699053137169959E-2</v>
      </c>
      <c r="J1779">
        <v>1.863958298791023</v>
      </c>
      <c r="K1779">
        <v>2.7787630269116561</v>
      </c>
      <c r="L1779">
        <v>0.65311803068563135</v>
      </c>
      <c r="M1779">
        <v>0</v>
      </c>
      <c r="N1779">
        <v>0</v>
      </c>
      <c r="O1779">
        <v>1.0276663279152429E-3</v>
      </c>
      <c r="P1779">
        <v>3.6706487946141467E-2</v>
      </c>
      <c r="Q1779">
        <v>5.88103952094641E-2</v>
      </c>
      <c r="R1779">
        <v>1.976828193347721E-3</v>
      </c>
      <c r="S1779">
        <v>1.4175742066304699E-2</v>
      </c>
      <c r="T1779">
        <v>0.10905138905025411</v>
      </c>
      <c r="U1779">
        <v>0</v>
      </c>
    </row>
    <row r="1780" spans="1:21" x14ac:dyDescent="0.25">
      <c r="A1780">
        <v>2020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2.440877692873206E-2</v>
      </c>
      <c r="J1780">
        <v>0.75622991853110733</v>
      </c>
      <c r="K1780">
        <v>1.180771981322305</v>
      </c>
      <c r="L1780">
        <v>0.28677418370856972</v>
      </c>
      <c r="M1780">
        <v>0</v>
      </c>
      <c r="N1780">
        <v>0</v>
      </c>
      <c r="O1780">
        <v>1.415411987519391E-3</v>
      </c>
      <c r="P1780">
        <v>3.3166713620089258E-2</v>
      </c>
      <c r="Q1780">
        <v>6.3152143703361016E-2</v>
      </c>
      <c r="R1780">
        <v>2.098906961567692E-3</v>
      </c>
      <c r="S1780">
        <v>1.167160452696251E-2</v>
      </c>
      <c r="T1780">
        <v>3.3162979028532803E-2</v>
      </c>
      <c r="U1780">
        <v>0</v>
      </c>
    </row>
    <row r="1781" spans="1:21" x14ac:dyDescent="0.25">
      <c r="A1781">
        <v>2020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3.711390306643541E-3</v>
      </c>
      <c r="J1781">
        <v>0.1031251092966399</v>
      </c>
      <c r="K1781">
        <v>0.1103296852709396</v>
      </c>
      <c r="L1781">
        <v>2.7416497117052262E-2</v>
      </c>
      <c r="M1781">
        <v>0</v>
      </c>
      <c r="N1781">
        <v>0</v>
      </c>
      <c r="O1781">
        <v>1.709605247761809E-4</v>
      </c>
      <c r="P1781">
        <v>3.003334333865279E-3</v>
      </c>
      <c r="Q1781">
        <v>6.1051325402224008E-3</v>
      </c>
      <c r="R1781">
        <v>2.033661569442154E-4</v>
      </c>
      <c r="S1781">
        <v>1.0282709976878351E-3</v>
      </c>
      <c r="T1781">
        <v>7.220432483081978E-4</v>
      </c>
      <c r="U1781">
        <v>0</v>
      </c>
    </row>
    <row r="1782" spans="1:21" x14ac:dyDescent="0.25">
      <c r="A1782">
        <v>2020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3.6513184405863278E-2</v>
      </c>
      <c r="K1782">
        <v>2.3828280091285702E-2</v>
      </c>
      <c r="L1782">
        <v>2.0870235085487361E-2</v>
      </c>
      <c r="M1782">
        <v>7.0443647447973492E-5</v>
      </c>
      <c r="N1782">
        <v>0</v>
      </c>
      <c r="O1782">
        <v>9.3710307963192459E-5</v>
      </c>
      <c r="P1782">
        <v>8.7155448563862596E-6</v>
      </c>
      <c r="Q1782">
        <v>1.7756602115929131E-2</v>
      </c>
      <c r="R1782">
        <v>1.8979623029008509E-4</v>
      </c>
      <c r="S1782">
        <v>1.0640457726549361E-4</v>
      </c>
      <c r="T1782">
        <v>0</v>
      </c>
      <c r="U1782">
        <v>3.6487172794342042</v>
      </c>
    </row>
    <row r="1783" spans="1:21" x14ac:dyDescent="0.25">
      <c r="A1783">
        <v>2020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1.5565835160112619E-2</v>
      </c>
      <c r="K1783">
        <v>6.5816011962279278E-2</v>
      </c>
      <c r="L1783">
        <v>5.5443745305466252E-2</v>
      </c>
      <c r="M1783">
        <v>6.4459746542904796E-3</v>
      </c>
      <c r="N1783">
        <v>1.251094984000034E-2</v>
      </c>
      <c r="O1783">
        <v>3.9966120760418417E-2</v>
      </c>
      <c r="P1783">
        <v>1.4717545043674229E-2</v>
      </c>
      <c r="Q1783">
        <v>0.2087510908544182</v>
      </c>
      <c r="R1783">
        <v>7.2524550484613102E-3</v>
      </c>
      <c r="S1783">
        <v>2.019544405783846E-2</v>
      </c>
      <c r="T1783">
        <v>0.78368150631465228</v>
      </c>
      <c r="U1783">
        <v>1.770382621925038</v>
      </c>
    </row>
    <row r="1784" spans="1:21" x14ac:dyDescent="0.25">
      <c r="A1784">
        <v>2020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4.6397286336589457E-3</v>
      </c>
      <c r="K1784">
        <v>3.4822534280483992E-2</v>
      </c>
      <c r="L1784">
        <v>2.9236111050641021E-2</v>
      </c>
      <c r="M1784">
        <v>1.147539270927601E-2</v>
      </c>
      <c r="N1784">
        <v>2.020453900129927E-2</v>
      </c>
      <c r="O1784">
        <v>7.0767762465687875E-2</v>
      </c>
      <c r="P1784">
        <v>1.2082541798586709E-2</v>
      </c>
      <c r="Q1784">
        <v>0.18095547133896281</v>
      </c>
      <c r="R1784">
        <v>6.255855478507542E-3</v>
      </c>
      <c r="S1784">
        <v>1.7400208588477441E-2</v>
      </c>
      <c r="T1784">
        <v>0.21334900450685301</v>
      </c>
      <c r="U1784">
        <v>0.46234253947196491</v>
      </c>
    </row>
    <row r="1785" spans="1:21" x14ac:dyDescent="0.25">
      <c r="A1785">
        <v>2020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4.9998056720911878E-4</v>
      </c>
      <c r="K1785">
        <v>3.691070086720209E-3</v>
      </c>
      <c r="L1785">
        <v>3.0994622058815959E-3</v>
      </c>
      <c r="M1785">
        <v>1.478767710744735E-3</v>
      </c>
      <c r="N1785">
        <v>2.2521880413642419E-3</v>
      </c>
      <c r="O1785">
        <v>8.660571992253072E-3</v>
      </c>
      <c r="P1785">
        <v>1.083914473087685E-3</v>
      </c>
      <c r="Q1785">
        <v>1.663441818440161E-2</v>
      </c>
      <c r="R1785">
        <v>5.7619095620158392E-4</v>
      </c>
      <c r="S1785">
        <v>1.6136950244191859E-3</v>
      </c>
      <c r="T1785">
        <v>4.5179843565489788E-3</v>
      </c>
      <c r="U1785">
        <v>9.6111464912530583E-3</v>
      </c>
    </row>
    <row r="1786" spans="1:21" x14ac:dyDescent="0.25">
      <c r="A1786">
        <v>2020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0.35855133599042888</v>
      </c>
      <c r="K1786">
        <v>0.18545139092206961</v>
      </c>
      <c r="L1786">
        <v>0.16013308322429659</v>
      </c>
      <c r="M1786">
        <v>3.5615949928760528E-2</v>
      </c>
      <c r="N1786">
        <v>0.20559546208381649</v>
      </c>
      <c r="O1786">
        <v>0.64976934051513668</v>
      </c>
      <c r="P1786">
        <v>0.2185162473320961</v>
      </c>
      <c r="Q1786">
        <v>1.791705212593079</v>
      </c>
      <c r="R1786">
        <v>3.1395652107894419E-2</v>
      </c>
      <c r="S1786">
        <v>7.9831387586891643E-3</v>
      </c>
      <c r="T1786">
        <v>1.0788455073833469</v>
      </c>
      <c r="U1786">
        <v>7.7310949337482446</v>
      </c>
    </row>
    <row r="1787" spans="1:21" x14ac:dyDescent="0.25">
      <c r="A1787">
        <v>2020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1.820226741855913</v>
      </c>
      <c r="K1787">
        <v>1.7962224195159679</v>
      </c>
      <c r="L1787">
        <v>1.496018855718199</v>
      </c>
      <c r="M1787">
        <v>3.5448867690760312E-2</v>
      </c>
      <c r="N1787">
        <v>8.2367002736935618E-2</v>
      </c>
      <c r="O1787">
        <v>0.14438573981794009</v>
      </c>
      <c r="P1787">
        <v>8.4640701960710565E-2</v>
      </c>
      <c r="Q1787">
        <v>0.92198578771082096</v>
      </c>
      <c r="R1787">
        <v>3.1285027879907439E-2</v>
      </c>
      <c r="S1787">
        <v>7.826256043153576E-2</v>
      </c>
      <c r="T1787">
        <v>4.3554040041778226</v>
      </c>
      <c r="U1787">
        <v>10.43326668602063</v>
      </c>
    </row>
    <row r="1788" spans="1:21" x14ac:dyDescent="0.25">
      <c r="A1788">
        <v>2020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0.54965254717434398</v>
      </c>
      <c r="K1788">
        <v>0.67861911253946061</v>
      </c>
      <c r="L1788">
        <v>0.57202518527562274</v>
      </c>
      <c r="M1788">
        <v>5.7925728263863198E-2</v>
      </c>
      <c r="N1788">
        <v>0.1191428045050303</v>
      </c>
      <c r="O1788">
        <v>0.22804414115732949</v>
      </c>
      <c r="P1788">
        <v>6.4246039437373545E-2</v>
      </c>
      <c r="Q1788">
        <v>0.72278473057000669</v>
      </c>
      <c r="R1788">
        <v>2.4605747508863691E-2</v>
      </c>
      <c r="S1788">
        <v>6.0565634194402022E-2</v>
      </c>
      <c r="T1788">
        <v>1.0847248269813701</v>
      </c>
      <c r="U1788">
        <v>2.5353551365639091</v>
      </c>
    </row>
    <row r="1789" spans="1:21" x14ac:dyDescent="0.25">
      <c r="A1789">
        <v>2020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6.3954360653050102E-2</v>
      </c>
      <c r="K1789">
        <v>6.0577919076047107E-2</v>
      </c>
      <c r="L1789">
        <v>5.1438301544190122E-2</v>
      </c>
      <c r="M1789">
        <v>7.1543182963256964E-3</v>
      </c>
      <c r="N1789">
        <v>1.272561634231411E-2</v>
      </c>
      <c r="O1789">
        <v>2.6413906017698659E-2</v>
      </c>
      <c r="P1789">
        <v>5.5321959976880296E-3</v>
      </c>
      <c r="Q1789">
        <v>6.472024801403424E-2</v>
      </c>
      <c r="R1789">
        <v>2.2134934649663319E-3</v>
      </c>
      <c r="S1789">
        <v>5.4348359805228711E-3</v>
      </c>
      <c r="T1789">
        <v>2.1985826857045549E-2</v>
      </c>
      <c r="U1789">
        <v>5.0825556413875879E-2</v>
      </c>
    </row>
    <row r="1790" spans="1:21" x14ac:dyDescent="0.25">
      <c r="A1790">
        <v>2020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2.0088489365531131E-2</v>
      </c>
      <c r="K1790">
        <v>6.371308730076998E-2</v>
      </c>
      <c r="L1790">
        <v>4.6190158425830297E-2</v>
      </c>
      <c r="M1790">
        <v>1.859348678670358E-3</v>
      </c>
      <c r="N1790">
        <v>0</v>
      </c>
      <c r="O1790">
        <v>2.4431555293267589E-3</v>
      </c>
      <c r="P1790">
        <v>2.3378509847680109E-4</v>
      </c>
      <c r="Q1790">
        <v>0.53237174846976998</v>
      </c>
      <c r="R1790">
        <v>6.0710014632204554E-3</v>
      </c>
      <c r="S1790">
        <v>2.1739183810423131E-3</v>
      </c>
      <c r="T1790">
        <v>0</v>
      </c>
      <c r="U1790">
        <v>12.30964431548119</v>
      </c>
    </row>
    <row r="1791" spans="1:21" x14ac:dyDescent="0.25">
      <c r="A1791">
        <v>2020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6.1631856267881042E-2</v>
      </c>
      <c r="K1791">
        <v>0.50039242471750722</v>
      </c>
      <c r="L1791">
        <v>0.38662744690932521</v>
      </c>
      <c r="M1791">
        <v>0.1587879802066858</v>
      </c>
      <c r="N1791">
        <v>0.23852860475411181</v>
      </c>
      <c r="O1791">
        <v>0.50812305409441316</v>
      </c>
      <c r="P1791">
        <v>0.38024093590440211</v>
      </c>
      <c r="Q1791">
        <v>2.2256614834819959</v>
      </c>
      <c r="R1791">
        <v>6.9619962526868057E-2</v>
      </c>
      <c r="S1791">
        <v>0.23369589281819339</v>
      </c>
      <c r="T1791">
        <v>21.392458629618051</v>
      </c>
      <c r="U1791">
        <v>50.085365949451528</v>
      </c>
    </row>
    <row r="1792" spans="1:21" x14ac:dyDescent="0.25">
      <c r="A1792">
        <v>2020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1.9375409205185191E-2</v>
      </c>
      <c r="K1792">
        <v>0.24167605963559829</v>
      </c>
      <c r="L1792">
        <v>0.1859220805721819</v>
      </c>
      <c r="M1792">
        <v>0.21192765824746179</v>
      </c>
      <c r="N1792">
        <v>0.29815097887509401</v>
      </c>
      <c r="O1792">
        <v>0.60949054488549537</v>
      </c>
      <c r="P1792">
        <v>0.2375076947200507</v>
      </c>
      <c r="Q1792">
        <v>1.539929680170002</v>
      </c>
      <c r="R1792">
        <v>4.9919237147944703E-2</v>
      </c>
      <c r="S1792">
        <v>0.13578995146819481</v>
      </c>
      <c r="T1792">
        <v>4.2766602930023794</v>
      </c>
      <c r="U1792">
        <v>10.0204233568112</v>
      </c>
    </row>
    <row r="1793" spans="1:21" x14ac:dyDescent="0.25">
      <c r="A1793">
        <v>2020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2.141106085265848E-3</v>
      </c>
      <c r="K1793">
        <v>2.359981292715907E-2</v>
      </c>
      <c r="L1793">
        <v>1.8021380988254409E-2</v>
      </c>
      <c r="M1793">
        <v>2.239316546147533E-2</v>
      </c>
      <c r="N1793">
        <v>2.8574560351577329E-2</v>
      </c>
      <c r="O1793">
        <v>5.8243164639173423E-2</v>
      </c>
      <c r="P1793">
        <v>1.7794559783466491E-2</v>
      </c>
      <c r="Q1793">
        <v>0.12905331402275991</v>
      </c>
      <c r="R1793">
        <v>4.2754878515189939E-3</v>
      </c>
      <c r="S1793">
        <v>1.0225486772853931E-2</v>
      </c>
      <c r="T1793">
        <v>7.4807114787025147E-2</v>
      </c>
      <c r="U1793">
        <v>0.17708369168332819</v>
      </c>
    </row>
    <row r="1794" spans="1:21" x14ac:dyDescent="0.25">
      <c r="A1794">
        <v>2020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1.858222389221191E-2</v>
      </c>
      <c r="K1794">
        <v>1.878481292724609E-2</v>
      </c>
      <c r="L1794">
        <v>1.6303272247314451E-2</v>
      </c>
      <c r="M1794">
        <v>4.4306922703981403E-5</v>
      </c>
      <c r="N1794">
        <v>0</v>
      </c>
      <c r="O1794">
        <v>5.8494817465543749E-5</v>
      </c>
      <c r="P1794">
        <v>8.3794733509421345E-6</v>
      </c>
      <c r="Q1794">
        <v>8.7411413192749025E-3</v>
      </c>
      <c r="R1794">
        <v>9.4824098050594335E-5</v>
      </c>
      <c r="S1794">
        <v>5.9720374643802652E-5</v>
      </c>
      <c r="T1794">
        <v>0</v>
      </c>
      <c r="U1794">
        <v>1.930317886352539</v>
      </c>
    </row>
    <row r="1795" spans="1:21" x14ac:dyDescent="0.25">
      <c r="A1795">
        <v>2020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7.6613895709540256E-3</v>
      </c>
      <c r="K1795">
        <v>5.1912879760563913E-2</v>
      </c>
      <c r="L1795">
        <v>4.5051313026720607E-2</v>
      </c>
      <c r="M1795">
        <v>5.7959434467673571E-3</v>
      </c>
      <c r="N1795">
        <v>1.11233446242341E-2</v>
      </c>
      <c r="O1795">
        <v>3.6100985649533041E-2</v>
      </c>
      <c r="P1795">
        <v>1.1482435862069439E-2</v>
      </c>
      <c r="Q1795">
        <v>0.13239154234464451</v>
      </c>
      <c r="R1795">
        <v>4.5731609517152697E-3</v>
      </c>
      <c r="S1795">
        <v>1.7488361041957501E-2</v>
      </c>
      <c r="T1795">
        <v>0.54817332418065812</v>
      </c>
      <c r="U1795">
        <v>1.3462011492021959</v>
      </c>
    </row>
    <row r="1796" spans="1:21" x14ac:dyDescent="0.25">
      <c r="A1796">
        <v>2020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2.327276316747479E-3</v>
      </c>
      <c r="K1796">
        <v>2.7933658168851731E-2</v>
      </c>
      <c r="L1796">
        <v>2.441722211973062E-2</v>
      </c>
      <c r="M1796">
        <v>1.0253488086007199E-2</v>
      </c>
      <c r="N1796">
        <v>1.7770160889465189E-2</v>
      </c>
      <c r="O1796">
        <v>6.3819465976806738E-2</v>
      </c>
      <c r="P1796">
        <v>9.2382563122565386E-3</v>
      </c>
      <c r="Q1796">
        <v>0.114349651163826</v>
      </c>
      <c r="R1796">
        <v>3.9316092456310832E-3</v>
      </c>
      <c r="S1796">
        <v>1.501699032696697E-2</v>
      </c>
      <c r="T1796">
        <v>0.14604887149858589</v>
      </c>
      <c r="U1796">
        <v>0.34246913731851658</v>
      </c>
    </row>
    <row r="1797" spans="1:21" x14ac:dyDescent="0.25">
      <c r="A1797">
        <v>2020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2.5529192328403228E-4</v>
      </c>
      <c r="K1797">
        <v>2.985484676494417E-3</v>
      </c>
      <c r="L1797">
        <v>2.6221378276042651E-3</v>
      </c>
      <c r="M1797">
        <v>1.3172514120460229E-3</v>
      </c>
      <c r="N1797">
        <v>1.9613300664848891E-3</v>
      </c>
      <c r="O1797">
        <v>7.8066938452527393E-3</v>
      </c>
      <c r="P1797">
        <v>8.2165976988757825E-4</v>
      </c>
      <c r="Q1797">
        <v>1.0496593960599401E-2</v>
      </c>
      <c r="R1797">
        <v>3.6162719426837488E-4</v>
      </c>
      <c r="S1797">
        <v>1.3906780757422319E-3</v>
      </c>
      <c r="T1797">
        <v>3.0655197612773082E-3</v>
      </c>
      <c r="U1797">
        <v>7.039133033448869E-3</v>
      </c>
    </row>
    <row r="1798" spans="1:21" x14ac:dyDescent="0.25">
      <c r="A1798">
        <v>2020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2.3270105049014091E-2</v>
      </c>
      <c r="K1798">
        <v>2.2150279551744461E-2</v>
      </c>
      <c r="L1798">
        <v>1.9236121088266368E-2</v>
      </c>
      <c r="M1798">
        <v>5.4149930831044913E-5</v>
      </c>
      <c r="N1798">
        <v>0</v>
      </c>
      <c r="O1798">
        <v>7.1561344666406514E-5</v>
      </c>
      <c r="P1798">
        <v>9.7696212178561841E-6</v>
      </c>
      <c r="Q1798">
        <v>1.1078124754130839E-2</v>
      </c>
      <c r="R1798">
        <v>1.198861275333911E-4</v>
      </c>
      <c r="S1798">
        <v>7.4162273900583393E-5</v>
      </c>
      <c r="T1798">
        <v>0</v>
      </c>
      <c r="U1798">
        <v>2.4137861862182621</v>
      </c>
    </row>
    <row r="1799" spans="1:21" x14ac:dyDescent="0.25">
      <c r="A1799">
        <v>2020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9.6636051775528999E-3</v>
      </c>
      <c r="K1799">
        <v>6.067624896961387E-2</v>
      </c>
      <c r="L1799">
        <v>5.2544205725820907E-2</v>
      </c>
      <c r="M1799">
        <v>6.8001880683566636E-3</v>
      </c>
      <c r="N1799">
        <v>1.3065623006882351E-2</v>
      </c>
      <c r="O1799">
        <v>4.2336664754659858E-2</v>
      </c>
      <c r="P1799">
        <v>1.3671547863081619E-2</v>
      </c>
      <c r="Q1799">
        <v>0.16163141706722089</v>
      </c>
      <c r="R1799">
        <v>5.5874455325522279E-3</v>
      </c>
      <c r="S1799">
        <v>2.0596500055278379E-2</v>
      </c>
      <c r="T1799">
        <v>0.66098295491357006</v>
      </c>
      <c r="U1799">
        <v>1.607450047482361</v>
      </c>
    </row>
    <row r="1800" spans="1:21" x14ac:dyDescent="0.25">
      <c r="A1800">
        <v>2020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2.9268004632618718E-3</v>
      </c>
      <c r="K1800">
        <v>3.2549169556542898E-2</v>
      </c>
      <c r="L1800">
        <v>2.83699400797079E-2</v>
      </c>
      <c r="M1800">
        <v>1.2037446181570139E-2</v>
      </c>
      <c r="N1800">
        <v>2.0895300621498029E-2</v>
      </c>
      <c r="O1800">
        <v>7.4854682159959607E-2</v>
      </c>
      <c r="P1800">
        <v>1.1024188263007729E-2</v>
      </c>
      <c r="Q1800">
        <v>0.13967143951451899</v>
      </c>
      <c r="R1800">
        <v>4.8057280615044946E-3</v>
      </c>
      <c r="S1800">
        <v>1.7691893226569361E-2</v>
      </c>
      <c r="T1800">
        <v>0.17657033743769779</v>
      </c>
      <c r="U1800">
        <v>0.41015574319559678</v>
      </c>
    </row>
    <row r="1801" spans="1:21" x14ac:dyDescent="0.25">
      <c r="A1801">
        <v>2020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3.201796627904154E-4</v>
      </c>
      <c r="K1801">
        <v>3.473718563721417E-3</v>
      </c>
      <c r="L1801">
        <v>3.0413203205981181E-3</v>
      </c>
      <c r="M1801">
        <v>1.5468981756485429E-3</v>
      </c>
      <c r="N1801">
        <v>2.3085266067000248E-3</v>
      </c>
      <c r="O1801">
        <v>9.1569770167128309E-3</v>
      </c>
      <c r="P1801">
        <v>9.8144920829896826E-4</v>
      </c>
      <c r="Q1801">
        <v>1.282341692121112E-2</v>
      </c>
      <c r="R1801">
        <v>4.4210794501417332E-4</v>
      </c>
      <c r="S1801">
        <v>1.6386278118802409E-3</v>
      </c>
      <c r="T1801">
        <v>3.7102208926799419E-3</v>
      </c>
      <c r="U1801">
        <v>8.4414108321779844E-3</v>
      </c>
    </row>
    <row r="1802" spans="1:21" x14ac:dyDescent="0.25">
      <c r="A1802">
        <v>2020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0.23096323680877689</v>
      </c>
      <c r="J1802">
        <v>7.3045689964294436</v>
      </c>
      <c r="K1802">
        <v>7.5849565200805662</v>
      </c>
      <c r="L1802">
        <v>2.0047311592102051</v>
      </c>
      <c r="M1802">
        <v>0</v>
      </c>
      <c r="N1802">
        <v>0</v>
      </c>
      <c r="O1802">
        <v>1.202816412597895E-2</v>
      </c>
      <c r="P1802">
        <v>5.9361630074679851E-2</v>
      </c>
      <c r="Q1802">
        <v>0.89124007320404053</v>
      </c>
      <c r="R1802">
        <v>1.6995409719645981E-2</v>
      </c>
      <c r="S1802">
        <v>1.8747972965240479E-2</v>
      </c>
      <c r="T1802">
        <v>5.6126780718564993E-2</v>
      </c>
      <c r="U1802">
        <v>0</v>
      </c>
    </row>
    <row r="1803" spans="1:21" x14ac:dyDescent="0.25">
      <c r="A1803">
        <v>2020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5.1785953925007497E-2</v>
      </c>
      <c r="J1803">
        <v>2.26388499881807</v>
      </c>
      <c r="K1803">
        <v>3.2522834737931312</v>
      </c>
      <c r="L1803">
        <v>0.76489428494664269</v>
      </c>
      <c r="M1803">
        <v>0</v>
      </c>
      <c r="N1803">
        <v>0</v>
      </c>
      <c r="O1803">
        <v>1.0754915146691951E-3</v>
      </c>
      <c r="P1803">
        <v>2.628044192664488E-2</v>
      </c>
      <c r="Q1803">
        <v>4.4465876796678142E-2</v>
      </c>
      <c r="R1803">
        <v>1.5090336211578061E-3</v>
      </c>
      <c r="S1803">
        <v>1.0377005259505931E-2</v>
      </c>
      <c r="T1803">
        <v>0.1236566293847378</v>
      </c>
      <c r="U1803">
        <v>0</v>
      </c>
    </row>
    <row r="1804" spans="1:21" x14ac:dyDescent="0.25">
      <c r="A1804">
        <v>2020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3.7209465265618552E-2</v>
      </c>
      <c r="J1804">
        <v>1.208818085963522</v>
      </c>
      <c r="K1804">
        <v>1.666692251027869</v>
      </c>
      <c r="L1804">
        <v>0.40527073095908622</v>
      </c>
      <c r="M1804">
        <v>0</v>
      </c>
      <c r="N1804">
        <v>0</v>
      </c>
      <c r="O1804">
        <v>6.1520595734924075E-4</v>
      </c>
      <c r="P1804">
        <v>2.8366408180658761E-2</v>
      </c>
      <c r="Q1804">
        <v>5.7851552230632923E-2</v>
      </c>
      <c r="R1804">
        <v>1.946756795387523E-3</v>
      </c>
      <c r="S1804">
        <v>1.033084039251882E-2</v>
      </c>
      <c r="T1804">
        <v>2.3542870188663419E-2</v>
      </c>
      <c r="U1804">
        <v>0</v>
      </c>
    </row>
    <row r="1805" spans="1:21" x14ac:dyDescent="0.25">
      <c r="A1805">
        <v>2020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4.6650849623260876E-3</v>
      </c>
      <c r="J1805">
        <v>0.1330298819222791</v>
      </c>
      <c r="K1805">
        <v>0.12212603119484181</v>
      </c>
      <c r="L1805">
        <v>3.0467025401437479E-2</v>
      </c>
      <c r="M1805">
        <v>0</v>
      </c>
      <c r="N1805">
        <v>0</v>
      </c>
      <c r="O1805">
        <v>1.932093637853635E-4</v>
      </c>
      <c r="P1805">
        <v>1.211164483776708E-3</v>
      </c>
      <c r="Q1805">
        <v>2.6227128717728398E-3</v>
      </c>
      <c r="R1805">
        <v>8.5818291620747797E-5</v>
      </c>
      <c r="S1805">
        <v>4.2655253416276319E-4</v>
      </c>
      <c r="T1805">
        <v>2.4881487494147331E-4</v>
      </c>
      <c r="U1805">
        <v>0</v>
      </c>
    </row>
    <row r="1806" spans="1:21" x14ac:dyDescent="0.25">
      <c r="A1806">
        <v>2020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5.3866737365722658E-2</v>
      </c>
      <c r="J1806">
        <v>33.903327562332152</v>
      </c>
      <c r="K1806">
        <v>44.234298496246339</v>
      </c>
      <c r="L1806">
        <v>13.169449051857001</v>
      </c>
      <c r="M1806">
        <v>0</v>
      </c>
      <c r="N1806">
        <v>0</v>
      </c>
      <c r="O1806">
        <v>0.28812008109688758</v>
      </c>
      <c r="P1806">
        <v>8.4037664778530599E-2</v>
      </c>
      <c r="Q1806">
        <v>44.528525562286383</v>
      </c>
      <c r="R1806">
        <v>0.79606669443845746</v>
      </c>
      <c r="S1806">
        <v>0.37657541701197622</v>
      </c>
      <c r="T1806">
        <v>1.8359702003598211</v>
      </c>
      <c r="U1806">
        <v>0</v>
      </c>
    </row>
    <row r="1807" spans="1:21" x14ac:dyDescent="0.25">
      <c r="A1807">
        <v>2020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0.76283068090363748</v>
      </c>
      <c r="J1807">
        <v>221.9155485968586</v>
      </c>
      <c r="K1807">
        <v>224.41059030388359</v>
      </c>
      <c r="L1807">
        <v>53.345718311199761</v>
      </c>
      <c r="M1807">
        <v>0</v>
      </c>
      <c r="N1807">
        <v>0</v>
      </c>
      <c r="O1807">
        <v>6.0841624152889649E-2</v>
      </c>
      <c r="P1807">
        <v>1.329121027207314</v>
      </c>
      <c r="Q1807">
        <v>1.9759340059868531</v>
      </c>
      <c r="R1807">
        <v>6.7929216709512547E-2</v>
      </c>
      <c r="S1807">
        <v>0.54052823064056654</v>
      </c>
      <c r="T1807">
        <v>5.8241023420505087</v>
      </c>
      <c r="U1807">
        <v>0</v>
      </c>
    </row>
    <row r="1808" spans="1:21" x14ac:dyDescent="0.25">
      <c r="A1808">
        <v>2020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0.45739414841444981</v>
      </c>
      <c r="J1808">
        <v>95.292757059745952</v>
      </c>
      <c r="K1808">
        <v>94.249451026021731</v>
      </c>
      <c r="L1808">
        <v>23.361458682606429</v>
      </c>
      <c r="M1808">
        <v>0</v>
      </c>
      <c r="N1808">
        <v>0</v>
      </c>
      <c r="O1808">
        <v>2.3858222904507589E-2</v>
      </c>
      <c r="P1808">
        <v>1.049512153284571</v>
      </c>
      <c r="Q1808">
        <v>1.9022359779527691</v>
      </c>
      <c r="R1808">
        <v>6.3919041595361145E-2</v>
      </c>
      <c r="S1808">
        <v>0.37301554481397509</v>
      </c>
      <c r="T1808">
        <v>0.82422199757460546</v>
      </c>
      <c r="U1808">
        <v>0</v>
      </c>
    </row>
    <row r="1809" spans="1:21" x14ac:dyDescent="0.25">
      <c r="A1809">
        <v>2020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5.1076063037504608E-2</v>
      </c>
      <c r="J1809">
        <v>9.4652166957560322</v>
      </c>
      <c r="K1809">
        <v>6.1764405097482982</v>
      </c>
      <c r="L1809">
        <v>1.5730904414566249</v>
      </c>
      <c r="M1809">
        <v>0</v>
      </c>
      <c r="N1809">
        <v>0</v>
      </c>
      <c r="O1809">
        <v>5.3971905998501058E-3</v>
      </c>
      <c r="P1809">
        <v>3.9507484669946732E-2</v>
      </c>
      <c r="Q1809">
        <v>7.9167931953837367E-2</v>
      </c>
      <c r="R1809">
        <v>2.554077793037797E-3</v>
      </c>
      <c r="S1809">
        <v>1.2766475257122231E-2</v>
      </c>
      <c r="T1809">
        <v>8.0059396688884222E-3</v>
      </c>
      <c r="U1809">
        <v>0</v>
      </c>
    </row>
    <row r="1810" spans="1:21" x14ac:dyDescent="0.25">
      <c r="A1810">
        <v>2020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1.606205463409424E-3</v>
      </c>
      <c r="J1810">
        <v>2.917273668892681</v>
      </c>
      <c r="K1810">
        <v>4.5568204492032516</v>
      </c>
      <c r="L1810">
        <v>1.265968117192388</v>
      </c>
      <c r="M1810">
        <v>0</v>
      </c>
      <c r="N1810">
        <v>0</v>
      </c>
      <c r="O1810">
        <v>6.6441094041801993E-3</v>
      </c>
      <c r="P1810">
        <v>3.098106802499387E-3</v>
      </c>
      <c r="Q1810">
        <v>0.46701193534582852</v>
      </c>
      <c r="R1810">
        <v>7.5471001011901536E-3</v>
      </c>
      <c r="S1810">
        <v>6.1584847404737957E-3</v>
      </c>
      <c r="T1810">
        <v>2.7238857683958489E-2</v>
      </c>
      <c r="U1810">
        <v>0</v>
      </c>
    </row>
    <row r="1811" spans="1:21" x14ac:dyDescent="0.25">
      <c r="A1811">
        <v>2020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4.3915705415452852E-2</v>
      </c>
      <c r="J1811">
        <v>7.4464632004963782</v>
      </c>
      <c r="K1811">
        <v>12.27270217099397</v>
      </c>
      <c r="L1811">
        <v>3.024528547327046</v>
      </c>
      <c r="M1811">
        <v>0</v>
      </c>
      <c r="N1811">
        <v>0</v>
      </c>
      <c r="O1811">
        <v>3.8055450101516989E-3</v>
      </c>
      <c r="P1811">
        <v>0.1598118780655344</v>
      </c>
      <c r="Q1811">
        <v>0.33948554569559969</v>
      </c>
      <c r="R1811">
        <v>1.1733241514184809E-2</v>
      </c>
      <c r="S1811">
        <v>4.7299321329614313E-2</v>
      </c>
      <c r="T1811">
        <v>0.73450651846265458</v>
      </c>
      <c r="U1811">
        <v>0</v>
      </c>
    </row>
    <row r="1812" spans="1:21" x14ac:dyDescent="0.25">
      <c r="A1812">
        <v>2020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2.5981000220921629E-2</v>
      </c>
      <c r="J1812">
        <v>3.4969175521278699</v>
      </c>
      <c r="K1812">
        <v>5.8586070863782878</v>
      </c>
      <c r="L1812">
        <v>1.472496291890145</v>
      </c>
      <c r="M1812">
        <v>0</v>
      </c>
      <c r="N1812">
        <v>0</v>
      </c>
      <c r="O1812">
        <v>1.694385166015103E-3</v>
      </c>
      <c r="P1812">
        <v>0.1210141679218264</v>
      </c>
      <c r="Q1812">
        <v>0.27660644541070339</v>
      </c>
      <c r="R1812">
        <v>9.5419314942374895E-3</v>
      </c>
      <c r="S1812">
        <v>3.5613069572717648E-2</v>
      </c>
      <c r="T1812">
        <v>9.22621515513911E-2</v>
      </c>
      <c r="U1812">
        <v>0</v>
      </c>
    </row>
    <row r="1813" spans="1:21" x14ac:dyDescent="0.25">
      <c r="A1813">
        <v>2020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2.8862183104129968E-3</v>
      </c>
      <c r="J1813">
        <v>0.33885284254691572</v>
      </c>
      <c r="K1813">
        <v>0.38956002287527641</v>
      </c>
      <c r="L1813">
        <v>9.9628719110980035E-2</v>
      </c>
      <c r="M1813">
        <v>0</v>
      </c>
      <c r="N1813">
        <v>0</v>
      </c>
      <c r="O1813">
        <v>3.8646572120942043E-4</v>
      </c>
      <c r="P1813">
        <v>4.3836444545203128E-3</v>
      </c>
      <c r="Q1813">
        <v>1.045362424674548E-2</v>
      </c>
      <c r="R1813">
        <v>3.5130755449075748E-4</v>
      </c>
      <c r="S1813">
        <v>1.2764863073735739E-3</v>
      </c>
      <c r="T1813">
        <v>8.0759068427968561E-4</v>
      </c>
      <c r="U1813">
        <v>0</v>
      </c>
    </row>
    <row r="1814" spans="1:21" x14ac:dyDescent="0.25">
      <c r="A1814">
        <v>2020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0.23044357109069821</v>
      </c>
      <c r="J1814">
        <v>7.1136655883789066</v>
      </c>
      <c r="K1814">
        <v>7.2574985656738287</v>
      </c>
      <c r="L1814">
        <v>1.916013717651367</v>
      </c>
      <c r="M1814">
        <v>0</v>
      </c>
      <c r="N1814">
        <v>0</v>
      </c>
      <c r="O1814">
        <v>1.1119439214468001E-2</v>
      </c>
      <c r="P1814">
        <v>5.9108472585678098E-2</v>
      </c>
      <c r="Q1814">
        <v>0.8065388679504395</v>
      </c>
      <c r="R1814">
        <v>1.56044145822525E-2</v>
      </c>
      <c r="S1814">
        <v>1.8007970333099369E-2</v>
      </c>
      <c r="T1814">
        <v>5.3375093936920158E-2</v>
      </c>
      <c r="U1814">
        <v>0</v>
      </c>
    </row>
    <row r="1815" spans="1:21" x14ac:dyDescent="0.25">
      <c r="A1815">
        <v>2020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5.0136924878835948E-2</v>
      </c>
      <c r="J1815">
        <v>1.941593694575807</v>
      </c>
      <c r="K1815">
        <v>2.9465403802203478</v>
      </c>
      <c r="L1815">
        <v>0.69228761054736954</v>
      </c>
      <c r="M1815">
        <v>0</v>
      </c>
      <c r="N1815">
        <v>0</v>
      </c>
      <c r="O1815">
        <v>1.013690375230009E-3</v>
      </c>
      <c r="P1815">
        <v>2.5229915290528919E-2</v>
      </c>
      <c r="Q1815">
        <v>4.3262995603174148E-2</v>
      </c>
      <c r="R1815">
        <v>1.468296394331274E-3</v>
      </c>
      <c r="S1815">
        <v>9.9395379103143205E-3</v>
      </c>
      <c r="T1815">
        <v>0.11991977231651629</v>
      </c>
      <c r="U1815">
        <v>0</v>
      </c>
    </row>
    <row r="1816" spans="1:21" x14ac:dyDescent="0.25">
      <c r="A1816">
        <v>2020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3.6102784571889333E-2</v>
      </c>
      <c r="J1816">
        <v>1.0746398348064119</v>
      </c>
      <c r="K1816">
        <v>1.539486543959417</v>
      </c>
      <c r="L1816">
        <v>0.37425624374777489</v>
      </c>
      <c r="M1816">
        <v>0</v>
      </c>
      <c r="N1816">
        <v>0</v>
      </c>
      <c r="O1816">
        <v>5.82387888756039E-4</v>
      </c>
      <c r="P1816">
        <v>2.7331074698626869E-2</v>
      </c>
      <c r="Q1816">
        <v>5.627539118228423E-2</v>
      </c>
      <c r="R1816">
        <v>1.8938129469527681E-3</v>
      </c>
      <c r="S1816">
        <v>9.9358823280487705E-3</v>
      </c>
      <c r="T1816">
        <v>2.286213991555007E-2</v>
      </c>
      <c r="U1816">
        <v>0</v>
      </c>
    </row>
    <row r="1817" spans="1:21" x14ac:dyDescent="0.25">
      <c r="A1817">
        <v>2020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4.5316041660223676E-3</v>
      </c>
      <c r="J1817">
        <v>0.1208593316801667</v>
      </c>
      <c r="K1817">
        <v>0.11434612889304201</v>
      </c>
      <c r="L1817">
        <v>2.8501916827137819E-2</v>
      </c>
      <c r="M1817">
        <v>0</v>
      </c>
      <c r="N1817">
        <v>0</v>
      </c>
      <c r="O1817">
        <v>1.832806863476048E-4</v>
      </c>
      <c r="P1817">
        <v>1.1682833491656059E-3</v>
      </c>
      <c r="Q1817">
        <v>2.5509252175375122E-3</v>
      </c>
      <c r="R1817">
        <v>8.3472763019894571E-5</v>
      </c>
      <c r="S1817">
        <v>4.1088491071590051E-4</v>
      </c>
      <c r="T1817">
        <v>2.4169543026973981E-4</v>
      </c>
      <c r="U1817">
        <v>0</v>
      </c>
    </row>
    <row r="1818" spans="1:21" x14ac:dyDescent="0.25">
      <c r="A1818">
        <v>2020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0.25508032703399658</v>
      </c>
      <c r="J1818">
        <v>7.5680706901550288</v>
      </c>
      <c r="K1818">
        <v>7.6153811264038094</v>
      </c>
      <c r="L1818">
        <v>2.0075266227722168</v>
      </c>
      <c r="M1818">
        <v>0</v>
      </c>
      <c r="N1818">
        <v>0</v>
      </c>
      <c r="O1818">
        <v>1.1784037671983241E-2</v>
      </c>
      <c r="P1818">
        <v>6.5431868635118004E-2</v>
      </c>
      <c r="Q1818">
        <v>0.85329848241806028</v>
      </c>
      <c r="R1818">
        <v>1.6639953009784221E-2</v>
      </c>
      <c r="S1818">
        <v>1.9357301406562329E-2</v>
      </c>
      <c r="T1818">
        <v>5.6835574686527252E-2</v>
      </c>
      <c r="U1818">
        <v>0</v>
      </c>
    </row>
    <row r="1819" spans="1:21" x14ac:dyDescent="0.25">
      <c r="A1819">
        <v>2020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4.8404762565305758E-2</v>
      </c>
      <c r="J1819">
        <v>1.9187747771588739</v>
      </c>
      <c r="K1819">
        <v>2.919782886765768</v>
      </c>
      <c r="L1819">
        <v>0.68617738468654144</v>
      </c>
      <c r="M1819">
        <v>0</v>
      </c>
      <c r="N1819">
        <v>0</v>
      </c>
      <c r="O1819">
        <v>1.0551994944476839E-3</v>
      </c>
      <c r="P1819">
        <v>2.620729834475774E-2</v>
      </c>
      <c r="Q1819">
        <v>4.1661694022620162E-2</v>
      </c>
      <c r="R1819">
        <v>1.422383267482754E-3</v>
      </c>
      <c r="S1819">
        <v>1.0111085989391351E-2</v>
      </c>
      <c r="T1819">
        <v>0.11595842085814501</v>
      </c>
      <c r="U1819">
        <v>0</v>
      </c>
    </row>
    <row r="1820" spans="1:21" x14ac:dyDescent="0.25">
      <c r="A1820">
        <v>2020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3.5211739752802798E-2</v>
      </c>
      <c r="J1820">
        <v>1.0894474181577041</v>
      </c>
      <c r="K1820">
        <v>1.5480153255872291</v>
      </c>
      <c r="L1820">
        <v>0.37620274516623531</v>
      </c>
      <c r="M1820">
        <v>0</v>
      </c>
      <c r="N1820">
        <v>0</v>
      </c>
      <c r="O1820">
        <v>6.0558528813953866E-4</v>
      </c>
      <c r="P1820">
        <v>2.8355566932236349E-2</v>
      </c>
      <c r="Q1820">
        <v>5.3824808329790898E-2</v>
      </c>
      <c r="R1820">
        <v>1.8206893260526011E-3</v>
      </c>
      <c r="S1820">
        <v>1.003430747032168E-2</v>
      </c>
      <c r="T1820">
        <v>2.1963418945641772E-2</v>
      </c>
      <c r="U1820">
        <v>0</v>
      </c>
    </row>
    <row r="1821" spans="1:21" x14ac:dyDescent="0.25">
      <c r="A1821">
        <v>2020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4.4437151771230358E-3</v>
      </c>
      <c r="J1821">
        <v>0.1243432402392077</v>
      </c>
      <c r="K1821">
        <v>0.1161524241103309</v>
      </c>
      <c r="L1821">
        <v>2.8905739523513049E-2</v>
      </c>
      <c r="M1821">
        <v>0</v>
      </c>
      <c r="N1821">
        <v>0</v>
      </c>
      <c r="O1821">
        <v>1.9028389337389401E-4</v>
      </c>
      <c r="P1821">
        <v>1.211484790096755E-3</v>
      </c>
      <c r="Q1821">
        <v>2.434597841040356E-3</v>
      </c>
      <c r="R1821">
        <v>8.0052099033829625E-5</v>
      </c>
      <c r="S1821">
        <v>4.1366974003697769E-4</v>
      </c>
      <c r="T1821">
        <v>2.3165561790773791E-4</v>
      </c>
      <c r="U1821">
        <v>0</v>
      </c>
    </row>
    <row r="1822" spans="1:21" x14ac:dyDescent="0.25">
      <c r="A1822">
        <v>2020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3.1875106893479832E-2</v>
      </c>
      <c r="K1822">
        <v>4.4610041856765738E-2</v>
      </c>
      <c r="L1822">
        <v>3.9084228456020352E-2</v>
      </c>
      <c r="M1822">
        <v>1.099119759164751E-4</v>
      </c>
      <c r="N1822">
        <v>0</v>
      </c>
      <c r="O1822">
        <v>9.1880466672591868E-5</v>
      </c>
      <c r="P1822">
        <v>5.9652478375937793E-6</v>
      </c>
      <c r="Q1822">
        <v>2.3727054513990879E-2</v>
      </c>
      <c r="R1822">
        <v>2.8691013320349161E-4</v>
      </c>
      <c r="S1822">
        <v>8.859421702800318E-5</v>
      </c>
      <c r="T1822">
        <v>0</v>
      </c>
      <c r="U1822">
        <v>3.567668527603149</v>
      </c>
    </row>
    <row r="1823" spans="1:21" x14ac:dyDescent="0.25">
      <c r="A1823">
        <v>2020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1.5988995994107271E-2</v>
      </c>
      <c r="K1823">
        <v>6.9073331951450795E-2</v>
      </c>
      <c r="L1823">
        <v>5.818751515847246E-2</v>
      </c>
      <c r="M1823">
        <v>8.4751336922793252E-3</v>
      </c>
      <c r="N1823">
        <v>1.6551501039580519E-2</v>
      </c>
      <c r="O1823">
        <v>5.3118411833056753E-2</v>
      </c>
      <c r="P1823">
        <v>1.05348927288995E-2</v>
      </c>
      <c r="Q1823">
        <v>0.14914796889530871</v>
      </c>
      <c r="R1823">
        <v>5.1502156038170646E-3</v>
      </c>
      <c r="S1823">
        <v>1.454635226588206E-2</v>
      </c>
      <c r="T1823">
        <v>0.83024317066635267</v>
      </c>
      <c r="U1823">
        <v>1.8755869891392929</v>
      </c>
    </row>
    <row r="1824" spans="1:21" x14ac:dyDescent="0.25">
      <c r="A1824">
        <v>2020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6.6107566834073053E-3</v>
      </c>
      <c r="K1824">
        <v>4.5790085803781973E-2</v>
      </c>
      <c r="L1824">
        <v>3.8496498558732398E-2</v>
      </c>
      <c r="M1824">
        <v>5.1000961825583653E-3</v>
      </c>
      <c r="N1824">
        <v>8.8861716231651618E-3</v>
      </c>
      <c r="O1824">
        <v>3.1080639481363779E-2</v>
      </c>
      <c r="P1824">
        <v>1.0327506194605899E-2</v>
      </c>
      <c r="Q1824">
        <v>0.15543175481541921</v>
      </c>
      <c r="R1824">
        <v>5.4135524621407183E-3</v>
      </c>
      <c r="S1824">
        <v>1.491837153524991E-2</v>
      </c>
      <c r="T1824">
        <v>0.14130834302670051</v>
      </c>
      <c r="U1824">
        <v>0.30607888779697612</v>
      </c>
    </row>
    <row r="1825" spans="1:21" x14ac:dyDescent="0.25">
      <c r="A1825">
        <v>2020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5.9662411259219113E-4</v>
      </c>
      <c r="K1825">
        <v>3.8831727286116218E-3</v>
      </c>
      <c r="L1825">
        <v>3.2557674990075871E-3</v>
      </c>
      <c r="M1825">
        <v>1.3764282071697851E-3</v>
      </c>
      <c r="N1825">
        <v>2.0930018197545292E-3</v>
      </c>
      <c r="O1825">
        <v>8.0599426445319474E-3</v>
      </c>
      <c r="P1825">
        <v>4.3312633588040551E-4</v>
      </c>
      <c r="Q1825">
        <v>6.5708764743072651E-3</v>
      </c>
      <c r="R1825">
        <v>2.246045329988759E-4</v>
      </c>
      <c r="S1825">
        <v>6.374136081585632E-4</v>
      </c>
      <c r="T1825">
        <v>1.3840808589942761E-3</v>
      </c>
      <c r="U1825">
        <v>2.945133997965694E-3</v>
      </c>
    </row>
    <row r="1826" spans="1:21" x14ac:dyDescent="0.25">
      <c r="A1826">
        <v>2020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0.31065930041670797</v>
      </c>
      <c r="K1826">
        <v>0.34898378813266762</v>
      </c>
      <c r="L1826">
        <v>0.30097987508773799</v>
      </c>
      <c r="M1826">
        <v>5.4990422576665879E-2</v>
      </c>
      <c r="N1826">
        <v>0.21500691723823551</v>
      </c>
      <c r="O1826">
        <v>0.64203503942489626</v>
      </c>
      <c r="P1826">
        <v>0.1506590616106987</v>
      </c>
      <c r="Q1826">
        <v>2.4148889122009281</v>
      </c>
      <c r="R1826">
        <v>4.8501732103526589E-2</v>
      </c>
      <c r="S1826">
        <v>6.6136401519179336E-3</v>
      </c>
      <c r="T1826">
        <v>0.86545774745941162</v>
      </c>
      <c r="U1826">
        <v>8.2349079046249383</v>
      </c>
    </row>
    <row r="1827" spans="1:21" x14ac:dyDescent="0.25">
      <c r="A1827">
        <v>2020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1.8717679136570839</v>
      </c>
      <c r="K1827">
        <v>1.8871320923681909</v>
      </c>
      <c r="L1827">
        <v>1.5717523290611479</v>
      </c>
      <c r="M1827">
        <v>4.6607985453238458E-2</v>
      </c>
      <c r="N1827">
        <v>0.10896834763646419</v>
      </c>
      <c r="O1827">
        <v>0.1919010663167906</v>
      </c>
      <c r="P1827">
        <v>6.0586161225606949E-2</v>
      </c>
      <c r="Q1827">
        <v>0.6587381508981458</v>
      </c>
      <c r="R1827">
        <v>2.2216564966801921E-2</v>
      </c>
      <c r="S1827">
        <v>5.6370932482998369E-2</v>
      </c>
      <c r="T1827">
        <v>4.6141704283375624</v>
      </c>
      <c r="U1827">
        <v>11.05325990448482</v>
      </c>
    </row>
    <row r="1828" spans="1:21" x14ac:dyDescent="0.25">
      <c r="A1828">
        <v>2020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0.78517624125104601</v>
      </c>
      <c r="K1828">
        <v>0.8883599020109092</v>
      </c>
      <c r="L1828">
        <v>0.74992876488596938</v>
      </c>
      <c r="M1828">
        <v>2.5704943135151769E-2</v>
      </c>
      <c r="N1828">
        <v>5.23137923063694E-2</v>
      </c>
      <c r="O1828">
        <v>0.100013543531434</v>
      </c>
      <c r="P1828">
        <v>5.4839917073379187E-2</v>
      </c>
      <c r="Q1828">
        <v>0.62035446227906998</v>
      </c>
      <c r="R1828">
        <v>2.1279520322462681E-2</v>
      </c>
      <c r="S1828">
        <v>5.1865279462180891E-2</v>
      </c>
      <c r="T1828">
        <v>0.71754032037164106</v>
      </c>
      <c r="U1828">
        <v>1.6764185604321049</v>
      </c>
    </row>
    <row r="1829" spans="1:21" x14ac:dyDescent="0.25">
      <c r="A1829">
        <v>2020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7.6682463292789244E-2</v>
      </c>
      <c r="K1829">
        <v>6.375856611295827E-2</v>
      </c>
      <c r="L1829">
        <v>5.409879370210325E-2</v>
      </c>
      <c r="M1829">
        <v>6.6489975787206758E-3</v>
      </c>
      <c r="N1829">
        <v>1.1799438775973749E-2</v>
      </c>
      <c r="O1829">
        <v>2.445364070026023E-2</v>
      </c>
      <c r="P1829">
        <v>2.206957550105337E-3</v>
      </c>
      <c r="Q1829">
        <v>2.5458213564315119E-2</v>
      </c>
      <c r="R1829">
        <v>8.5915154695626018E-4</v>
      </c>
      <c r="S1829">
        <v>2.1405300457704749E-3</v>
      </c>
      <c r="T1829">
        <v>6.7145726092454859E-3</v>
      </c>
      <c r="U1829">
        <v>1.554118590860301E-2</v>
      </c>
    </row>
    <row r="1830" spans="1:21" x14ac:dyDescent="0.25">
      <c r="A1830">
        <v>2020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1.8061541825882162E-2</v>
      </c>
      <c r="K1830">
        <v>0.105788770461455</v>
      </c>
      <c r="L1830">
        <v>7.6540033476427197E-2</v>
      </c>
      <c r="M1830">
        <v>2.542462245910428E-3</v>
      </c>
      <c r="N1830">
        <v>0</v>
      </c>
      <c r="O1830">
        <v>2.2391650970675979E-3</v>
      </c>
      <c r="P1830">
        <v>1.6396845494455191E-4</v>
      </c>
      <c r="Q1830">
        <v>0.61180708263069394</v>
      </c>
      <c r="R1830">
        <v>7.6044143575709324E-3</v>
      </c>
      <c r="S1830">
        <v>1.7774173347570471E-3</v>
      </c>
      <c r="T1830">
        <v>0</v>
      </c>
      <c r="U1830">
        <v>12.05206314969063</v>
      </c>
    </row>
    <row r="1831" spans="1:21" x14ac:dyDescent="0.25">
      <c r="A1831">
        <v>2020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6.3407381445887617E-2</v>
      </c>
      <c r="K1831">
        <v>0.52598736150812364</v>
      </c>
      <c r="L1831">
        <v>0.40640301720467609</v>
      </c>
      <c r="M1831">
        <v>0.20904845180032719</v>
      </c>
      <c r="N1831">
        <v>0.31597917879496912</v>
      </c>
      <c r="O1831">
        <v>0.67622804711514117</v>
      </c>
      <c r="P1831">
        <v>0.27253645095298418</v>
      </c>
      <c r="Q1831">
        <v>1.5922756571453169</v>
      </c>
      <c r="R1831">
        <v>4.9504547782654867E-2</v>
      </c>
      <c r="S1831">
        <v>0.168548144274064</v>
      </c>
      <c r="T1831">
        <v>22.69326924566953</v>
      </c>
      <c r="U1831">
        <v>53.131373877308889</v>
      </c>
    </row>
    <row r="1832" spans="1:21" x14ac:dyDescent="0.25">
      <c r="A1832">
        <v>2020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2.768211312797858E-2</v>
      </c>
      <c r="K1832">
        <v>0.31775876297300398</v>
      </c>
      <c r="L1832">
        <v>0.24475176361718279</v>
      </c>
      <c r="M1832">
        <v>9.3742547885483363E-2</v>
      </c>
      <c r="N1832">
        <v>0.1305892224145227</v>
      </c>
      <c r="O1832">
        <v>0.26567431271661801</v>
      </c>
      <c r="P1832">
        <v>0.20209786879589611</v>
      </c>
      <c r="Q1832">
        <v>1.319620664813729</v>
      </c>
      <c r="R1832">
        <v>4.3129794759327683E-2</v>
      </c>
      <c r="S1832">
        <v>0.1156601827833678</v>
      </c>
      <c r="T1832">
        <v>2.8188296973097731</v>
      </c>
      <c r="U1832">
        <v>6.6062890082724381</v>
      </c>
    </row>
    <row r="1833" spans="1:21" x14ac:dyDescent="0.25">
      <c r="A1833">
        <v>2020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2.5457209779851898E-3</v>
      </c>
      <c r="K1833">
        <v>2.4844956005615221E-2</v>
      </c>
      <c r="L1833">
        <v>1.894560004807215E-2</v>
      </c>
      <c r="M1833">
        <v>2.075038618114634E-2</v>
      </c>
      <c r="N1833">
        <v>2.6532908245130198E-2</v>
      </c>
      <c r="O1833">
        <v>5.4136671160975043E-2</v>
      </c>
      <c r="P1833">
        <v>7.0971293293863131E-3</v>
      </c>
      <c r="Q1833">
        <v>5.0949282447337887E-2</v>
      </c>
      <c r="R1833">
        <v>1.6668707616282179E-3</v>
      </c>
      <c r="S1833">
        <v>4.0381634506053907E-3</v>
      </c>
      <c r="T1833">
        <v>2.2837339107009452E-2</v>
      </c>
      <c r="U1833">
        <v>5.4093791121184537E-2</v>
      </c>
    </row>
    <row r="1834" spans="1:21" x14ac:dyDescent="0.25">
      <c r="A1834">
        <v>2020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1.6222753524780271E-2</v>
      </c>
      <c r="K1834">
        <v>3.5131813049316403E-2</v>
      </c>
      <c r="L1834">
        <v>3.0507740020751951E-2</v>
      </c>
      <c r="M1834">
        <v>6.9131202995777129E-5</v>
      </c>
      <c r="N1834">
        <v>0</v>
      </c>
      <c r="O1834">
        <v>5.7352654635906222E-5</v>
      </c>
      <c r="P1834">
        <v>5.7352287694811819E-6</v>
      </c>
      <c r="Q1834">
        <v>1.1680308341979979E-2</v>
      </c>
      <c r="R1834">
        <v>1.4334337413311011E-4</v>
      </c>
      <c r="S1834">
        <v>4.9724239856004707E-5</v>
      </c>
      <c r="T1834">
        <v>0</v>
      </c>
      <c r="U1834">
        <v>1.887439804077149</v>
      </c>
    </row>
    <row r="1835" spans="1:21" x14ac:dyDescent="0.25">
      <c r="A1835">
        <v>2020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7.8696617323755682E-3</v>
      </c>
      <c r="K1835">
        <v>5.4481881905523707E-2</v>
      </c>
      <c r="L1835">
        <v>4.7280936447892399E-2</v>
      </c>
      <c r="M1835">
        <v>7.6204760674241983E-3</v>
      </c>
      <c r="N1835">
        <v>1.471575319749008E-2</v>
      </c>
      <c r="O1835">
        <v>4.7981314844305407E-2</v>
      </c>
      <c r="P1835">
        <v>8.2191775778401258E-3</v>
      </c>
      <c r="Q1835">
        <v>9.4590785412430198E-2</v>
      </c>
      <c r="R1835">
        <v>3.2475575146498669E-3</v>
      </c>
      <c r="S1835">
        <v>1.2596496894274931E-2</v>
      </c>
      <c r="T1835">
        <v>0.58074178431111168</v>
      </c>
      <c r="U1835">
        <v>1.4262002679689321</v>
      </c>
    </row>
    <row r="1836" spans="1:21" x14ac:dyDescent="0.25">
      <c r="A1836">
        <v>2020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3.3172973045527778E-3</v>
      </c>
      <c r="K1836">
        <v>3.6741998172206088E-2</v>
      </c>
      <c r="L1836">
        <v>3.2165526552433613E-2</v>
      </c>
      <c r="M1836">
        <v>4.5566499127832061E-3</v>
      </c>
      <c r="N1836">
        <v>7.8137515810486214E-3</v>
      </c>
      <c r="O1836">
        <v>2.8028064896321501E-2</v>
      </c>
      <c r="P1836">
        <v>7.8945683983545033E-3</v>
      </c>
      <c r="Q1836">
        <v>9.821553445010385E-2</v>
      </c>
      <c r="R1836">
        <v>3.4020940157558069E-3</v>
      </c>
      <c r="S1836">
        <v>1.287427983259388E-2</v>
      </c>
      <c r="T1836">
        <v>9.6709256584271916E-2</v>
      </c>
      <c r="U1836">
        <v>0.22665004750493159</v>
      </c>
    </row>
    <row r="1837" spans="1:21" x14ac:dyDescent="0.25">
      <c r="A1837">
        <v>2020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3.0477807570413422E-4</v>
      </c>
      <c r="K1837">
        <v>3.1413564551191621E-3</v>
      </c>
      <c r="L1837">
        <v>2.7549096268291899E-3</v>
      </c>
      <c r="M1837">
        <v>1.2257913131907829E-3</v>
      </c>
      <c r="N1837">
        <v>1.8216413177238959E-3</v>
      </c>
      <c r="O1837">
        <v>7.2657220113375148E-3</v>
      </c>
      <c r="P1837">
        <v>3.2808662805088918E-4</v>
      </c>
      <c r="Q1837">
        <v>4.1458758621438409E-3</v>
      </c>
      <c r="R1837">
        <v>1.4094813776077469E-4</v>
      </c>
      <c r="S1837">
        <v>5.4930390102165075E-4</v>
      </c>
      <c r="T1837">
        <v>9.384681793871098E-4</v>
      </c>
      <c r="U1837">
        <v>2.1551172888738999E-3</v>
      </c>
    </row>
    <row r="1838" spans="1:21" x14ac:dyDescent="0.25">
      <c r="A1838">
        <v>2020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2.031527404487133E-2</v>
      </c>
      <c r="K1838">
        <v>4.1428716719150542E-2</v>
      </c>
      <c r="L1838">
        <v>3.5997657358646393E-2</v>
      </c>
      <c r="M1838">
        <v>8.4488967899233101E-5</v>
      </c>
      <c r="N1838">
        <v>0</v>
      </c>
      <c r="O1838">
        <v>7.0163977099582558E-5</v>
      </c>
      <c r="P1838">
        <v>6.6867188434116543E-6</v>
      </c>
      <c r="Q1838">
        <v>1.4802979454398161E-2</v>
      </c>
      <c r="R1838">
        <v>1.8122910999227311E-4</v>
      </c>
      <c r="S1838">
        <v>6.1748679785523559E-5</v>
      </c>
      <c r="T1838">
        <v>0</v>
      </c>
      <c r="U1838">
        <v>2.3601688613891598</v>
      </c>
    </row>
    <row r="1839" spans="1:21" x14ac:dyDescent="0.25">
      <c r="A1839">
        <v>2020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9.9262804038687293E-3</v>
      </c>
      <c r="K1839">
        <v>6.3679147026382291E-2</v>
      </c>
      <c r="L1839">
        <v>5.5144359703364003E-2</v>
      </c>
      <c r="M1839">
        <v>8.9408516326704608E-3</v>
      </c>
      <c r="N1839">
        <v>1.728531154146919E-2</v>
      </c>
      <c r="O1839">
        <v>5.6269068683375917E-2</v>
      </c>
      <c r="P1839">
        <v>9.7861634966168592E-3</v>
      </c>
      <c r="Q1839">
        <v>0.1154820195984442</v>
      </c>
      <c r="R1839">
        <v>3.9678288878488253E-3</v>
      </c>
      <c r="S1839">
        <v>1.483522442571809E-2</v>
      </c>
      <c r="T1839">
        <v>0.70025460967423325</v>
      </c>
      <c r="U1839">
        <v>1.702988561789053</v>
      </c>
    </row>
    <row r="1840" spans="1:21" x14ac:dyDescent="0.25">
      <c r="A1840">
        <v>2020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4.1716082108449268E-3</v>
      </c>
      <c r="K1840">
        <v>4.2810823155522329E-2</v>
      </c>
      <c r="L1840">
        <v>3.7370192650121231E-2</v>
      </c>
      <c r="M1840">
        <v>5.3494920513381646E-3</v>
      </c>
      <c r="N1840">
        <v>9.1881161593129757E-3</v>
      </c>
      <c r="O1840">
        <v>3.2874578975373062E-2</v>
      </c>
      <c r="P1840">
        <v>9.4209762963773803E-3</v>
      </c>
      <c r="Q1840">
        <v>0.119965369212682</v>
      </c>
      <c r="R1840">
        <v>4.1585103168185148E-3</v>
      </c>
      <c r="S1840">
        <v>1.516761227766575E-2</v>
      </c>
      <c r="T1840">
        <v>0.1169232118937238</v>
      </c>
      <c r="U1840">
        <v>0.27145567628130512</v>
      </c>
    </row>
    <row r="1841" spans="1:21" x14ac:dyDescent="0.25">
      <c r="A1841">
        <v>2020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3.8221683084835659E-4</v>
      </c>
      <c r="K1841">
        <v>3.6550116256938042E-3</v>
      </c>
      <c r="L1841">
        <v>3.195228618759646E-3</v>
      </c>
      <c r="M1841">
        <v>1.439527265432301E-3</v>
      </c>
      <c r="N1841">
        <v>2.1442291784962509E-3</v>
      </c>
      <c r="O1841">
        <v>8.5223879740367256E-3</v>
      </c>
      <c r="P1841">
        <v>3.9192316562102001E-4</v>
      </c>
      <c r="Q1841">
        <v>5.0649826634099173E-3</v>
      </c>
      <c r="R1841">
        <v>1.7231924697840351E-4</v>
      </c>
      <c r="S1841">
        <v>6.4724480770639054E-4</v>
      </c>
      <c r="T1841">
        <v>1.135932418882701E-3</v>
      </c>
      <c r="U1841">
        <v>2.5847025913329942E-3</v>
      </c>
    </row>
    <row r="1842" spans="1:21" x14ac:dyDescent="0.25">
      <c r="A1842">
        <v>2020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0.2075511407852173</v>
      </c>
      <c r="J1842">
        <v>8.437367126464844</v>
      </c>
      <c r="K1842">
        <v>6.769625949859619</v>
      </c>
      <c r="L1842">
        <v>1.7945940713882449</v>
      </c>
      <c r="M1842">
        <v>0</v>
      </c>
      <c r="N1842">
        <v>0</v>
      </c>
      <c r="O1842">
        <v>7.1532614827156064E-3</v>
      </c>
      <c r="P1842">
        <v>5.6189734715968373E-2</v>
      </c>
      <c r="Q1842">
        <v>0.6609909873008728</v>
      </c>
      <c r="R1842">
        <v>1.2784235943108801E-2</v>
      </c>
      <c r="S1842">
        <v>2.1598380923271179E-2</v>
      </c>
      <c r="T1842">
        <v>5.2902077198028558E-2</v>
      </c>
      <c r="U1842">
        <v>0</v>
      </c>
    </row>
    <row r="1843" spans="1:21" x14ac:dyDescent="0.25">
      <c r="A1843">
        <v>2020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5.547056764344141E-2</v>
      </c>
      <c r="J1843">
        <v>2.423848011736975</v>
      </c>
      <c r="K1843">
        <v>3.488545101022364</v>
      </c>
      <c r="L1843">
        <v>0.8204847482197235</v>
      </c>
      <c r="M1843">
        <v>0</v>
      </c>
      <c r="N1843">
        <v>0</v>
      </c>
      <c r="O1843">
        <v>1.156292767241748E-3</v>
      </c>
      <c r="P1843">
        <v>2.8178353638782769E-2</v>
      </c>
      <c r="Q1843">
        <v>4.739258300286367E-2</v>
      </c>
      <c r="R1843">
        <v>1.6216634359318899E-3</v>
      </c>
      <c r="S1843">
        <v>1.1125125308707901E-2</v>
      </c>
      <c r="T1843">
        <v>0.1326612279264994</v>
      </c>
      <c r="U1843">
        <v>0</v>
      </c>
    </row>
    <row r="1844" spans="1:21" x14ac:dyDescent="0.25">
      <c r="A1844">
        <v>2020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3.9877504468033967E-2</v>
      </c>
      <c r="J1844">
        <v>1.2915359469587759</v>
      </c>
      <c r="K1844">
        <v>1.7853196151664961</v>
      </c>
      <c r="L1844">
        <v>0.43423831591104672</v>
      </c>
      <c r="M1844">
        <v>0</v>
      </c>
      <c r="N1844">
        <v>0</v>
      </c>
      <c r="O1844">
        <v>6.6176088152159656E-4</v>
      </c>
      <c r="P1844">
        <v>3.0422481886983009E-2</v>
      </c>
      <c r="Q1844">
        <v>6.1794805805106399E-2</v>
      </c>
      <c r="R1844">
        <v>2.0940824402364291E-3</v>
      </c>
      <c r="S1844">
        <v>1.107713044500255E-2</v>
      </c>
      <c r="T1844">
        <v>2.5262923690581321E-2</v>
      </c>
      <c r="U1844">
        <v>0</v>
      </c>
    </row>
    <row r="1845" spans="1:21" x14ac:dyDescent="0.25">
      <c r="A1845">
        <v>2020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5.0250625752013113E-3</v>
      </c>
      <c r="J1845">
        <v>0.14317356844721579</v>
      </c>
      <c r="K1845">
        <v>0.13185189683344681</v>
      </c>
      <c r="L1845">
        <v>3.2932146592811393E-2</v>
      </c>
      <c r="M1845">
        <v>0</v>
      </c>
      <c r="N1845">
        <v>0</v>
      </c>
      <c r="O1845">
        <v>2.10260035692117E-4</v>
      </c>
      <c r="P1845">
        <v>1.321974347522881E-3</v>
      </c>
      <c r="Q1845">
        <v>2.8574634677814448E-3</v>
      </c>
      <c r="R1845">
        <v>9.404309009786101E-5</v>
      </c>
      <c r="S1845">
        <v>4.6505168060955972E-4</v>
      </c>
      <c r="T1845">
        <v>2.7225891051917139E-4</v>
      </c>
      <c r="U1845">
        <v>0</v>
      </c>
    </row>
    <row r="1846" spans="1:21" x14ac:dyDescent="0.25">
      <c r="A1846">
        <v>2020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7.6609107971191401E-2</v>
      </c>
      <c r="J1846">
        <v>43.781281803131101</v>
      </c>
      <c r="K1846">
        <v>35.176508865356453</v>
      </c>
      <c r="L1846">
        <v>10.482567247390749</v>
      </c>
      <c r="M1846">
        <v>0</v>
      </c>
      <c r="N1846">
        <v>0</v>
      </c>
      <c r="O1846">
        <v>0.13664149700105191</v>
      </c>
      <c r="P1846">
        <v>7.8594413861632351E-2</v>
      </c>
      <c r="Q1846">
        <v>20.10337605381012</v>
      </c>
      <c r="R1846">
        <v>0.38411265990138049</v>
      </c>
      <c r="S1846">
        <v>0.5095829001963138</v>
      </c>
      <c r="T1846">
        <v>1.3874672007560731</v>
      </c>
      <c r="U1846">
        <v>0</v>
      </c>
    </row>
    <row r="1847" spans="1:21" x14ac:dyDescent="0.25">
      <c r="A1847">
        <v>2020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0.81798129659930729</v>
      </c>
      <c r="J1847">
        <v>237.60972944963549</v>
      </c>
      <c r="K1847">
        <v>240.29148107260841</v>
      </c>
      <c r="L1847">
        <v>57.120833969834578</v>
      </c>
      <c r="M1847">
        <v>0</v>
      </c>
      <c r="N1847">
        <v>0</v>
      </c>
      <c r="O1847">
        <v>6.5240310671346835E-2</v>
      </c>
      <c r="P1847">
        <v>1.4252129186578659</v>
      </c>
      <c r="Q1847">
        <v>2.118788743915192</v>
      </c>
      <c r="R1847">
        <v>7.2840317234977747E-2</v>
      </c>
      <c r="S1847">
        <v>0.57960697441291342</v>
      </c>
      <c r="T1847">
        <v>6.2451693469305232</v>
      </c>
      <c r="U1847">
        <v>0</v>
      </c>
    </row>
    <row r="1848" spans="1:21" x14ac:dyDescent="0.25">
      <c r="A1848">
        <v>2020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0.49054390776954698</v>
      </c>
      <c r="J1848">
        <v>101.77536807438671</v>
      </c>
      <c r="K1848">
        <v>100.6119300301707</v>
      </c>
      <c r="L1848">
        <v>24.946589957351129</v>
      </c>
      <c r="M1848">
        <v>0</v>
      </c>
      <c r="N1848">
        <v>0</v>
      </c>
      <c r="O1848">
        <v>2.5501071433684529E-2</v>
      </c>
      <c r="P1848">
        <v>1.124686899324405</v>
      </c>
      <c r="Q1848">
        <v>2.042011022821637</v>
      </c>
      <c r="R1848">
        <v>6.8618070272728107E-2</v>
      </c>
      <c r="S1848">
        <v>0.39928524888944322</v>
      </c>
      <c r="T1848">
        <v>0.88358623903589717</v>
      </c>
      <c r="U1848">
        <v>0</v>
      </c>
    </row>
    <row r="1849" spans="1:21" x14ac:dyDescent="0.25">
      <c r="A1849">
        <v>2020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5.4553898745048859E-2</v>
      </c>
      <c r="J1849">
        <v>10.182473346131269</v>
      </c>
      <c r="K1849">
        <v>6.6360097157080657</v>
      </c>
      <c r="L1849">
        <v>1.690740949588341</v>
      </c>
      <c r="M1849">
        <v>0</v>
      </c>
      <c r="N1849">
        <v>0</v>
      </c>
      <c r="O1849">
        <v>5.7906191403062626E-3</v>
      </c>
      <c r="P1849">
        <v>4.2665505104049622E-2</v>
      </c>
      <c r="Q1849">
        <v>8.5527989286015321E-2</v>
      </c>
      <c r="R1849">
        <v>2.7560143091818669E-3</v>
      </c>
      <c r="S1849">
        <v>1.3788469612585289E-2</v>
      </c>
      <c r="T1849">
        <v>8.6608863083278715E-3</v>
      </c>
      <c r="U1849">
        <v>0</v>
      </c>
    </row>
    <row r="1850" spans="1:21" x14ac:dyDescent="0.25">
      <c r="A1850">
        <v>2020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2.2592685222625731E-3</v>
      </c>
      <c r="J1850">
        <v>3.6055382583141329</v>
      </c>
      <c r="K1850">
        <v>3.7828334360122682</v>
      </c>
      <c r="L1850">
        <v>1.052851072367281</v>
      </c>
      <c r="M1850">
        <v>0</v>
      </c>
      <c r="N1850">
        <v>0</v>
      </c>
      <c r="O1850">
        <v>3.345203211429179E-3</v>
      </c>
      <c r="P1850">
        <v>3.1246865309803979E-3</v>
      </c>
      <c r="Q1850">
        <v>0.2192339582256973</v>
      </c>
      <c r="R1850">
        <v>3.4694817205891009E-3</v>
      </c>
      <c r="S1850">
        <v>8.1368515670183113E-3</v>
      </c>
      <c r="T1850">
        <v>2.4125202028953931E-2</v>
      </c>
      <c r="U1850">
        <v>0</v>
      </c>
    </row>
    <row r="1851" spans="1:21" x14ac:dyDescent="0.25">
      <c r="A1851">
        <v>2020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4.6927799545053238E-2</v>
      </c>
      <c r="J1851">
        <v>7.9514804998250703</v>
      </c>
      <c r="K1851">
        <v>13.105461495978091</v>
      </c>
      <c r="L1851">
        <v>3.2297529242621228</v>
      </c>
      <c r="M1851">
        <v>0</v>
      </c>
      <c r="N1851">
        <v>0</v>
      </c>
      <c r="O1851">
        <v>4.066557006406131E-3</v>
      </c>
      <c r="P1851">
        <v>0.1707732083848528</v>
      </c>
      <c r="Q1851">
        <v>0.36276983086357811</v>
      </c>
      <c r="R1851">
        <v>1.253799641317453E-2</v>
      </c>
      <c r="S1851">
        <v>5.0543263875218312E-2</v>
      </c>
      <c r="T1851">
        <v>0.78488435597266448</v>
      </c>
      <c r="U1851">
        <v>0</v>
      </c>
    </row>
    <row r="1852" spans="1:21" x14ac:dyDescent="0.25">
      <c r="A1852">
        <v>2020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2.7774657767304211E-2</v>
      </c>
      <c r="J1852">
        <v>3.725443359868386</v>
      </c>
      <c r="K1852">
        <v>6.2414386045450456</v>
      </c>
      <c r="L1852">
        <v>1.5690835812810551</v>
      </c>
      <c r="M1852">
        <v>0</v>
      </c>
      <c r="N1852">
        <v>0</v>
      </c>
      <c r="O1852">
        <v>1.808800204268571E-3</v>
      </c>
      <c r="P1852">
        <v>0.12927788400980891</v>
      </c>
      <c r="Q1852">
        <v>0.29579744498576188</v>
      </c>
      <c r="R1852">
        <v>1.020522811289652E-2</v>
      </c>
      <c r="S1852">
        <v>3.8051203351355117E-2</v>
      </c>
      <c r="T1852">
        <v>9.8551029226931458E-2</v>
      </c>
      <c r="U1852">
        <v>0</v>
      </c>
    </row>
    <row r="1853" spans="1:21" x14ac:dyDescent="0.25">
      <c r="A1853">
        <v>2020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3.061909400412816E-3</v>
      </c>
      <c r="J1853">
        <v>0.3614134247843373</v>
      </c>
      <c r="K1853">
        <v>0.41529417134381269</v>
      </c>
      <c r="L1853">
        <v>0.10623572650283621</v>
      </c>
      <c r="M1853">
        <v>0</v>
      </c>
      <c r="N1853">
        <v>0</v>
      </c>
      <c r="O1853">
        <v>4.086442322048993E-4</v>
      </c>
      <c r="P1853">
        <v>4.6911826233982093E-3</v>
      </c>
      <c r="Q1853">
        <v>1.1154901173114099E-2</v>
      </c>
      <c r="R1853">
        <v>3.746284563886858E-4</v>
      </c>
      <c r="S1853">
        <v>1.3629979782020321E-3</v>
      </c>
      <c r="T1853">
        <v>8.6439827833489056E-4</v>
      </c>
      <c r="U1853">
        <v>0</v>
      </c>
    </row>
    <row r="1854" spans="1:21" x14ac:dyDescent="0.25">
      <c r="A1854">
        <v>2020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0.20683609771728509</v>
      </c>
      <c r="J1854">
        <v>8.1919923706054689</v>
      </c>
      <c r="K1854">
        <v>6.509415100097657</v>
      </c>
      <c r="L1854">
        <v>1.724020034790039</v>
      </c>
      <c r="M1854">
        <v>0</v>
      </c>
      <c r="N1854">
        <v>0</v>
      </c>
      <c r="O1854">
        <v>6.7157307565212246E-3</v>
      </c>
      <c r="P1854">
        <v>5.5947796344757092E-2</v>
      </c>
      <c r="Q1854">
        <v>0.62261499023437494</v>
      </c>
      <c r="R1854">
        <v>1.2095579743385321E-2</v>
      </c>
      <c r="S1854">
        <v>2.0599750161170959E-2</v>
      </c>
      <c r="T1854">
        <v>5.0758553981781002E-2</v>
      </c>
      <c r="U1854">
        <v>0</v>
      </c>
    </row>
    <row r="1855" spans="1:21" x14ac:dyDescent="0.25">
      <c r="A1855">
        <v>2020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5.3702337524751217E-2</v>
      </c>
      <c r="J1855">
        <v>2.0784293741952329</v>
      </c>
      <c r="K1855">
        <v>3.1608531136619988</v>
      </c>
      <c r="L1855">
        <v>0.74266617327528683</v>
      </c>
      <c r="M1855">
        <v>0</v>
      </c>
      <c r="N1855">
        <v>0</v>
      </c>
      <c r="O1855">
        <v>1.090021852065621E-3</v>
      </c>
      <c r="P1855">
        <v>2.7051877276532001E-2</v>
      </c>
      <c r="Q1855">
        <v>4.610273558781925E-2</v>
      </c>
      <c r="R1855">
        <v>1.5779810166826351E-3</v>
      </c>
      <c r="S1855">
        <v>1.0656030241519831E-2</v>
      </c>
      <c r="T1855">
        <v>0.1286542060979475</v>
      </c>
      <c r="U1855">
        <v>0</v>
      </c>
    </row>
    <row r="1856" spans="1:21" x14ac:dyDescent="0.25">
      <c r="A1856">
        <v>2020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3.8690326542532488E-2</v>
      </c>
      <c r="J1856">
        <v>1.1482444788849211</v>
      </c>
      <c r="K1856">
        <v>1.6495328504048941</v>
      </c>
      <c r="L1856">
        <v>0.40112096409994141</v>
      </c>
      <c r="M1856">
        <v>0</v>
      </c>
      <c r="N1856">
        <v>0</v>
      </c>
      <c r="O1856">
        <v>6.2659655870065073E-4</v>
      </c>
      <c r="P1856">
        <v>2.931236788214257E-2</v>
      </c>
      <c r="Q1856">
        <v>6.0102818565814453E-2</v>
      </c>
      <c r="R1856">
        <v>2.0372425459584949E-3</v>
      </c>
      <c r="S1856">
        <v>1.065377048350165E-2</v>
      </c>
      <c r="T1856">
        <v>2.4532912464597729E-2</v>
      </c>
      <c r="U1856">
        <v>0</v>
      </c>
    </row>
    <row r="1857" spans="1:21" x14ac:dyDescent="0.25">
      <c r="A1857">
        <v>2020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4.8814142395998336E-3</v>
      </c>
      <c r="J1857">
        <v>0.13010568523049049</v>
      </c>
      <c r="K1857">
        <v>0.12349766056613171</v>
      </c>
      <c r="L1857">
        <v>3.08180492746001E-2</v>
      </c>
      <c r="M1857">
        <v>0</v>
      </c>
      <c r="N1857">
        <v>0</v>
      </c>
      <c r="O1857">
        <v>1.995093906984751E-4</v>
      </c>
      <c r="P1857">
        <v>1.2752476673372341E-3</v>
      </c>
      <c r="Q1857">
        <v>2.7788049606636569E-3</v>
      </c>
      <c r="R1857">
        <v>9.1474452744426163E-5</v>
      </c>
      <c r="S1857">
        <v>4.4798758487576138E-4</v>
      </c>
      <c r="T1857">
        <v>2.6447560759232429E-4</v>
      </c>
      <c r="U1857">
        <v>0</v>
      </c>
    </row>
    <row r="1858" spans="1:21" x14ac:dyDescent="0.25">
      <c r="A1858">
        <v>2020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0.22847043800354011</v>
      </c>
      <c r="J1858">
        <v>8.669394794464111</v>
      </c>
      <c r="K1858">
        <v>6.8757413902282707</v>
      </c>
      <c r="L1858">
        <v>1.8189037723541259</v>
      </c>
      <c r="M1858">
        <v>0</v>
      </c>
      <c r="N1858">
        <v>0</v>
      </c>
      <c r="O1858">
        <v>7.1903237365186206E-3</v>
      </c>
      <c r="P1858">
        <v>6.1917622093111267E-2</v>
      </c>
      <c r="Q1858">
        <v>0.67266962671279906</v>
      </c>
      <c r="R1858">
        <v>1.309645422548056E-2</v>
      </c>
      <c r="S1858">
        <v>2.200392138957977E-2</v>
      </c>
      <c r="T1858">
        <v>5.4475463420152657E-2</v>
      </c>
      <c r="U1858">
        <v>0</v>
      </c>
    </row>
    <row r="1859" spans="1:21" x14ac:dyDescent="0.25">
      <c r="A1859">
        <v>2020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5.1838254676278617E-2</v>
      </c>
      <c r="J1859">
        <v>2.0536513554797589</v>
      </c>
      <c r="K1859">
        <v>3.1325191397717358</v>
      </c>
      <c r="L1859">
        <v>0.73620078536964406</v>
      </c>
      <c r="M1859">
        <v>0</v>
      </c>
      <c r="N1859">
        <v>0</v>
      </c>
      <c r="O1859">
        <v>1.1349209562907139E-3</v>
      </c>
      <c r="P1859">
        <v>2.8099711572039741E-2</v>
      </c>
      <c r="Q1859">
        <v>4.434961744053402E-2</v>
      </c>
      <c r="R1859">
        <v>1.5291986742868231E-3</v>
      </c>
      <c r="S1859">
        <v>1.083974920249698E-2</v>
      </c>
      <c r="T1859">
        <v>0.1244147656067212</v>
      </c>
      <c r="U1859">
        <v>0</v>
      </c>
    </row>
    <row r="1860" spans="1:21" x14ac:dyDescent="0.25">
      <c r="A1860">
        <v>2020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3.7730106551286113E-2</v>
      </c>
      <c r="J1860">
        <v>1.164041633903073</v>
      </c>
      <c r="K1860">
        <v>1.6591803397000611</v>
      </c>
      <c r="L1860">
        <v>0.40332756919130669</v>
      </c>
      <c r="M1860">
        <v>0</v>
      </c>
      <c r="N1860">
        <v>0</v>
      </c>
      <c r="O1860">
        <v>6.5175624304974306E-4</v>
      </c>
      <c r="P1860">
        <v>3.041122199045165E-2</v>
      </c>
      <c r="Q1860">
        <v>5.7432909380372668E-2</v>
      </c>
      <c r="R1860">
        <v>1.9592216395579141E-3</v>
      </c>
      <c r="S1860">
        <v>1.0758969312380851E-2</v>
      </c>
      <c r="T1860">
        <v>2.3570625458226739E-2</v>
      </c>
      <c r="U1860">
        <v>0</v>
      </c>
    </row>
    <row r="1861" spans="1:21" x14ac:dyDescent="0.25">
      <c r="A1861">
        <v>2020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4.7873283155975312E-3</v>
      </c>
      <c r="J1861">
        <v>0.13386782151719179</v>
      </c>
      <c r="K1861">
        <v>0.12549519328417749</v>
      </c>
      <c r="L1861">
        <v>3.1263934658746002E-2</v>
      </c>
      <c r="M1861">
        <v>0</v>
      </c>
      <c r="N1861">
        <v>0</v>
      </c>
      <c r="O1861">
        <v>2.0716807427151101E-4</v>
      </c>
      <c r="P1861">
        <v>1.3222823529425139E-3</v>
      </c>
      <c r="Q1861">
        <v>2.6490152825124238E-3</v>
      </c>
      <c r="R1861">
        <v>8.7725586342002828E-5</v>
      </c>
      <c r="S1861">
        <v>4.5087691907194118E-4</v>
      </c>
      <c r="T1861">
        <v>2.5344567295613047E-4</v>
      </c>
      <c r="U1861">
        <v>0</v>
      </c>
    </row>
    <row r="1862" spans="1:21" x14ac:dyDescent="0.25">
      <c r="A1862">
        <v>2020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4.0987275615334509E-2</v>
      </c>
      <c r="K1862">
        <v>3.5465077698230742E-2</v>
      </c>
      <c r="L1862">
        <v>3.1087060600519179E-2</v>
      </c>
      <c r="M1862">
        <v>4.0803209703881303E-5</v>
      </c>
      <c r="N1862">
        <v>0</v>
      </c>
      <c r="O1862">
        <v>4.4238210888579493E-5</v>
      </c>
      <c r="P1862">
        <v>5.705680465325713E-6</v>
      </c>
      <c r="Q1862">
        <v>1.075018637627363E-2</v>
      </c>
      <c r="R1862">
        <v>1.4204517664620649E-4</v>
      </c>
      <c r="S1862">
        <v>1.195578778861091E-4</v>
      </c>
      <c r="T1862">
        <v>0</v>
      </c>
      <c r="U1862">
        <v>3.313934200286865</v>
      </c>
    </row>
    <row r="1863" spans="1:21" x14ac:dyDescent="0.25">
      <c r="A1863">
        <v>2020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1.713658178550399E-2</v>
      </c>
      <c r="K1863">
        <v>7.403324533920462E-2</v>
      </c>
      <c r="L1863">
        <v>6.2365595495754163E-2</v>
      </c>
      <c r="M1863">
        <v>9.0878631654549829E-3</v>
      </c>
      <c r="N1863">
        <v>1.7748130246915308E-2</v>
      </c>
      <c r="O1863">
        <v>5.695873078024298E-2</v>
      </c>
      <c r="P1863">
        <v>1.1296538197886501E-2</v>
      </c>
      <c r="Q1863">
        <v>0.15993096769209411</v>
      </c>
      <c r="R1863">
        <v>5.5225624019027029E-3</v>
      </c>
      <c r="S1863">
        <v>1.5598014585807601E-2</v>
      </c>
      <c r="T1863">
        <v>0.89026642867771388</v>
      </c>
      <c r="U1863">
        <v>2.0111869064358618</v>
      </c>
    </row>
    <row r="1864" spans="1:21" x14ac:dyDescent="0.25">
      <c r="A1864">
        <v>2020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7.0592489142339877E-3</v>
      </c>
      <c r="K1864">
        <v>4.9092090076333167E-2</v>
      </c>
      <c r="L1864">
        <v>4.1272424683702159E-2</v>
      </c>
      <c r="M1864">
        <v>5.4756724993522809E-3</v>
      </c>
      <c r="N1864">
        <v>9.5384363897985137E-3</v>
      </c>
      <c r="O1864">
        <v>3.3376468326432131E-2</v>
      </c>
      <c r="P1864">
        <v>1.108903645282803E-2</v>
      </c>
      <c r="Q1864">
        <v>0.16692974332268201</v>
      </c>
      <c r="R1864">
        <v>5.8139053235577026E-3</v>
      </c>
      <c r="S1864">
        <v>1.602165497954362E-2</v>
      </c>
      <c r="T1864">
        <v>0.15174165755127339</v>
      </c>
      <c r="U1864">
        <v>0.32861863714557438</v>
      </c>
    </row>
    <row r="1865" spans="1:21" x14ac:dyDescent="0.25">
      <c r="A1865">
        <v>2020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6.4050786595499891E-4</v>
      </c>
      <c r="K1865">
        <v>4.1843481850804484E-3</v>
      </c>
      <c r="L1865">
        <v>3.5082533626018E-3</v>
      </c>
      <c r="M1865">
        <v>1.486194765390582E-3</v>
      </c>
      <c r="N1865">
        <v>2.2387629710404729E-3</v>
      </c>
      <c r="O1865">
        <v>8.6577369633701277E-3</v>
      </c>
      <c r="P1865">
        <v>4.6772955069790628E-4</v>
      </c>
      <c r="Q1865">
        <v>7.1053156521386964E-3</v>
      </c>
      <c r="R1865">
        <v>2.428464189362209E-4</v>
      </c>
      <c r="S1865">
        <v>6.8921061171837669E-4</v>
      </c>
      <c r="T1865">
        <v>1.4960742160781001E-3</v>
      </c>
      <c r="U1865">
        <v>3.180691832547477E-3</v>
      </c>
    </row>
    <row r="1866" spans="1:21" x14ac:dyDescent="0.25">
      <c r="A1866">
        <v>2020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0.40114665582776071</v>
      </c>
      <c r="K1866">
        <v>0.27752041244506842</v>
      </c>
      <c r="L1866">
        <v>0.2395855516791344</v>
      </c>
      <c r="M1866">
        <v>1.9729316182434561E-2</v>
      </c>
      <c r="N1866">
        <v>7.0583232074975966E-2</v>
      </c>
      <c r="O1866">
        <v>0.30448733329772948</v>
      </c>
      <c r="P1866">
        <v>0.14090114629268649</v>
      </c>
      <c r="Q1866">
        <v>1.090254121780396</v>
      </c>
      <c r="R1866">
        <v>2.340272093191743E-2</v>
      </c>
      <c r="S1866">
        <v>8.9496236722916359E-3</v>
      </c>
      <c r="T1866">
        <v>0.65403774523735048</v>
      </c>
      <c r="U1866">
        <v>6.8200514466762554</v>
      </c>
    </row>
    <row r="1867" spans="1:21" x14ac:dyDescent="0.25">
      <c r="A1867">
        <v>2020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2.0041314979592442</v>
      </c>
      <c r="K1867">
        <v>2.02069093309116</v>
      </c>
      <c r="L1867">
        <v>1.6829724259502721</v>
      </c>
      <c r="M1867">
        <v>4.9977618005295731E-2</v>
      </c>
      <c r="N1867">
        <v>0.1168464674000423</v>
      </c>
      <c r="O1867">
        <v>0.20577499958267539</v>
      </c>
      <c r="P1867">
        <v>6.4966379412746342E-2</v>
      </c>
      <c r="Q1867">
        <v>0.70636315538960637</v>
      </c>
      <c r="R1867">
        <v>2.3822763127461288E-2</v>
      </c>
      <c r="S1867">
        <v>6.0446399964318893E-2</v>
      </c>
      <c r="T1867">
        <v>4.9477624991844316</v>
      </c>
      <c r="U1867">
        <v>11.85236319696263</v>
      </c>
    </row>
    <row r="1868" spans="1:21" x14ac:dyDescent="0.25">
      <c r="A1868">
        <v>2020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0.83841471947667423</v>
      </c>
      <c r="K1868">
        <v>0.94927391645352477</v>
      </c>
      <c r="L1868">
        <v>0.80135892717763546</v>
      </c>
      <c r="M1868">
        <v>2.758257896093437E-2</v>
      </c>
      <c r="N1868">
        <v>5.6108088729949157E-2</v>
      </c>
      <c r="O1868">
        <v>0.1073468910173994</v>
      </c>
      <c r="P1868">
        <v>5.8854428647033677E-2</v>
      </c>
      <c r="Q1868">
        <v>0.66603756554586258</v>
      </c>
      <c r="R1868">
        <v>2.2847603796232279E-2</v>
      </c>
      <c r="S1868">
        <v>5.5673858390097433E-2</v>
      </c>
      <c r="T1868">
        <v>0.77016488093452473</v>
      </c>
      <c r="U1868">
        <v>1.799047900810306</v>
      </c>
    </row>
    <row r="1869" spans="1:21" x14ac:dyDescent="0.25">
      <c r="A1869">
        <v>2020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8.2465201667038676E-2</v>
      </c>
      <c r="K1869">
        <v>6.8597661809413443E-2</v>
      </c>
      <c r="L1869">
        <v>5.8237126133587128E-2</v>
      </c>
      <c r="M1869">
        <v>7.1683530585721572E-3</v>
      </c>
      <c r="N1869">
        <v>1.2598616525446849E-2</v>
      </c>
      <c r="O1869">
        <v>2.6156453969521511E-2</v>
      </c>
      <c r="P1869">
        <v>2.37962291067529E-3</v>
      </c>
      <c r="Q1869">
        <v>2.743343532444233E-2</v>
      </c>
      <c r="R1869">
        <v>9.2568145934117678E-4</v>
      </c>
      <c r="S1869">
        <v>2.308844365916675E-3</v>
      </c>
      <c r="T1869">
        <v>7.2389488173216984E-3</v>
      </c>
      <c r="U1869">
        <v>1.675224588475574E-2</v>
      </c>
    </row>
    <row r="1870" spans="1:21" x14ac:dyDescent="0.25">
      <c r="A1870">
        <v>2020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2.2268493788549681E-2</v>
      </c>
      <c r="K1870">
        <v>8.8233109721913935E-2</v>
      </c>
      <c r="L1870">
        <v>6.396852021571249E-2</v>
      </c>
      <c r="M1870">
        <v>9.8472447876702058E-4</v>
      </c>
      <c r="N1870">
        <v>0</v>
      </c>
      <c r="O1870">
        <v>1.127382943348493E-3</v>
      </c>
      <c r="P1870">
        <v>1.6537468195019749E-4</v>
      </c>
      <c r="Q1870">
        <v>0.28720693888515242</v>
      </c>
      <c r="R1870">
        <v>3.4958258660626601E-3</v>
      </c>
      <c r="S1870">
        <v>2.348383370903321E-3</v>
      </c>
      <c r="T1870">
        <v>0</v>
      </c>
      <c r="U1870">
        <v>11.16942998409271</v>
      </c>
    </row>
    <row r="1871" spans="1:21" x14ac:dyDescent="0.25">
      <c r="A1871">
        <v>2020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6.7787318948954331E-2</v>
      </c>
      <c r="K1871">
        <v>0.56233531071076437</v>
      </c>
      <c r="L1871">
        <v>0.43448677044837247</v>
      </c>
      <c r="M1871">
        <v>0.223651086974617</v>
      </c>
      <c r="N1871">
        <v>0.33805166759223088</v>
      </c>
      <c r="O1871">
        <v>0.72346359253382597</v>
      </c>
      <c r="P1871">
        <v>0.29157373643478762</v>
      </c>
      <c r="Q1871">
        <v>1.7035025613323529</v>
      </c>
      <c r="R1871">
        <v>5.2962626664593997E-2</v>
      </c>
      <c r="S1871">
        <v>0.18032134424826121</v>
      </c>
      <c r="T1871">
        <v>24.278371597861589</v>
      </c>
      <c r="U1871">
        <v>56.842836470240357</v>
      </c>
    </row>
    <row r="1872" spans="1:21" x14ac:dyDescent="0.25">
      <c r="A1872">
        <v>2020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2.9506059950972691E-2</v>
      </c>
      <c r="K1872">
        <v>0.3395616551377631</v>
      </c>
      <c r="L1872">
        <v>0.26152520394509848</v>
      </c>
      <c r="M1872">
        <v>0.10020537988516071</v>
      </c>
      <c r="N1872">
        <v>0.13952730907179431</v>
      </c>
      <c r="O1872">
        <v>0.28363015321956458</v>
      </c>
      <c r="P1872">
        <v>0.21605207667245349</v>
      </c>
      <c r="Q1872">
        <v>1.4119997780120479</v>
      </c>
      <c r="R1872">
        <v>4.616200025080857E-2</v>
      </c>
      <c r="S1872">
        <v>0.1235515747851367</v>
      </c>
      <c r="T1872">
        <v>3.0132908200503081</v>
      </c>
      <c r="U1872">
        <v>7.0623683878075854</v>
      </c>
    </row>
    <row r="1873" spans="1:21" x14ac:dyDescent="0.25">
      <c r="A1873">
        <v>2020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2.715266683113286E-3</v>
      </c>
      <c r="K1873">
        <v>2.6689421725665331E-2</v>
      </c>
      <c r="L1873">
        <v>2.035468830016322E-2</v>
      </c>
      <c r="M1873">
        <v>2.2239802947795269E-2</v>
      </c>
      <c r="N1873">
        <v>2.827242584451618E-2</v>
      </c>
      <c r="O1873">
        <v>5.7898463365287589E-2</v>
      </c>
      <c r="P1873">
        <v>7.6235434085301871E-3</v>
      </c>
      <c r="Q1873">
        <v>5.486112409657988E-2</v>
      </c>
      <c r="R1873">
        <v>1.795909475678215E-3</v>
      </c>
      <c r="S1873">
        <v>4.3493370942520402E-3</v>
      </c>
      <c r="T1873">
        <v>2.4524909591205069E-2</v>
      </c>
      <c r="U1873">
        <v>5.8056029339024068E-2</v>
      </c>
    </row>
    <row r="1874" spans="1:21" x14ac:dyDescent="0.25">
      <c r="A1874">
        <v>2020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2.0858829498291011E-2</v>
      </c>
      <c r="K1874">
        <v>2.794108200073242E-2</v>
      </c>
      <c r="L1874">
        <v>2.427298164367676E-2</v>
      </c>
      <c r="M1874">
        <v>2.5663981214165689E-5</v>
      </c>
      <c r="N1874">
        <v>0</v>
      </c>
      <c r="O1874">
        <v>2.7613883838057519E-5</v>
      </c>
      <c r="P1874">
        <v>5.48567483201623E-6</v>
      </c>
      <c r="Q1874">
        <v>5.2920718193054201E-3</v>
      </c>
      <c r="R1874">
        <v>7.0967189967632296E-5</v>
      </c>
      <c r="S1874">
        <v>6.7102827131748194E-5</v>
      </c>
      <c r="T1874">
        <v>0</v>
      </c>
      <c r="U1874">
        <v>1.7532040100097659</v>
      </c>
    </row>
    <row r="1875" spans="1:21" x14ac:dyDescent="0.25">
      <c r="A1875">
        <v>2020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8.4344729742802018E-3</v>
      </c>
      <c r="K1875">
        <v>5.8393940179316817E-2</v>
      </c>
      <c r="L1875">
        <v>5.0675839198059451E-2</v>
      </c>
      <c r="M1875">
        <v>8.1714160827297041E-3</v>
      </c>
      <c r="N1875">
        <v>1.5779662751187779E-2</v>
      </c>
      <c r="O1875">
        <v>5.1450235434149248E-2</v>
      </c>
      <c r="P1875">
        <v>8.8134021092826226E-3</v>
      </c>
      <c r="Q1875">
        <v>0.101429445924161</v>
      </c>
      <c r="R1875">
        <v>3.482347227391722E-3</v>
      </c>
      <c r="S1875">
        <v>1.350718989171037E-2</v>
      </c>
      <c r="T1875">
        <v>0.62272786033917504</v>
      </c>
      <c r="U1875">
        <v>1.5293090268590579</v>
      </c>
    </row>
    <row r="1876" spans="1:21" x14ac:dyDescent="0.25">
      <c r="A1876">
        <v>2020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3.5430415316734139E-3</v>
      </c>
      <c r="K1876">
        <v>3.9396635845499017E-2</v>
      </c>
      <c r="L1876">
        <v>3.4491971274587342E-2</v>
      </c>
      <c r="M1876">
        <v>4.8920818091326519E-3</v>
      </c>
      <c r="N1876">
        <v>8.3868000440520691E-3</v>
      </c>
      <c r="O1876">
        <v>3.0097891987854571E-2</v>
      </c>
      <c r="P1876">
        <v>8.4760548195476522E-3</v>
      </c>
      <c r="Q1876">
        <v>0.10547921685579489</v>
      </c>
      <c r="R1876">
        <v>3.653644169004286E-3</v>
      </c>
      <c r="S1876">
        <v>1.382609693015251E-2</v>
      </c>
      <c r="T1876">
        <v>0.10384103726877961</v>
      </c>
      <c r="U1876">
        <v>0.24331517892313331</v>
      </c>
    </row>
    <row r="1877" spans="1:21" x14ac:dyDescent="0.25">
      <c r="A1877">
        <v>2020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3.2731636024062191E-4</v>
      </c>
      <c r="K1877">
        <v>3.3854434509345051E-3</v>
      </c>
      <c r="L1877">
        <v>2.9690170225081351E-3</v>
      </c>
      <c r="M1877">
        <v>1.32328265628285E-3</v>
      </c>
      <c r="N1877">
        <v>1.947566059110918E-3</v>
      </c>
      <c r="O1877">
        <v>7.8049871904725563E-3</v>
      </c>
      <c r="P1877">
        <v>3.5408805913560149E-4</v>
      </c>
      <c r="Q1877">
        <v>4.4826250839533456E-3</v>
      </c>
      <c r="R1877">
        <v>1.523786879890882E-4</v>
      </c>
      <c r="S1877">
        <v>5.9391804833339808E-4</v>
      </c>
      <c r="T1877">
        <v>1.0138424699049149E-3</v>
      </c>
      <c r="U1877">
        <v>2.325882369655077E-3</v>
      </c>
    </row>
    <row r="1878" spans="1:21" x14ac:dyDescent="0.25">
      <c r="A1878">
        <v>2020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2.6121137902140618E-2</v>
      </c>
      <c r="K1878">
        <v>3.2948309481143953E-2</v>
      </c>
      <c r="L1878">
        <v>2.864033877849579E-2</v>
      </c>
      <c r="M1878">
        <v>3.136536054080352E-5</v>
      </c>
      <c r="N1878">
        <v>0</v>
      </c>
      <c r="O1878">
        <v>3.3782268408685932E-5</v>
      </c>
      <c r="P1878">
        <v>6.3957407837733629E-6</v>
      </c>
      <c r="Q1878">
        <v>6.7069388218224052E-3</v>
      </c>
      <c r="R1878">
        <v>8.9724223886150867E-5</v>
      </c>
      <c r="S1878">
        <v>8.3329912973567841E-5</v>
      </c>
      <c r="T1878">
        <v>0</v>
      </c>
      <c r="U1878">
        <v>2.1923125114440918</v>
      </c>
    </row>
    <row r="1879" spans="1:21" x14ac:dyDescent="0.25">
      <c r="A1879">
        <v>2020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1.063873847670793E-2</v>
      </c>
      <c r="K1879">
        <v>6.8251502836605998E-2</v>
      </c>
      <c r="L1879">
        <v>5.9104238356757377E-2</v>
      </c>
      <c r="M1879">
        <v>9.5872512659433383E-3</v>
      </c>
      <c r="N1879">
        <v>1.8534993893256229E-2</v>
      </c>
      <c r="O1879">
        <v>6.0337171684731357E-2</v>
      </c>
      <c r="P1879">
        <v>1.049367691427013E-2</v>
      </c>
      <c r="Q1879">
        <v>0.12383106040405149</v>
      </c>
      <c r="R1879">
        <v>4.2546994658448573E-3</v>
      </c>
      <c r="S1879">
        <v>1.590777069868456E-2</v>
      </c>
      <c r="T1879">
        <v>0.75088021083335355</v>
      </c>
      <c r="U1879">
        <v>1.8260925340144449</v>
      </c>
    </row>
    <row r="1880" spans="1:21" x14ac:dyDescent="0.25">
      <c r="A1880">
        <v>2020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4.4553494945028926E-3</v>
      </c>
      <c r="K1880">
        <v>4.5902873826679083E-2</v>
      </c>
      <c r="L1880">
        <v>4.0072005052453959E-2</v>
      </c>
      <c r="M1880">
        <v>5.7432906110892936E-3</v>
      </c>
      <c r="N1880">
        <v>9.8620322910188928E-3</v>
      </c>
      <c r="O1880">
        <v>3.5302377546522351E-2</v>
      </c>
      <c r="P1880">
        <v>1.011498591739133E-2</v>
      </c>
      <c r="Q1880">
        <v>0.1288379808057607</v>
      </c>
      <c r="R1880">
        <v>4.4659974520723511E-3</v>
      </c>
      <c r="S1880">
        <v>1.6289014453952311E-2</v>
      </c>
      <c r="T1880">
        <v>0.12554679445017419</v>
      </c>
      <c r="U1880">
        <v>0.29141869573661922</v>
      </c>
    </row>
    <row r="1881" spans="1:21" x14ac:dyDescent="0.25">
      <c r="A1881">
        <v>2020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4.1045847598397288E-4</v>
      </c>
      <c r="K1881">
        <v>3.9389465360063899E-3</v>
      </c>
      <c r="L1881">
        <v>3.4434831600892841E-3</v>
      </c>
      <c r="M1881">
        <v>1.5540478245043049E-3</v>
      </c>
      <c r="N1881">
        <v>2.2925632153432979E-3</v>
      </c>
      <c r="O1881">
        <v>9.1548806306768413E-3</v>
      </c>
      <c r="P1881">
        <v>4.2301215844781531E-4</v>
      </c>
      <c r="Q1881">
        <v>5.4764582787463576E-3</v>
      </c>
      <c r="R1881">
        <v>1.8629683389505809E-4</v>
      </c>
      <c r="S1881">
        <v>6.998162362909855E-4</v>
      </c>
      <c r="T1881">
        <v>1.2272512338287109E-3</v>
      </c>
      <c r="U1881">
        <v>2.7897280887027569E-3</v>
      </c>
    </row>
    <row r="1882" spans="1:21" x14ac:dyDescent="0.25">
      <c r="A1882">
        <v>2020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0.24152621936798099</v>
      </c>
      <c r="J1882">
        <v>8.9071771774291992</v>
      </c>
      <c r="K1882">
        <v>7.7315036163330078</v>
      </c>
      <c r="L1882">
        <v>2.0531128635406488</v>
      </c>
      <c r="M1882">
        <v>0</v>
      </c>
      <c r="N1882">
        <v>0</v>
      </c>
      <c r="O1882">
        <v>2.8939687460660941E-3</v>
      </c>
      <c r="P1882">
        <v>5.0620356224477289E-2</v>
      </c>
      <c r="Q1882">
        <v>0.39026862132549278</v>
      </c>
      <c r="R1882">
        <v>1.1346602167934179E-2</v>
      </c>
      <c r="S1882">
        <v>2.188165563344955E-2</v>
      </c>
      <c r="T1882">
        <v>5.5917516678571699E-2</v>
      </c>
      <c r="U1882">
        <v>0</v>
      </c>
    </row>
    <row r="1883" spans="1:21" x14ac:dyDescent="0.25">
      <c r="A1883">
        <v>2020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5.7711659648561869E-2</v>
      </c>
      <c r="J1883">
        <v>2.522084488838209</v>
      </c>
      <c r="K1883">
        <v>3.63105698098272</v>
      </c>
      <c r="L1883">
        <v>0.85398420953133902</v>
      </c>
      <c r="M1883">
        <v>0</v>
      </c>
      <c r="N1883">
        <v>0</v>
      </c>
      <c r="O1883">
        <v>1.199922455199206E-3</v>
      </c>
      <c r="P1883">
        <v>2.9462318366888871E-2</v>
      </c>
      <c r="Q1883">
        <v>4.9575372847753311E-2</v>
      </c>
      <c r="R1883">
        <v>1.687637530206782E-3</v>
      </c>
      <c r="S1883">
        <v>1.159646536678985E-2</v>
      </c>
      <c r="T1883">
        <v>0.1383334383093327</v>
      </c>
      <c r="U1883">
        <v>0</v>
      </c>
    </row>
    <row r="1884" spans="1:21" x14ac:dyDescent="0.25">
      <c r="A1884">
        <v>2020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4.1486800739605832E-2</v>
      </c>
      <c r="J1884">
        <v>1.3419201731112189</v>
      </c>
      <c r="K1884">
        <v>1.85502421144993</v>
      </c>
      <c r="L1884">
        <v>0.45128826097210301</v>
      </c>
      <c r="M1884">
        <v>0</v>
      </c>
      <c r="N1884">
        <v>0</v>
      </c>
      <c r="O1884">
        <v>6.8554992970496647E-4</v>
      </c>
      <c r="P1884">
        <v>3.1828252807105453E-2</v>
      </c>
      <c r="Q1884">
        <v>6.46920065537646E-2</v>
      </c>
      <c r="R1884">
        <v>2.1829758432125698E-3</v>
      </c>
      <c r="S1884">
        <v>1.1549168716306251E-2</v>
      </c>
      <c r="T1884">
        <v>2.636074300123438E-2</v>
      </c>
      <c r="U1884">
        <v>0</v>
      </c>
    </row>
    <row r="1885" spans="1:21" x14ac:dyDescent="0.25">
      <c r="A1885">
        <v>2020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5.2430075255584458E-3</v>
      </c>
      <c r="J1885">
        <v>0.14946477556403759</v>
      </c>
      <c r="K1885">
        <v>0.13765688116094041</v>
      </c>
      <c r="L1885">
        <v>3.4409554487875263E-2</v>
      </c>
      <c r="M1885">
        <v>0</v>
      </c>
      <c r="N1885">
        <v>0</v>
      </c>
      <c r="O1885">
        <v>2.1931951408088571E-4</v>
      </c>
      <c r="P1885">
        <v>1.398495940691209E-3</v>
      </c>
      <c r="Q1885">
        <v>3.0273605763050109E-3</v>
      </c>
      <c r="R1885">
        <v>9.9198325764783551E-5</v>
      </c>
      <c r="S1885">
        <v>4.8999609963340822E-4</v>
      </c>
      <c r="T1885">
        <v>2.8762935732314641E-4</v>
      </c>
      <c r="U1885">
        <v>0</v>
      </c>
    </row>
    <row r="1886" spans="1:21" x14ac:dyDescent="0.25">
      <c r="A1886">
        <v>2020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9.0532341003417963E-2</v>
      </c>
      <c r="J1886">
        <v>45.010631692886349</v>
      </c>
      <c r="K1886">
        <v>41.162240894317627</v>
      </c>
      <c r="L1886">
        <v>12.2658173122406</v>
      </c>
      <c r="M1886">
        <v>0</v>
      </c>
      <c r="N1886">
        <v>0</v>
      </c>
      <c r="O1886">
        <v>3.0366505675017839E-2</v>
      </c>
      <c r="P1886">
        <v>6.6461902771145109E-2</v>
      </c>
      <c r="Q1886">
        <v>4.8644720582962044</v>
      </c>
      <c r="R1886">
        <v>0.36567573964595801</v>
      </c>
      <c r="S1886">
        <v>0.51665395694971084</v>
      </c>
      <c r="T1886">
        <v>1.5364775090217591</v>
      </c>
      <c r="U1886">
        <v>0</v>
      </c>
    </row>
    <row r="1887" spans="1:21" x14ac:dyDescent="0.25">
      <c r="A1887">
        <v>2020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0.85367125431570545</v>
      </c>
      <c r="J1887">
        <v>246.24958561732609</v>
      </c>
      <c r="K1887">
        <v>249.07868980111971</v>
      </c>
      <c r="L1887">
        <v>59.209389795696751</v>
      </c>
      <c r="M1887">
        <v>0</v>
      </c>
      <c r="N1887">
        <v>0</v>
      </c>
      <c r="O1887">
        <v>6.8086859778209441E-2</v>
      </c>
      <c r="P1887">
        <v>1.4873974563914729</v>
      </c>
      <c r="Q1887">
        <v>2.2112352105944368</v>
      </c>
      <c r="R1887">
        <v>7.6018467904830231E-2</v>
      </c>
      <c r="S1887">
        <v>0.60489624263325947</v>
      </c>
      <c r="T1887">
        <v>6.5176570319794918</v>
      </c>
      <c r="U1887">
        <v>0</v>
      </c>
    </row>
    <row r="1888" spans="1:21" x14ac:dyDescent="0.25">
      <c r="A1888">
        <v>2020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0.51200466108904841</v>
      </c>
      <c r="J1888">
        <v>105.276300955203</v>
      </c>
      <c r="K1888">
        <v>104.0515555401564</v>
      </c>
      <c r="L1888">
        <v>25.80591926867136</v>
      </c>
      <c r="M1888">
        <v>0</v>
      </c>
      <c r="N1888">
        <v>0</v>
      </c>
      <c r="O1888">
        <v>2.6549674684879839E-2</v>
      </c>
      <c r="P1888">
        <v>1.1735511038190061</v>
      </c>
      <c r="Q1888">
        <v>2.1328905777795399</v>
      </c>
      <c r="R1888">
        <v>7.1672597793194501E-2</v>
      </c>
      <c r="S1888">
        <v>0.41622086949939641</v>
      </c>
      <c r="T1888">
        <v>0.92226945037914698</v>
      </c>
      <c r="U1888">
        <v>0</v>
      </c>
    </row>
    <row r="1889" spans="1:21" x14ac:dyDescent="0.25">
      <c r="A1889">
        <v>2020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5.6790592001788723E-2</v>
      </c>
      <c r="J1889">
        <v>10.58319253501292</v>
      </c>
      <c r="K1889">
        <v>6.8934494082911133</v>
      </c>
      <c r="L1889">
        <v>1.756776729812966</v>
      </c>
      <c r="M1889">
        <v>0</v>
      </c>
      <c r="N1889">
        <v>0</v>
      </c>
      <c r="O1889">
        <v>6.042027010867217E-3</v>
      </c>
      <c r="P1889">
        <v>4.4749852698390297E-2</v>
      </c>
      <c r="Q1889">
        <v>8.9696539358790212E-2</v>
      </c>
      <c r="R1889">
        <v>2.888080693546929E-3</v>
      </c>
      <c r="S1889">
        <v>1.4458890491870199E-2</v>
      </c>
      <c r="T1889">
        <v>9.0947539151048484E-3</v>
      </c>
      <c r="U1889">
        <v>0</v>
      </c>
    </row>
    <row r="1890" spans="1:21" x14ac:dyDescent="0.25">
      <c r="A1890">
        <v>2020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2.6451182365417481E-3</v>
      </c>
      <c r="J1890">
        <v>3.634918584287167</v>
      </c>
      <c r="K1890">
        <v>4.2651535094827411</v>
      </c>
      <c r="L1890">
        <v>1.186073442064226</v>
      </c>
      <c r="M1890">
        <v>0</v>
      </c>
      <c r="N1890">
        <v>0</v>
      </c>
      <c r="O1890">
        <v>8.5944192029273835E-4</v>
      </c>
      <c r="P1890">
        <v>2.0635960579165839E-3</v>
      </c>
      <c r="Q1890">
        <v>5.8860748958541077E-2</v>
      </c>
      <c r="R1890">
        <v>3.160543019577744E-3</v>
      </c>
      <c r="S1890">
        <v>7.9849275588640013E-3</v>
      </c>
      <c r="T1890">
        <v>1.9352349911001512E-2</v>
      </c>
      <c r="U1890">
        <v>0</v>
      </c>
    </row>
    <row r="1891" spans="1:21" x14ac:dyDescent="0.25">
      <c r="A1891">
        <v>2020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4.8616284799680207E-2</v>
      </c>
      <c r="J1891">
        <v>8.2095582966497922</v>
      </c>
      <c r="K1891">
        <v>13.53283908534706</v>
      </c>
      <c r="L1891">
        <v>3.3350609486451122</v>
      </c>
      <c r="M1891">
        <v>0</v>
      </c>
      <c r="N1891">
        <v>0</v>
      </c>
      <c r="O1891">
        <v>4.21287715236032E-3</v>
      </c>
      <c r="P1891">
        <v>0.17691787775451329</v>
      </c>
      <c r="Q1891">
        <v>0.37582325965112667</v>
      </c>
      <c r="R1891">
        <v>1.29891371750947E-2</v>
      </c>
      <c r="S1891">
        <v>5.2361781657232223E-2</v>
      </c>
      <c r="T1891">
        <v>0.81312562432941748</v>
      </c>
      <c r="U1891">
        <v>0</v>
      </c>
    </row>
    <row r="1892" spans="1:21" x14ac:dyDescent="0.25">
      <c r="A1892">
        <v>2020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2.8782656295994701E-2</v>
      </c>
      <c r="J1892">
        <v>3.8395543567449568</v>
      </c>
      <c r="K1892">
        <v>6.433381616306475</v>
      </c>
      <c r="L1892">
        <v>1.6176202431012039</v>
      </c>
      <c r="M1892">
        <v>0</v>
      </c>
      <c r="N1892">
        <v>0</v>
      </c>
      <c r="O1892">
        <v>1.8716890801887421E-3</v>
      </c>
      <c r="P1892">
        <v>0.13391483874214311</v>
      </c>
      <c r="Q1892">
        <v>0.30657860945039972</v>
      </c>
      <c r="R1892">
        <v>1.0578094014377161E-2</v>
      </c>
      <c r="S1892">
        <v>3.9415052265229088E-2</v>
      </c>
      <c r="T1892">
        <v>0.1020783278255647</v>
      </c>
      <c r="U1892">
        <v>0</v>
      </c>
    </row>
    <row r="1893" spans="1:21" x14ac:dyDescent="0.25">
      <c r="A1893">
        <v>2020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3.1572617552149932E-3</v>
      </c>
      <c r="J1893">
        <v>0.37280957460183961</v>
      </c>
      <c r="K1893">
        <v>0.42834848905492018</v>
      </c>
      <c r="L1893">
        <v>0.10959177576671569</v>
      </c>
      <c r="M1893">
        <v>0</v>
      </c>
      <c r="N1893">
        <v>0</v>
      </c>
      <c r="O1893">
        <v>4.1954575924195257E-4</v>
      </c>
      <c r="P1893">
        <v>4.8654783056657058E-3</v>
      </c>
      <c r="Q1893">
        <v>1.154519858878067E-2</v>
      </c>
      <c r="R1893">
        <v>3.87571849861634E-4</v>
      </c>
      <c r="S1893">
        <v>1.411327513511216E-3</v>
      </c>
      <c r="T1893">
        <v>8.9663079505976047E-4</v>
      </c>
      <c r="U1893">
        <v>0</v>
      </c>
    </row>
    <row r="1894" spans="1:21" x14ac:dyDescent="0.25">
      <c r="A1894">
        <v>2020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0.24068043518066409</v>
      </c>
      <c r="J1894">
        <v>8.6558152465820299</v>
      </c>
      <c r="K1894">
        <v>7.431486022949219</v>
      </c>
      <c r="L1894">
        <v>1.9717558212280271</v>
      </c>
      <c r="M1894">
        <v>0</v>
      </c>
      <c r="N1894">
        <v>0</v>
      </c>
      <c r="O1894">
        <v>2.7949780225753791E-3</v>
      </c>
      <c r="P1894">
        <v>5.0417497396469113E-2</v>
      </c>
      <c r="Q1894">
        <v>0.38089231109619143</v>
      </c>
      <c r="R1894">
        <v>1.070348691940308E-2</v>
      </c>
      <c r="S1894">
        <v>2.0870690226554869E-2</v>
      </c>
      <c r="T1894">
        <v>5.3571975708007813E-2</v>
      </c>
      <c r="U1894">
        <v>0</v>
      </c>
    </row>
    <row r="1895" spans="1:21" x14ac:dyDescent="0.25">
      <c r="A1895">
        <v>2020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5.5866278550465047E-2</v>
      </c>
      <c r="J1895">
        <v>2.1624306898671621</v>
      </c>
      <c r="K1895">
        <v>3.2898311689696711</v>
      </c>
      <c r="L1895">
        <v>0.77295140637238735</v>
      </c>
      <c r="M1895">
        <v>0</v>
      </c>
      <c r="N1895">
        <v>0</v>
      </c>
      <c r="O1895">
        <v>1.1307600570804809E-3</v>
      </c>
      <c r="P1895">
        <v>2.828668819960271E-2</v>
      </c>
      <c r="Q1895">
        <v>4.8229247129164612E-2</v>
      </c>
      <c r="R1895">
        <v>1.642049212526826E-3</v>
      </c>
      <c r="S1895">
        <v>1.110694441755879E-2</v>
      </c>
      <c r="T1895">
        <v>0.1341515884799723</v>
      </c>
      <c r="U1895">
        <v>0</v>
      </c>
    </row>
    <row r="1896" spans="1:21" x14ac:dyDescent="0.25">
      <c r="A1896">
        <v>2020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4.0247428892411043E-2</v>
      </c>
      <c r="J1896">
        <v>1.1931236931752811</v>
      </c>
      <c r="K1896">
        <v>1.714059425247576</v>
      </c>
      <c r="L1896">
        <v>0.41689872508250309</v>
      </c>
      <c r="M1896">
        <v>0</v>
      </c>
      <c r="N1896">
        <v>0</v>
      </c>
      <c r="O1896">
        <v>6.4886592354697098E-4</v>
      </c>
      <c r="P1896">
        <v>3.0669314180968708E-2</v>
      </c>
      <c r="Q1896">
        <v>6.2924220176858503E-2</v>
      </c>
      <c r="R1896">
        <v>2.1235854598920518E-3</v>
      </c>
      <c r="S1896">
        <v>1.110734839139643E-2</v>
      </c>
      <c r="T1896">
        <v>2.5598487825543661E-2</v>
      </c>
      <c r="U1896">
        <v>0</v>
      </c>
    </row>
    <row r="1897" spans="1:21" x14ac:dyDescent="0.25">
      <c r="A1897">
        <v>2020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5.092739709661993E-3</v>
      </c>
      <c r="J1897">
        <v>0.13584468590444451</v>
      </c>
      <c r="K1897">
        <v>0.12894691365968119</v>
      </c>
      <c r="L1897">
        <v>3.2202817766626958E-2</v>
      </c>
      <c r="M1897">
        <v>0</v>
      </c>
      <c r="N1897">
        <v>0</v>
      </c>
      <c r="O1897">
        <v>2.0802666004010411E-4</v>
      </c>
      <c r="P1897">
        <v>1.349206275292082E-3</v>
      </c>
      <c r="Q1897">
        <v>2.9441214136530819E-3</v>
      </c>
      <c r="R1897">
        <v>9.6481026620249218E-5</v>
      </c>
      <c r="S1897">
        <v>4.7200642953729697E-4</v>
      </c>
      <c r="T1897">
        <v>2.7940315587689072E-4</v>
      </c>
      <c r="U1897">
        <v>0</v>
      </c>
    </row>
    <row r="1898" spans="1:21" x14ac:dyDescent="0.25">
      <c r="A1898">
        <v>2020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0.26579853248596191</v>
      </c>
      <c r="J1898">
        <v>9.1733023223876948</v>
      </c>
      <c r="K1898">
        <v>7.8453805847167963</v>
      </c>
      <c r="L1898">
        <v>2.0792845573425289</v>
      </c>
      <c r="M1898">
        <v>0</v>
      </c>
      <c r="N1898">
        <v>0</v>
      </c>
      <c r="O1898">
        <v>3.0492894584313039E-3</v>
      </c>
      <c r="P1898">
        <v>5.5797203376889218E-2</v>
      </c>
      <c r="Q1898">
        <v>0.41851760429143903</v>
      </c>
      <c r="R1898">
        <v>1.1571052324026819E-2</v>
      </c>
      <c r="S1898">
        <v>2.2291314676403998E-2</v>
      </c>
      <c r="T1898">
        <v>5.7405316621065142E-2</v>
      </c>
      <c r="U1898">
        <v>0</v>
      </c>
    </row>
    <row r="1899" spans="1:21" x14ac:dyDescent="0.25">
      <c r="A1899">
        <v>2020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5.390090711119918E-2</v>
      </c>
      <c r="J1899">
        <v>2.1364089320413928</v>
      </c>
      <c r="K1899">
        <v>3.2601073082806828</v>
      </c>
      <c r="L1899">
        <v>0.76616626625241602</v>
      </c>
      <c r="M1899">
        <v>0</v>
      </c>
      <c r="N1899">
        <v>0</v>
      </c>
      <c r="O1899">
        <v>1.1767747986886679E-3</v>
      </c>
      <c r="P1899">
        <v>2.938724199965639E-2</v>
      </c>
      <c r="Q1899">
        <v>4.6414665885168731E-2</v>
      </c>
      <c r="R1899">
        <v>1.590557676500178E-3</v>
      </c>
      <c r="S1899">
        <v>1.129702637944676E-2</v>
      </c>
      <c r="T1899">
        <v>0.12971320923886981</v>
      </c>
      <c r="U1899">
        <v>0</v>
      </c>
    </row>
    <row r="1900" spans="1:21" x14ac:dyDescent="0.25">
      <c r="A1900">
        <v>2020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3.922896120809502E-2</v>
      </c>
      <c r="J1900">
        <v>1.209539919876597</v>
      </c>
      <c r="K1900">
        <v>1.7240775688537691</v>
      </c>
      <c r="L1900">
        <v>0.41918689735638559</v>
      </c>
      <c r="M1900">
        <v>0</v>
      </c>
      <c r="N1900">
        <v>0</v>
      </c>
      <c r="O1900">
        <v>6.7449886818844382E-4</v>
      </c>
      <c r="P1900">
        <v>3.1824527289163129E-2</v>
      </c>
      <c r="Q1900">
        <v>6.0150857478927178E-2</v>
      </c>
      <c r="R1900">
        <v>2.0414192752838101E-3</v>
      </c>
      <c r="S1900">
        <v>1.121520883234077E-2</v>
      </c>
      <c r="T1900">
        <v>2.459088838004423E-2</v>
      </c>
      <c r="U1900">
        <v>0</v>
      </c>
    </row>
    <row r="1901" spans="1:21" x14ac:dyDescent="0.25">
      <c r="A1901">
        <v>2020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4.9927958140692152E-3</v>
      </c>
      <c r="J1901">
        <v>0.13978033057291051</v>
      </c>
      <c r="K1901">
        <v>0.1310311000810026</v>
      </c>
      <c r="L1901">
        <v>3.2666810036769973E-2</v>
      </c>
      <c r="M1901">
        <v>0</v>
      </c>
      <c r="N1901">
        <v>0</v>
      </c>
      <c r="O1901">
        <v>2.1583972000273059E-4</v>
      </c>
      <c r="P1901">
        <v>1.39912423279019E-3</v>
      </c>
      <c r="Q1901">
        <v>2.8070699522519979E-3</v>
      </c>
      <c r="R1901">
        <v>9.2473162716697139E-5</v>
      </c>
      <c r="S1901">
        <v>4.7488467095003182E-4</v>
      </c>
      <c r="T1901">
        <v>2.6766905566049011E-4</v>
      </c>
      <c r="U1901">
        <v>0</v>
      </c>
    </row>
    <row r="1902" spans="1:21" x14ac:dyDescent="0.25">
      <c r="A1902">
        <v>2020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4.1995445825159551E-2</v>
      </c>
      <c r="K1902">
        <v>4.0864426076412198E-2</v>
      </c>
      <c r="L1902">
        <v>3.5847847938537597E-2</v>
      </c>
      <c r="M1902">
        <v>4.0343696309719237E-5</v>
      </c>
      <c r="N1902">
        <v>0</v>
      </c>
      <c r="O1902">
        <v>1.000876766920555E-5</v>
      </c>
      <c r="P1902">
        <v>4.7821483603911484E-6</v>
      </c>
      <c r="Q1902">
        <v>2.6265440937131642E-3</v>
      </c>
      <c r="R1902">
        <v>1.3264842855278399E-4</v>
      </c>
      <c r="S1902">
        <v>1.210325488355011E-4</v>
      </c>
      <c r="T1902">
        <v>0</v>
      </c>
      <c r="U1902">
        <v>3.1623963165283202</v>
      </c>
    </row>
    <row r="1903" spans="1:21" x14ac:dyDescent="0.25">
      <c r="A1903">
        <v>2020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1.78429099430025E-2</v>
      </c>
      <c r="K1903">
        <v>7.7093649728017605E-2</v>
      </c>
      <c r="L1903">
        <v>6.4943620412975467E-2</v>
      </c>
      <c r="M1903">
        <v>9.4843825644387279E-3</v>
      </c>
      <c r="N1903">
        <v>1.852251227825388E-2</v>
      </c>
      <c r="O1903">
        <v>5.9443940040623408E-2</v>
      </c>
      <c r="P1903">
        <v>1.178942595986885E-2</v>
      </c>
      <c r="Q1903">
        <v>0.16690881367986091</v>
      </c>
      <c r="R1903">
        <v>5.7635214793651159E-3</v>
      </c>
      <c r="S1903">
        <v>1.6278582539642029E-2</v>
      </c>
      <c r="T1903">
        <v>0.92911031340702555</v>
      </c>
      <c r="U1903">
        <v>2.0989385163429422</v>
      </c>
    </row>
    <row r="1904" spans="1:21" x14ac:dyDescent="0.25">
      <c r="A1904">
        <v>2020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7.330003590343994E-3</v>
      </c>
      <c r="K1904">
        <v>5.1138237835720322E-2</v>
      </c>
      <c r="L1904">
        <v>4.2992646942679451E-2</v>
      </c>
      <c r="M1904">
        <v>5.7200712152185333E-3</v>
      </c>
      <c r="N1904">
        <v>9.9587892786295006E-3</v>
      </c>
      <c r="O1904">
        <v>3.486305490955223E-2</v>
      </c>
      <c r="P1904">
        <v>1.1584706154093939E-2</v>
      </c>
      <c r="Q1904">
        <v>0.17442382514232399</v>
      </c>
      <c r="R1904">
        <v>6.074816759169991E-3</v>
      </c>
      <c r="S1904">
        <v>1.67407330230263E-2</v>
      </c>
      <c r="T1904">
        <v>0.15853699893871631</v>
      </c>
      <c r="U1904">
        <v>0.34328654171266271</v>
      </c>
    </row>
    <row r="1905" spans="1:21" x14ac:dyDescent="0.25">
      <c r="A1905">
        <v>2020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6.6750935749777037E-4</v>
      </c>
      <c r="K1905">
        <v>4.3729969180974666E-3</v>
      </c>
      <c r="L1905">
        <v>3.66640673287122E-3</v>
      </c>
      <c r="M1905">
        <v>1.558006919729785E-3</v>
      </c>
      <c r="N1905">
        <v>2.3297306291833139E-3</v>
      </c>
      <c r="O1905">
        <v>9.0398560391871316E-3</v>
      </c>
      <c r="P1905">
        <v>4.9035735452851404E-4</v>
      </c>
      <c r="Q1905">
        <v>7.4558405245318581E-3</v>
      </c>
      <c r="R1905">
        <v>2.5480996549879289E-4</v>
      </c>
      <c r="S1905">
        <v>7.2318985443676565E-4</v>
      </c>
      <c r="T1905">
        <v>1.5694095678801089E-3</v>
      </c>
      <c r="U1905">
        <v>3.3347480502631311E-3</v>
      </c>
    </row>
    <row r="1906" spans="1:21" x14ac:dyDescent="0.25">
      <c r="A1906">
        <v>2020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0.41239743673801421</v>
      </c>
      <c r="K1906">
        <v>0.32474635088443748</v>
      </c>
      <c r="L1906">
        <v>0.28032959342002872</v>
      </c>
      <c r="M1906">
        <v>2.0501045107841492E-2</v>
      </c>
      <c r="N1906">
        <v>2.057393277436495E-2</v>
      </c>
      <c r="O1906">
        <v>6.7667796939611433E-2</v>
      </c>
      <c r="P1906">
        <v>0.1191503277420998</v>
      </c>
      <c r="Q1906">
        <v>0.26381297385692598</v>
      </c>
      <c r="R1906">
        <v>2.227944227308035E-2</v>
      </c>
      <c r="S1906">
        <v>9.0737829636782404E-3</v>
      </c>
      <c r="T1906">
        <v>0.72428045463562007</v>
      </c>
      <c r="U1906">
        <v>6.4632693278789519</v>
      </c>
    </row>
    <row r="1907" spans="1:21" x14ac:dyDescent="0.25">
      <c r="A1907">
        <v>2020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2.0769344126925682</v>
      </c>
      <c r="K1907">
        <v>2.0946442318276008</v>
      </c>
      <c r="L1907">
        <v>1.74446727447028</v>
      </c>
      <c r="M1907">
        <v>5.215822907891187E-2</v>
      </c>
      <c r="N1907">
        <v>0.121944683579502</v>
      </c>
      <c r="O1907">
        <v>0.21475332349390669</v>
      </c>
      <c r="P1907">
        <v>6.7800976418653403E-2</v>
      </c>
      <c r="Q1907">
        <v>0.73718301796236385</v>
      </c>
      <c r="R1907">
        <v>2.486219203890664E-2</v>
      </c>
      <c r="S1907">
        <v>6.3083710667604681E-2</v>
      </c>
      <c r="T1907">
        <v>5.1636420493903037</v>
      </c>
      <c r="U1907">
        <v>12.369502577896659</v>
      </c>
    </row>
    <row r="1908" spans="1:21" x14ac:dyDescent="0.25">
      <c r="A1908">
        <v>2020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0.86709183541366142</v>
      </c>
      <c r="K1908">
        <v>0.98253199248833212</v>
      </c>
      <c r="L1908">
        <v>0.82941350867004526</v>
      </c>
      <c r="M1908">
        <v>2.880185874158387E-2</v>
      </c>
      <c r="N1908">
        <v>5.8547770466289541E-2</v>
      </c>
      <c r="O1908">
        <v>0.1120763865767041</v>
      </c>
      <c r="P1908">
        <v>6.1464645248921368E-2</v>
      </c>
      <c r="Q1908">
        <v>0.69574387782884495</v>
      </c>
      <c r="R1908">
        <v>2.3867458846006322E-2</v>
      </c>
      <c r="S1908">
        <v>5.815054263832551E-2</v>
      </c>
      <c r="T1908">
        <v>0.80438234108407336</v>
      </c>
      <c r="U1908">
        <v>1.8787425980468211</v>
      </c>
    </row>
    <row r="1909" spans="1:21" x14ac:dyDescent="0.25">
      <c r="A1909">
        <v>2020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8.5687206374369898E-2</v>
      </c>
      <c r="K1909">
        <v>7.1329352676299224E-2</v>
      </c>
      <c r="L1909">
        <v>6.0576828406224727E-2</v>
      </c>
      <c r="M1909">
        <v>7.5075629279033364E-3</v>
      </c>
      <c r="N1909">
        <v>1.3097667069664941E-2</v>
      </c>
      <c r="O1909">
        <v>2.7230569257151688E-2</v>
      </c>
      <c r="P1909">
        <v>2.4924725038661241E-3</v>
      </c>
      <c r="Q1909">
        <v>2.872417108717969E-2</v>
      </c>
      <c r="R1909">
        <v>9.6915481634154207E-4</v>
      </c>
      <c r="S1909">
        <v>2.419067506979013E-3</v>
      </c>
      <c r="T1909">
        <v>7.5814297521099184E-3</v>
      </c>
      <c r="U1909">
        <v>1.7543156928799961E-2</v>
      </c>
    </row>
    <row r="1910" spans="1:21" x14ac:dyDescent="0.25">
      <c r="A1910">
        <v>2020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2.244091231073253E-2</v>
      </c>
      <c r="K1910">
        <v>9.8826067086309199E-2</v>
      </c>
      <c r="L1910">
        <v>7.1566650938242674E-2</v>
      </c>
      <c r="M1910">
        <v>8.8595320834429004E-4</v>
      </c>
      <c r="N1910">
        <v>0</v>
      </c>
      <c r="O1910">
        <v>2.896446105951327E-4</v>
      </c>
      <c r="P1910">
        <v>1.092167062670342E-4</v>
      </c>
      <c r="Q1910">
        <v>7.7110383822582659E-2</v>
      </c>
      <c r="R1910">
        <v>3.1845380765153091E-3</v>
      </c>
      <c r="S1910">
        <v>2.304550637141801E-3</v>
      </c>
      <c r="T1910">
        <v>0</v>
      </c>
      <c r="U1910">
        <v>10.607232951283461</v>
      </c>
    </row>
    <row r="1911" spans="1:21" x14ac:dyDescent="0.25">
      <c r="A1911">
        <v>2020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7.015992346155539E-2</v>
      </c>
      <c r="K1911">
        <v>0.58209892306113153</v>
      </c>
      <c r="L1911">
        <v>0.44976375871207058</v>
      </c>
      <c r="M1911">
        <v>0.23228300952610509</v>
      </c>
      <c r="N1911">
        <v>0.3510990276832221</v>
      </c>
      <c r="O1911">
        <v>0.75138721667775199</v>
      </c>
      <c r="P1911">
        <v>0.30282734970810699</v>
      </c>
      <c r="Q1911">
        <v>1.7692487225847711</v>
      </c>
      <c r="R1911">
        <v>5.5006689565915923E-2</v>
      </c>
      <c r="S1911">
        <v>0.18728104391918449</v>
      </c>
      <c r="T1911">
        <v>25.215419520343779</v>
      </c>
      <c r="U1911">
        <v>59.036762570998413</v>
      </c>
    </row>
    <row r="1912" spans="1:21" x14ac:dyDescent="0.25">
      <c r="A1912">
        <v>2020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3.0469334332212921E-2</v>
      </c>
      <c r="K1912">
        <v>0.35134655447926338</v>
      </c>
      <c r="L1912">
        <v>0.27058077879167802</v>
      </c>
      <c r="M1912">
        <v>0.1040150754509394</v>
      </c>
      <c r="N1912">
        <v>0.14474797921928331</v>
      </c>
      <c r="O1912">
        <v>0.29409087388412952</v>
      </c>
      <c r="P1912">
        <v>0.2242958173957007</v>
      </c>
      <c r="Q1912">
        <v>1.466719648024351</v>
      </c>
      <c r="R1912">
        <v>4.7961570246664642E-2</v>
      </c>
      <c r="S1912">
        <v>0.128192772204828</v>
      </c>
      <c r="T1912">
        <v>3.12811071874235</v>
      </c>
      <c r="U1912">
        <v>7.3315428357983814</v>
      </c>
    </row>
    <row r="1913" spans="1:21" x14ac:dyDescent="0.25">
      <c r="A1913">
        <v>2020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2.8056241118974709E-3</v>
      </c>
      <c r="K1913">
        <v>2.7707258531611229E-2</v>
      </c>
      <c r="L1913">
        <v>2.1132007970073668E-2</v>
      </c>
      <c r="M1913">
        <v>2.3124642147455458E-2</v>
      </c>
      <c r="N1913">
        <v>2.9260957671240411E-2</v>
      </c>
      <c r="O1913">
        <v>6.008425670117494E-2</v>
      </c>
      <c r="P1913">
        <v>7.9393072307844467E-3</v>
      </c>
      <c r="Q1913">
        <v>5.7218841760422641E-2</v>
      </c>
      <c r="R1913">
        <v>1.8738352386654051E-3</v>
      </c>
      <c r="S1913">
        <v>4.5374085694605574E-3</v>
      </c>
      <c r="T1913">
        <v>2.553614790734654E-2</v>
      </c>
      <c r="U1913">
        <v>6.042522100265036E-2</v>
      </c>
    </row>
    <row r="1914" spans="1:21" x14ac:dyDescent="0.25">
      <c r="A1914">
        <v>2020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2.1371103286743159E-2</v>
      </c>
      <c r="K1914">
        <v>3.2175052642822263E-2</v>
      </c>
      <c r="L1914">
        <v>2.7977109909057621E-2</v>
      </c>
      <c r="M1914">
        <v>2.5374941527843471E-5</v>
      </c>
      <c r="N1914">
        <v>0</v>
      </c>
      <c r="O1914">
        <v>6.2475698068737984E-6</v>
      </c>
      <c r="P1914">
        <v>4.5977602712810039E-6</v>
      </c>
      <c r="Q1914">
        <v>1.2929924726486209E-3</v>
      </c>
      <c r="R1914">
        <v>6.6272564232349392E-5</v>
      </c>
      <c r="S1914">
        <v>6.7930385470390316E-5</v>
      </c>
      <c r="T1914">
        <v>0</v>
      </c>
      <c r="U1914">
        <v>1.6730345306396479</v>
      </c>
    </row>
    <row r="1915" spans="1:21" x14ac:dyDescent="0.25">
      <c r="A1915">
        <v>2020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8.7822583197523073E-3</v>
      </c>
      <c r="K1915">
        <v>6.0809065792068157E-2</v>
      </c>
      <c r="L1915">
        <v>5.2771600710259589E-2</v>
      </c>
      <c r="M1915">
        <v>8.527949289158971E-3</v>
      </c>
      <c r="N1915">
        <v>1.6468157095386449E-2</v>
      </c>
      <c r="O1915">
        <v>5.3695099387368717E-2</v>
      </c>
      <c r="P1915">
        <v>9.1979462913141987E-3</v>
      </c>
      <c r="Q1915">
        <v>0.1058549904338961</v>
      </c>
      <c r="R1915">
        <v>3.634288140730611E-3</v>
      </c>
      <c r="S1915">
        <v>1.409653226189252E-2</v>
      </c>
      <c r="T1915">
        <v>0.64989856839414828</v>
      </c>
      <c r="U1915">
        <v>1.5960354602516329</v>
      </c>
    </row>
    <row r="1916" spans="1:21" x14ac:dyDescent="0.25">
      <c r="A1916">
        <v>2020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3.6795505486808158E-3</v>
      </c>
      <c r="K1916">
        <v>4.104337819875406E-2</v>
      </c>
      <c r="L1916">
        <v>3.5935536590702727E-2</v>
      </c>
      <c r="M1916">
        <v>5.11032397171827E-3</v>
      </c>
      <c r="N1916">
        <v>8.7559660915880085E-3</v>
      </c>
      <c r="O1916">
        <v>3.1438115240711849E-2</v>
      </c>
      <c r="P1916">
        <v>8.8543831475163173E-3</v>
      </c>
      <c r="Q1916">
        <v>0.11021315320492329</v>
      </c>
      <c r="R1916">
        <v>3.817568461947197E-3</v>
      </c>
      <c r="S1916">
        <v>1.4446407187735211E-2</v>
      </c>
      <c r="T1916">
        <v>0.10848405684427211</v>
      </c>
      <c r="U1916">
        <v>0.25415390587732511</v>
      </c>
    </row>
    <row r="1917" spans="1:21" x14ac:dyDescent="0.25">
      <c r="A1917">
        <v>2020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3.412055701725167E-4</v>
      </c>
      <c r="K1917">
        <v>3.5384189709893499E-3</v>
      </c>
      <c r="L1917">
        <v>3.1032082480164582E-3</v>
      </c>
      <c r="M1917">
        <v>1.3870433295411471E-3</v>
      </c>
      <c r="N1917">
        <v>2.0259511282481862E-3</v>
      </c>
      <c r="O1917">
        <v>8.1497858750216919E-3</v>
      </c>
      <c r="P1917">
        <v>3.7107663092218919E-4</v>
      </c>
      <c r="Q1917">
        <v>4.7034549520383528E-3</v>
      </c>
      <c r="R1917">
        <v>1.5987407145584629E-4</v>
      </c>
      <c r="S1917">
        <v>6.2318644060586328E-4</v>
      </c>
      <c r="T1917">
        <v>1.063161850988148E-3</v>
      </c>
      <c r="U1917">
        <v>2.4374468505766892E-3</v>
      </c>
    </row>
    <row r="1918" spans="1:21" x14ac:dyDescent="0.25">
      <c r="A1918">
        <v>2020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2.676280814409256E-2</v>
      </c>
      <c r="K1918">
        <v>3.7942505657672883E-2</v>
      </c>
      <c r="L1918">
        <v>3.3011928975582118E-2</v>
      </c>
      <c r="M1918">
        <v>3.101210354361683E-5</v>
      </c>
      <c r="N1918">
        <v>0</v>
      </c>
      <c r="O1918">
        <v>7.6431428606156267E-6</v>
      </c>
      <c r="P1918">
        <v>5.3605274151777852E-6</v>
      </c>
      <c r="Q1918">
        <v>1.638667493127287E-3</v>
      </c>
      <c r="R1918">
        <v>8.3788289106450969E-5</v>
      </c>
      <c r="S1918">
        <v>8.435761160217226E-5</v>
      </c>
      <c r="T1918">
        <v>0</v>
      </c>
      <c r="U1918">
        <v>2.0920636100769041</v>
      </c>
    </row>
    <row r="1919" spans="1:21" x14ac:dyDescent="0.25">
      <c r="A1919">
        <v>2020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1.1077338904403751E-2</v>
      </c>
      <c r="K1919">
        <v>7.1074203148853779E-2</v>
      </c>
      <c r="L1919">
        <v>6.1547949246084477E-2</v>
      </c>
      <c r="M1919">
        <v>1.000556016845053E-2</v>
      </c>
      <c r="N1919">
        <v>1.9343707528076931E-2</v>
      </c>
      <c r="O1919">
        <v>6.2969788243456906E-2</v>
      </c>
      <c r="P1919">
        <v>1.0951534431204651E-2</v>
      </c>
      <c r="Q1919">
        <v>0.12923402661876951</v>
      </c>
      <c r="R1919">
        <v>4.4403319745707449E-3</v>
      </c>
      <c r="S1919">
        <v>1.6601780306291818E-2</v>
      </c>
      <c r="T1919">
        <v>0.7836424305639722</v>
      </c>
      <c r="U1919">
        <v>1.9057681520220431</v>
      </c>
    </row>
    <row r="1920" spans="1:21" x14ac:dyDescent="0.25">
      <c r="A1920">
        <v>2020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4.6268911719790093E-3</v>
      </c>
      <c r="K1920">
        <v>4.7820614534248601E-2</v>
      </c>
      <c r="L1920">
        <v>4.1748409147913897E-2</v>
      </c>
      <c r="M1920">
        <v>5.9995183901992736E-3</v>
      </c>
      <c r="N1920">
        <v>1.02961688999552E-2</v>
      </c>
      <c r="O1920">
        <v>3.6874390237182531E-2</v>
      </c>
      <c r="P1920">
        <v>1.056652947306198E-2</v>
      </c>
      <c r="Q1920">
        <v>0.13462048566956961</v>
      </c>
      <c r="R1920">
        <v>4.6663752908613961E-3</v>
      </c>
      <c r="S1920">
        <v>1.7019850557545652E-2</v>
      </c>
      <c r="T1920">
        <v>0.13116157617641461</v>
      </c>
      <c r="U1920">
        <v>0.30440328093642438</v>
      </c>
    </row>
    <row r="1921" spans="1:21" x14ac:dyDescent="0.25">
      <c r="A1921">
        <v>2020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4.2785831264099402E-4</v>
      </c>
      <c r="K1921">
        <v>4.1168573916634714E-3</v>
      </c>
      <c r="L1921">
        <v>3.5990791149556759E-3</v>
      </c>
      <c r="M1921">
        <v>1.628948185578687E-3</v>
      </c>
      <c r="N1921">
        <v>2.3849217674008268E-3</v>
      </c>
      <c r="O1921">
        <v>9.5592791043001713E-3</v>
      </c>
      <c r="P1921">
        <v>4.4332656627098037E-4</v>
      </c>
      <c r="Q1921">
        <v>5.746297969249272E-3</v>
      </c>
      <c r="R1921">
        <v>1.954623601668543E-4</v>
      </c>
      <c r="S1921">
        <v>7.3430383245463144E-4</v>
      </c>
      <c r="T1921">
        <v>1.2870099553890461E-3</v>
      </c>
      <c r="U1921">
        <v>2.923697681150415E-3</v>
      </c>
    </row>
    <row r="1922" spans="1:21" x14ac:dyDescent="0.25">
      <c r="A1922">
        <v>2020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0.23454031658172611</v>
      </c>
      <c r="J1922">
        <v>8.2808907966613781</v>
      </c>
      <c r="K1922">
        <v>7.3613166465759274</v>
      </c>
      <c r="L1922">
        <v>1.9548558502197271</v>
      </c>
      <c r="M1922">
        <v>0</v>
      </c>
      <c r="N1922">
        <v>0</v>
      </c>
      <c r="O1922">
        <v>3.2522565908730031E-3</v>
      </c>
      <c r="P1922">
        <v>4.736473082192242E-2</v>
      </c>
      <c r="Q1922">
        <v>0.25444321358203892</v>
      </c>
      <c r="R1922">
        <v>1.1385994825512171E-2</v>
      </c>
      <c r="S1922">
        <v>1.9193794228136541E-2</v>
      </c>
      <c r="T1922">
        <v>4.1700272992253297E-2</v>
      </c>
      <c r="U1922">
        <v>0</v>
      </c>
    </row>
    <row r="1923" spans="1:21" x14ac:dyDescent="0.25">
      <c r="A1923">
        <v>2020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4.8301862276196782E-2</v>
      </c>
      <c r="J1923">
        <v>2.110246283449781</v>
      </c>
      <c r="K1923">
        <v>3.036962742041577</v>
      </c>
      <c r="L1923">
        <v>0.71421165783903218</v>
      </c>
      <c r="M1923">
        <v>0</v>
      </c>
      <c r="N1923">
        <v>0</v>
      </c>
      <c r="O1923">
        <v>1.008379253648029E-3</v>
      </c>
      <c r="P1923">
        <v>2.4783871147973192E-2</v>
      </c>
      <c r="Q1923">
        <v>4.1273642266385198E-2</v>
      </c>
      <c r="R1923">
        <v>1.4120476549078619E-3</v>
      </c>
      <c r="S1923">
        <v>9.7547285121586235E-3</v>
      </c>
      <c r="T1923">
        <v>0.1163751921543473</v>
      </c>
      <c r="U1923">
        <v>0</v>
      </c>
    </row>
    <row r="1924" spans="1:21" x14ac:dyDescent="0.25">
      <c r="A1924">
        <v>2020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3.4626681722433529E-2</v>
      </c>
      <c r="J1924">
        <v>1.1263681402816419</v>
      </c>
      <c r="K1924">
        <v>1.5576248334990359</v>
      </c>
      <c r="L1924">
        <v>0.37867140829232082</v>
      </c>
      <c r="M1924">
        <v>0</v>
      </c>
      <c r="N1924">
        <v>0</v>
      </c>
      <c r="O1924">
        <v>5.7625282126589337E-4</v>
      </c>
      <c r="P1924">
        <v>2.6748774271540099E-2</v>
      </c>
      <c r="Q1924">
        <v>5.3781970234705177E-2</v>
      </c>
      <c r="R1924">
        <v>1.821891446930027E-3</v>
      </c>
      <c r="S1924">
        <v>9.7092570853836522E-3</v>
      </c>
      <c r="T1924">
        <v>2.2154660171216509E-2</v>
      </c>
      <c r="U1924">
        <v>0</v>
      </c>
    </row>
    <row r="1925" spans="1:21" x14ac:dyDescent="0.25">
      <c r="A1925">
        <v>2020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4.3197110491173061E-3</v>
      </c>
      <c r="J1925">
        <v>0.1231589525168358</v>
      </c>
      <c r="K1925">
        <v>0.11346262980721041</v>
      </c>
      <c r="L1925">
        <v>2.8280198173554962E-2</v>
      </c>
      <c r="M1925">
        <v>0</v>
      </c>
      <c r="N1925">
        <v>0</v>
      </c>
      <c r="O1925">
        <v>1.7934654305805801E-4</v>
      </c>
      <c r="P1925">
        <v>1.1267302668019499E-3</v>
      </c>
      <c r="Q1925">
        <v>2.4033253827685491E-3</v>
      </c>
      <c r="R1925">
        <v>7.9176580610402085E-5</v>
      </c>
      <c r="S1925">
        <v>3.9576142268881018E-4</v>
      </c>
      <c r="T1925">
        <v>2.306360847497196E-4</v>
      </c>
      <c r="U1925">
        <v>0</v>
      </c>
    </row>
    <row r="1926" spans="1:21" x14ac:dyDescent="0.25">
      <c r="A1926">
        <v>2020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5.8935585021972658E-2</v>
      </c>
      <c r="J1926">
        <v>36.748321813583367</v>
      </c>
      <c r="K1926">
        <v>35.900736831665043</v>
      </c>
      <c r="L1926">
        <v>10.69817539215088</v>
      </c>
      <c r="M1926">
        <v>0</v>
      </c>
      <c r="N1926">
        <v>0</v>
      </c>
      <c r="O1926">
        <v>5.2972279261797657E-2</v>
      </c>
      <c r="P1926">
        <v>3.8231146896257999E-2</v>
      </c>
      <c r="Q1926">
        <v>6.6728450226783753</v>
      </c>
      <c r="R1926">
        <v>0.40607298570871347</v>
      </c>
      <c r="S1926">
        <v>0.40296608678996559</v>
      </c>
      <c r="T1926">
        <v>0.89870298236608503</v>
      </c>
      <c r="U1926">
        <v>0</v>
      </c>
    </row>
    <row r="1927" spans="1:21" x14ac:dyDescent="0.25">
      <c r="A1927">
        <v>2020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0.71806139466297203</v>
      </c>
      <c r="J1927">
        <v>204.2150578023238</v>
      </c>
      <c r="K1927">
        <v>206.64543298914489</v>
      </c>
      <c r="L1927">
        <v>49.122130345361313</v>
      </c>
      <c r="M1927">
        <v>0</v>
      </c>
      <c r="N1927">
        <v>0</v>
      </c>
      <c r="O1927">
        <v>5.7270928643079942E-2</v>
      </c>
      <c r="P1927">
        <v>1.2511217356981159</v>
      </c>
      <c r="Q1927">
        <v>1.85996966773829</v>
      </c>
      <c r="R1927">
        <v>6.3942561973274262E-2</v>
      </c>
      <c r="S1927">
        <v>0.50880551197639035</v>
      </c>
      <c r="T1927">
        <v>5.4822952918446646</v>
      </c>
      <c r="U1927">
        <v>0</v>
      </c>
    </row>
    <row r="1928" spans="1:21" x14ac:dyDescent="0.25">
      <c r="A1928">
        <v>2020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0.43049486763528388</v>
      </c>
      <c r="J1928">
        <v>87.853045659633366</v>
      </c>
      <c r="K1928">
        <v>86.978290071275225</v>
      </c>
      <c r="L1928">
        <v>21.554483684085181</v>
      </c>
      <c r="M1928">
        <v>0</v>
      </c>
      <c r="N1928">
        <v>0</v>
      </c>
      <c r="O1928">
        <v>2.250319182158184E-2</v>
      </c>
      <c r="P1928">
        <v>0.98836049380115298</v>
      </c>
      <c r="Q1928">
        <v>1.7893010725565059</v>
      </c>
      <c r="R1928">
        <v>6.0123045956459668E-2</v>
      </c>
      <c r="S1928">
        <v>0.35151617073437241</v>
      </c>
      <c r="T1928">
        <v>0.77601328549105952</v>
      </c>
      <c r="U1928">
        <v>0</v>
      </c>
    </row>
    <row r="1929" spans="1:21" x14ac:dyDescent="0.25">
      <c r="A1929">
        <v>2020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4.821701212046358E-2</v>
      </c>
      <c r="J1929">
        <v>8.6841427781752518</v>
      </c>
      <c r="K1929">
        <v>5.6748475580810016</v>
      </c>
      <c r="L1929">
        <v>1.444880335849434</v>
      </c>
      <c r="M1929">
        <v>0</v>
      </c>
      <c r="N1929">
        <v>0</v>
      </c>
      <c r="O1929">
        <v>5.0787473810067164E-3</v>
      </c>
      <c r="P1929">
        <v>3.6987445885763519E-2</v>
      </c>
      <c r="Q1929">
        <v>7.4099215972411758E-2</v>
      </c>
      <c r="R1929">
        <v>2.3927307588962072E-3</v>
      </c>
      <c r="S1929">
        <v>1.1951131483301149E-2</v>
      </c>
      <c r="T1929">
        <v>7.4852903196599343E-3</v>
      </c>
      <c r="U1929">
        <v>0</v>
      </c>
    </row>
    <row r="1930" spans="1:21" x14ac:dyDescent="0.25">
      <c r="A1930">
        <v>2020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1.832187414169312E-3</v>
      </c>
      <c r="J1930">
        <v>3.084862403057516</v>
      </c>
      <c r="K1930">
        <v>3.6310759012997149</v>
      </c>
      <c r="L1930">
        <v>1.0099235130436719</v>
      </c>
      <c r="M1930">
        <v>0</v>
      </c>
      <c r="N1930">
        <v>0</v>
      </c>
      <c r="O1930">
        <v>1.3226350289551191E-3</v>
      </c>
      <c r="P1930">
        <v>1.2937109566155409E-3</v>
      </c>
      <c r="Q1930">
        <v>8.5511202296707778E-2</v>
      </c>
      <c r="R1930">
        <v>2.6439551269213549E-3</v>
      </c>
      <c r="S1930">
        <v>6.6102325841493441E-3</v>
      </c>
      <c r="T1930">
        <v>1.2734604937257249E-2</v>
      </c>
      <c r="U1930">
        <v>0</v>
      </c>
    </row>
    <row r="1931" spans="1:21" x14ac:dyDescent="0.25">
      <c r="A1931">
        <v>2020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4.0492910640157677E-2</v>
      </c>
      <c r="J1931">
        <v>6.7910038593018784</v>
      </c>
      <c r="K1931">
        <v>11.19772149383156</v>
      </c>
      <c r="L1931">
        <v>2.759571634537223</v>
      </c>
      <c r="M1931">
        <v>0</v>
      </c>
      <c r="N1931">
        <v>0</v>
      </c>
      <c r="O1931">
        <v>3.508937077218523E-3</v>
      </c>
      <c r="P1931">
        <v>0.14735634025455621</v>
      </c>
      <c r="Q1931">
        <v>0.31302657154358332</v>
      </c>
      <c r="R1931">
        <v>1.081873842603241E-2</v>
      </c>
      <c r="S1931">
        <v>4.3612614216735089E-2</v>
      </c>
      <c r="T1931">
        <v>0.67725897442739691</v>
      </c>
      <c r="U1931">
        <v>0</v>
      </c>
    </row>
    <row r="1932" spans="1:21" x14ac:dyDescent="0.25">
      <c r="A1932">
        <v>2020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2.3948729572246839E-2</v>
      </c>
      <c r="J1932">
        <v>3.1940608871112119</v>
      </c>
      <c r="K1932">
        <v>5.3539513689599811</v>
      </c>
      <c r="L1932">
        <v>1.345413840904818</v>
      </c>
      <c r="M1932">
        <v>0</v>
      </c>
      <c r="N1932">
        <v>0</v>
      </c>
      <c r="O1932">
        <v>1.563144601120784E-3</v>
      </c>
      <c r="P1932">
        <v>0.1116047647172215</v>
      </c>
      <c r="Q1932">
        <v>0.25492010484447952</v>
      </c>
      <c r="R1932">
        <v>8.7931288603357513E-3</v>
      </c>
      <c r="S1932">
        <v>3.2839356354054383E-2</v>
      </c>
      <c r="T1932">
        <v>8.509474949912732E-2</v>
      </c>
      <c r="U1932">
        <v>0</v>
      </c>
    </row>
    <row r="1933" spans="1:21" x14ac:dyDescent="0.25">
      <c r="A1933">
        <v>2020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2.6754548186075579E-3</v>
      </c>
      <c r="J1933">
        <v>0.30938742028585398</v>
      </c>
      <c r="K1933">
        <v>0.35594312718001608</v>
      </c>
      <c r="L1933">
        <v>9.1012050305126352E-2</v>
      </c>
      <c r="M1933">
        <v>0</v>
      </c>
      <c r="N1933">
        <v>0</v>
      </c>
      <c r="O1933">
        <v>3.5926439550525478E-4</v>
      </c>
      <c r="P1933">
        <v>4.0374246618365642E-3</v>
      </c>
      <c r="Q1933">
        <v>9.6492792966203535E-3</v>
      </c>
      <c r="R1933">
        <v>3.2443601789380151E-4</v>
      </c>
      <c r="S1933">
        <v>1.177677236476053E-3</v>
      </c>
      <c r="T1933">
        <v>7.4370614876088752E-4</v>
      </c>
      <c r="U1933">
        <v>0</v>
      </c>
    </row>
    <row r="1934" spans="1:21" x14ac:dyDescent="0.25">
      <c r="A1934">
        <v>2020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0.23398342418670651</v>
      </c>
      <c r="J1934">
        <v>8.0760780639648431</v>
      </c>
      <c r="K1934">
        <v>7.0965979614257817</v>
      </c>
      <c r="L1934">
        <v>1.883067543029785</v>
      </c>
      <c r="M1934">
        <v>0</v>
      </c>
      <c r="N1934">
        <v>0</v>
      </c>
      <c r="O1934">
        <v>3.0888520330190658E-3</v>
      </c>
      <c r="P1934">
        <v>4.7251397132873532E-2</v>
      </c>
      <c r="Q1934">
        <v>0.24146890449523931</v>
      </c>
      <c r="R1934">
        <v>1.0665902614593509E-2</v>
      </c>
      <c r="S1934">
        <v>1.8405877470970149E-2</v>
      </c>
      <c r="T1934">
        <v>4.0354101657867431E-2</v>
      </c>
      <c r="U1934">
        <v>0</v>
      </c>
    </row>
    <row r="1935" spans="1:21" x14ac:dyDescent="0.25">
      <c r="A1935">
        <v>2020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4.6749629003394043E-2</v>
      </c>
      <c r="J1935">
        <v>1.8091319899102609</v>
      </c>
      <c r="K1935">
        <v>2.7512307128692468</v>
      </c>
      <c r="L1935">
        <v>0.64635661991246707</v>
      </c>
      <c r="M1935">
        <v>0</v>
      </c>
      <c r="N1935">
        <v>0</v>
      </c>
      <c r="O1935">
        <v>9.502048317526848E-4</v>
      </c>
      <c r="P1935">
        <v>2.3795042991358938E-2</v>
      </c>
      <c r="Q1935">
        <v>4.0141355210923442E-2</v>
      </c>
      <c r="R1935">
        <v>1.373701229361487E-3</v>
      </c>
      <c r="S1935">
        <v>9.3429354068945234E-3</v>
      </c>
      <c r="T1935">
        <v>0.1128576451216497</v>
      </c>
      <c r="U1935">
        <v>0</v>
      </c>
    </row>
    <row r="1936" spans="1:21" x14ac:dyDescent="0.25">
      <c r="A1936">
        <v>2020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3.3585223300029318E-2</v>
      </c>
      <c r="J1936">
        <v>1.0006756869327109</v>
      </c>
      <c r="K1936">
        <v>1.4383950499765019</v>
      </c>
      <c r="L1936">
        <v>0.34960742529356009</v>
      </c>
      <c r="M1936">
        <v>0</v>
      </c>
      <c r="N1936">
        <v>0</v>
      </c>
      <c r="O1936">
        <v>5.453461743347948E-4</v>
      </c>
      <c r="P1936">
        <v>2.577404732130038E-2</v>
      </c>
      <c r="Q1936">
        <v>5.2299325719658563E-2</v>
      </c>
      <c r="R1936">
        <v>1.7720924361903311E-3</v>
      </c>
      <c r="S1936">
        <v>9.3373813744386247E-3</v>
      </c>
      <c r="T1936">
        <v>2.1513840341523351E-2</v>
      </c>
      <c r="U1936">
        <v>0</v>
      </c>
    </row>
    <row r="1937" spans="1:21" x14ac:dyDescent="0.25">
      <c r="A1937">
        <v>2020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4.1944092865438664E-3</v>
      </c>
      <c r="J1937">
        <v>0.1117955345955875</v>
      </c>
      <c r="K1937">
        <v>0.1061995247394511</v>
      </c>
      <c r="L1937">
        <v>2.644807474272258E-2</v>
      </c>
      <c r="M1937">
        <v>0</v>
      </c>
      <c r="N1937">
        <v>0</v>
      </c>
      <c r="O1937">
        <v>1.700696456565819E-4</v>
      </c>
      <c r="P1937">
        <v>1.086859846211651E-3</v>
      </c>
      <c r="Q1937">
        <v>2.3368665002557001E-3</v>
      </c>
      <c r="R1937">
        <v>7.700423284018631E-5</v>
      </c>
      <c r="S1937">
        <v>3.8118839348973778E-4</v>
      </c>
      <c r="T1937">
        <v>2.2403296330132999E-4</v>
      </c>
      <c r="U1937">
        <v>0</v>
      </c>
    </row>
    <row r="1938" spans="1:21" x14ac:dyDescent="0.25">
      <c r="A1938">
        <v>2020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0.2588813228607178</v>
      </c>
      <c r="J1938">
        <v>8.6107502212524416</v>
      </c>
      <c r="K1938">
        <v>7.5207580223083497</v>
      </c>
      <c r="L1938">
        <v>1.993617485046387</v>
      </c>
      <c r="M1938">
        <v>0</v>
      </c>
      <c r="N1938">
        <v>0</v>
      </c>
      <c r="O1938">
        <v>3.3339778836816549E-3</v>
      </c>
      <c r="P1938">
        <v>5.2356577623635533E-2</v>
      </c>
      <c r="Q1938">
        <v>0.26180370664596558</v>
      </c>
      <c r="R1938">
        <v>1.1490445856004949E-2</v>
      </c>
      <c r="S1938">
        <v>1.9748802974820141E-2</v>
      </c>
      <c r="T1938">
        <v>4.36154779791832E-2</v>
      </c>
      <c r="U1938">
        <v>0</v>
      </c>
    </row>
    <row r="1939" spans="1:21" x14ac:dyDescent="0.25">
      <c r="A1939">
        <v>2020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4.5069615097375247E-2</v>
      </c>
      <c r="J1939">
        <v>1.7871495305638569</v>
      </c>
      <c r="K1939">
        <v>2.7258507453850451</v>
      </c>
      <c r="L1939">
        <v>0.64055331403397775</v>
      </c>
      <c r="M1939">
        <v>0</v>
      </c>
      <c r="N1939">
        <v>0</v>
      </c>
      <c r="O1939">
        <v>9.8881503551626407E-4</v>
      </c>
      <c r="P1939">
        <v>2.472117753862213E-2</v>
      </c>
      <c r="Q1939">
        <v>3.8562214064470163E-2</v>
      </c>
      <c r="R1939">
        <v>1.3294766383347529E-3</v>
      </c>
      <c r="S1939">
        <v>9.5030226195921205E-3</v>
      </c>
      <c r="T1939">
        <v>0.1091272924163975</v>
      </c>
      <c r="U1939">
        <v>0</v>
      </c>
    </row>
    <row r="1940" spans="1:21" x14ac:dyDescent="0.25">
      <c r="A1940">
        <v>2020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3.2703284050621659E-2</v>
      </c>
      <c r="J1940">
        <v>1.0138236215039389</v>
      </c>
      <c r="K1940">
        <v>1.4459188586341349</v>
      </c>
      <c r="L1940">
        <v>0.35131720032475883</v>
      </c>
      <c r="M1940">
        <v>0</v>
      </c>
      <c r="N1940">
        <v>0</v>
      </c>
      <c r="O1940">
        <v>5.6684039793519357E-4</v>
      </c>
      <c r="P1940">
        <v>2.6744915733816869E-2</v>
      </c>
      <c r="Q1940">
        <v>4.9915981035648121E-2</v>
      </c>
      <c r="R1940">
        <v>1.702222792128933E-3</v>
      </c>
      <c r="S1940">
        <v>9.4285522850405933E-3</v>
      </c>
      <c r="T1940">
        <v>2.066761934610729E-2</v>
      </c>
      <c r="U1940">
        <v>0</v>
      </c>
    </row>
    <row r="1941" spans="1:21" x14ac:dyDescent="0.25">
      <c r="A1941">
        <v>2020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4.1052875359768211E-3</v>
      </c>
      <c r="J1941">
        <v>0.1149282161223877</v>
      </c>
      <c r="K1941">
        <v>0.1078346796129432</v>
      </c>
      <c r="L1941">
        <v>2.6813648276062689E-2</v>
      </c>
      <c r="M1941">
        <v>0</v>
      </c>
      <c r="N1941">
        <v>0</v>
      </c>
      <c r="O1941">
        <v>1.7651326609476219E-4</v>
      </c>
      <c r="P1941">
        <v>1.1273322927784549E-3</v>
      </c>
      <c r="Q1941">
        <v>2.2263007336288162E-3</v>
      </c>
      <c r="R1941">
        <v>7.3806748425200752E-5</v>
      </c>
      <c r="S1941">
        <v>3.8380287412661249E-4</v>
      </c>
      <c r="T1941">
        <v>2.1476538036172981E-4</v>
      </c>
      <c r="U1941">
        <v>0</v>
      </c>
    </row>
    <row r="1942" spans="1:21" x14ac:dyDescent="0.25">
      <c r="A1942">
        <v>2020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3.4211153306066992E-2</v>
      </c>
      <c r="K1942">
        <v>3.605469912290573E-2</v>
      </c>
      <c r="L1942">
        <v>3.1629615485668179E-2</v>
      </c>
      <c r="M1942">
        <v>3.4026150096906349E-5</v>
      </c>
      <c r="N1942">
        <v>0</v>
      </c>
      <c r="O1942">
        <v>1.6521777695743371E-5</v>
      </c>
      <c r="P1942">
        <v>2.6716500797192568E-6</v>
      </c>
      <c r="Q1942">
        <v>3.634462986141443E-3</v>
      </c>
      <c r="R1942">
        <v>1.4852568361675369E-4</v>
      </c>
      <c r="S1942">
        <v>9.4331262982450421E-5</v>
      </c>
      <c r="T1942">
        <v>0</v>
      </c>
      <c r="U1942">
        <v>3.808308166503906</v>
      </c>
    </row>
    <row r="1943" spans="1:21" x14ac:dyDescent="0.25">
      <c r="A1943">
        <v>2020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1.493859724861993E-2</v>
      </c>
      <c r="K1943">
        <v>6.4560757392290752E-2</v>
      </c>
      <c r="L1943">
        <v>5.4385458639393348E-2</v>
      </c>
      <c r="M1943">
        <v>7.9777419437616799E-3</v>
      </c>
      <c r="N1943">
        <v>1.5580120487770679E-2</v>
      </c>
      <c r="O1943">
        <v>5.0000979035012168E-2</v>
      </c>
      <c r="P1943">
        <v>9.9166179067434555E-3</v>
      </c>
      <c r="Q1943">
        <v>0.14039471830006769</v>
      </c>
      <c r="R1943">
        <v>4.8479578651858717E-3</v>
      </c>
      <c r="S1943">
        <v>1.369265061930252E-2</v>
      </c>
      <c r="T1943">
        <v>0.78151755554965407</v>
      </c>
      <c r="U1943">
        <v>1.7655118533482459</v>
      </c>
    </row>
    <row r="1944" spans="1:21" x14ac:dyDescent="0.25">
      <c r="A1944">
        <v>2020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6.1929211960703593E-3</v>
      </c>
      <c r="K1944">
        <v>4.2804371636028661E-2</v>
      </c>
      <c r="L1944">
        <v>3.5986559639779411E-2</v>
      </c>
      <c r="M1944">
        <v>4.7969134695630897E-3</v>
      </c>
      <c r="N1944">
        <v>8.3584673799311851E-3</v>
      </c>
      <c r="O1944">
        <v>2.9227458137973009E-2</v>
      </c>
      <c r="P1944">
        <v>9.713020587155138E-3</v>
      </c>
      <c r="Q1944">
        <v>0.1461632728073636</v>
      </c>
      <c r="R1944">
        <v>5.0908033624101423E-3</v>
      </c>
      <c r="S1944">
        <v>1.4028946511356369E-2</v>
      </c>
      <c r="T1944">
        <v>0.13289296028458911</v>
      </c>
      <c r="U1944">
        <v>0.28788467090371628</v>
      </c>
    </row>
    <row r="1945" spans="1:21" x14ac:dyDescent="0.25">
      <c r="A1945">
        <v>2020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5.5711599755245195E-4</v>
      </c>
      <c r="K1945">
        <v>3.6156601227850891E-3</v>
      </c>
      <c r="L1945">
        <v>3.0315512430830588E-3</v>
      </c>
      <c r="M1945">
        <v>1.288872132517678E-3</v>
      </c>
      <c r="N1945">
        <v>1.974211134942231E-3</v>
      </c>
      <c r="O1945">
        <v>7.5777117152410634E-3</v>
      </c>
      <c r="P1945">
        <v>4.0553771526210842E-4</v>
      </c>
      <c r="Q1945">
        <v>6.1459326557858386E-3</v>
      </c>
      <c r="R1945">
        <v>2.100960732638396E-4</v>
      </c>
      <c r="S1945">
        <v>5.9621778462064126E-4</v>
      </c>
      <c r="T1945">
        <v>1.294984358114639E-3</v>
      </c>
      <c r="U1945">
        <v>2.757364000369389E-3</v>
      </c>
    </row>
    <row r="1946" spans="1:21" x14ac:dyDescent="0.25">
      <c r="A1946">
        <v>2020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0.33671204464137561</v>
      </c>
      <c r="K1946">
        <v>0.28323532032966608</v>
      </c>
      <c r="L1946">
        <v>0.24450735944509511</v>
      </c>
      <c r="M1946">
        <v>1.675150744616985E-2</v>
      </c>
      <c r="N1946">
        <v>5.1639156669378281E-2</v>
      </c>
      <c r="O1946">
        <v>0.1180419111251831</v>
      </c>
      <c r="P1946">
        <v>6.8539411872625355E-2</v>
      </c>
      <c r="Q1946">
        <v>0.36188400512933733</v>
      </c>
      <c r="R1946">
        <v>2.4740624886006118E-2</v>
      </c>
      <c r="S1946">
        <v>7.0771623160690066E-3</v>
      </c>
      <c r="T1946">
        <v>0.42363823580741877</v>
      </c>
      <c r="U1946">
        <v>7.8178536503314966</v>
      </c>
    </row>
    <row r="1947" spans="1:21" x14ac:dyDescent="0.25">
      <c r="A1947">
        <v>2020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1.722288792788311</v>
      </c>
      <c r="K1947">
        <v>1.737903428355591</v>
      </c>
      <c r="L1947">
        <v>1.44719320825679</v>
      </c>
      <c r="M1947">
        <v>4.3872638941762201E-2</v>
      </c>
      <c r="N1947">
        <v>0.1025731733617086</v>
      </c>
      <c r="O1947">
        <v>0.18063870628999121</v>
      </c>
      <c r="P1947">
        <v>5.7030537240562451E-2</v>
      </c>
      <c r="Q1947">
        <v>0.62007788516228024</v>
      </c>
      <c r="R1947">
        <v>2.0912710442681282E-2</v>
      </c>
      <c r="S1947">
        <v>5.3062614562440873E-2</v>
      </c>
      <c r="T1947">
        <v>4.3433723051881943</v>
      </c>
      <c r="U1947">
        <v>10.40454651303854</v>
      </c>
    </row>
    <row r="1948" spans="1:21" x14ac:dyDescent="0.25">
      <c r="A1948">
        <v>2020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0.72388139514709859</v>
      </c>
      <c r="K1948">
        <v>0.8194485302333544</v>
      </c>
      <c r="L1948">
        <v>0.69165264985785524</v>
      </c>
      <c r="M1948">
        <v>2.4185449001122239E-2</v>
      </c>
      <c r="N1948">
        <v>4.9232930862117642E-2</v>
      </c>
      <c r="O1948">
        <v>9.4078684840780066E-2</v>
      </c>
      <c r="P1948">
        <v>5.1594080630115682E-2</v>
      </c>
      <c r="Q1948">
        <v>0.58347131042283773</v>
      </c>
      <c r="R1948">
        <v>2.0013805683695901E-2</v>
      </c>
      <c r="S1948">
        <v>4.8788036392102517E-2</v>
      </c>
      <c r="T1948">
        <v>0.67501053378782172</v>
      </c>
      <c r="U1948">
        <v>1.577237157556022</v>
      </c>
    </row>
    <row r="1949" spans="1:21" x14ac:dyDescent="0.25">
      <c r="A1949">
        <v>2020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7.0365293113722527E-2</v>
      </c>
      <c r="K1949">
        <v>5.8526048123820833E-2</v>
      </c>
      <c r="L1949">
        <v>4.9631804812732189E-2</v>
      </c>
      <c r="M1949">
        <v>6.2331600305635766E-3</v>
      </c>
      <c r="N1949">
        <v>1.1144301260123699E-2</v>
      </c>
      <c r="O1949">
        <v>2.306439829957864E-2</v>
      </c>
      <c r="P1949">
        <v>2.068768184785433E-3</v>
      </c>
      <c r="Q1949">
        <v>2.387413142092978E-2</v>
      </c>
      <c r="R1949">
        <v>8.0577458607370301E-4</v>
      </c>
      <c r="S1949">
        <v>2.0058268896895851E-3</v>
      </c>
      <c r="T1949">
        <v>6.2947810981092102E-3</v>
      </c>
      <c r="U1949">
        <v>1.457130462143979E-2</v>
      </c>
    </row>
    <row r="1950" spans="1:21" x14ac:dyDescent="0.25">
      <c r="A1950">
        <v>2020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1.9038994992966761E-2</v>
      </c>
      <c r="K1950">
        <v>8.4248915293253956E-2</v>
      </c>
      <c r="L1950">
        <v>6.1024447153322399E-2</v>
      </c>
      <c r="M1950">
        <v>6.1094091492122974E-4</v>
      </c>
      <c r="N1950">
        <v>0</v>
      </c>
      <c r="O1950">
        <v>4.457488765474409E-4</v>
      </c>
      <c r="P1950">
        <v>6.8469954290776512E-5</v>
      </c>
      <c r="Q1950">
        <v>0.1120237622391432</v>
      </c>
      <c r="R1950">
        <v>2.6640303836611571E-3</v>
      </c>
      <c r="S1950">
        <v>1.907793461054098E-3</v>
      </c>
      <c r="T1950">
        <v>0</v>
      </c>
      <c r="U1950">
        <v>12.691611137866969</v>
      </c>
    </row>
    <row r="1951" spans="1:21" x14ac:dyDescent="0.25">
      <c r="A1951">
        <v>2020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5.8226724595056331E-2</v>
      </c>
      <c r="K1951">
        <v>0.48322635948850062</v>
      </c>
      <c r="L1951">
        <v>0.37337849037189402</v>
      </c>
      <c r="M1951">
        <v>0.1941276038242396</v>
      </c>
      <c r="N1951">
        <v>0.29342644693935699</v>
      </c>
      <c r="O1951">
        <v>0.6279620352624502</v>
      </c>
      <c r="P1951">
        <v>0.25308464161726463</v>
      </c>
      <c r="Q1951">
        <v>1.4786271675544</v>
      </c>
      <c r="R1951">
        <v>4.5971114469972353E-2</v>
      </c>
      <c r="S1951">
        <v>0.1565180847269817</v>
      </c>
      <c r="T1951">
        <v>21.073457157057081</v>
      </c>
      <c r="U1951">
        <v>49.339078378263601</v>
      </c>
    </row>
    <row r="1952" spans="1:21" x14ac:dyDescent="0.25">
      <c r="A1952">
        <v>2020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2.547157211434228E-2</v>
      </c>
      <c r="K1952">
        <v>0.29190895346505108</v>
      </c>
      <c r="L1952">
        <v>0.22483538234215289</v>
      </c>
      <c r="M1952">
        <v>8.7100757040833282E-2</v>
      </c>
      <c r="N1952">
        <v>0.1213652079430272</v>
      </c>
      <c r="O1952">
        <v>0.2470353567814324</v>
      </c>
      <c r="P1952">
        <v>0.18776943453835659</v>
      </c>
      <c r="Q1952">
        <v>1.2253134106441499</v>
      </c>
      <c r="R1952">
        <v>4.0040558203899443E-2</v>
      </c>
      <c r="S1952">
        <v>0.10751004875560689</v>
      </c>
      <c r="T1952">
        <v>2.619052533902634</v>
      </c>
      <c r="U1952">
        <v>6.1378354868339384</v>
      </c>
    </row>
    <row r="1953" spans="1:21" x14ac:dyDescent="0.25">
      <c r="A1953">
        <v>2020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2.3425713813536408E-3</v>
      </c>
      <c r="K1953">
        <v>2.2741937244062239E-2</v>
      </c>
      <c r="L1953">
        <v>1.7339468951453309E-2</v>
      </c>
      <c r="M1953">
        <v>1.9243459080967178E-2</v>
      </c>
      <c r="N1953">
        <v>2.4716670242813689E-2</v>
      </c>
      <c r="O1953">
        <v>5.0290173287879658E-2</v>
      </c>
      <c r="P1953">
        <v>6.5704552716609162E-3</v>
      </c>
      <c r="Q1953">
        <v>4.7081467230493029E-2</v>
      </c>
      <c r="R1953">
        <v>1.539623322607457E-3</v>
      </c>
      <c r="S1953">
        <v>3.7306923616193441E-3</v>
      </c>
      <c r="T1953">
        <v>2.1146820147696609E-2</v>
      </c>
      <c r="U1953">
        <v>5.0112438303806073E-2</v>
      </c>
    </row>
    <row r="1954" spans="1:21" x14ac:dyDescent="0.25">
      <c r="A1954">
        <v>2020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1.7410476684570311E-2</v>
      </c>
      <c r="K1954">
        <v>2.838733673095703E-2</v>
      </c>
      <c r="L1954">
        <v>2.468453979492188E-2</v>
      </c>
      <c r="M1954">
        <v>2.1401479840278629E-5</v>
      </c>
      <c r="N1954">
        <v>0</v>
      </c>
      <c r="O1954">
        <v>1.031304802745581E-5</v>
      </c>
      <c r="P1954">
        <v>2.5686253793537622E-6</v>
      </c>
      <c r="Q1954">
        <v>1.7891571521759029E-3</v>
      </c>
      <c r="R1954">
        <v>7.4204765260219569E-5</v>
      </c>
      <c r="S1954">
        <v>5.2944086492061607E-5</v>
      </c>
      <c r="T1954">
        <v>0</v>
      </c>
      <c r="U1954">
        <v>2.0147478790283202</v>
      </c>
    </row>
    <row r="1955" spans="1:21" x14ac:dyDescent="0.25">
      <c r="A1955">
        <v>2020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7.3529037848882239E-3</v>
      </c>
      <c r="K1955">
        <v>5.0925149017206392E-2</v>
      </c>
      <c r="L1955">
        <v>4.4193370102015017E-2</v>
      </c>
      <c r="M1955">
        <v>7.1732427784477826E-3</v>
      </c>
      <c r="N1955">
        <v>1.385210968702588E-2</v>
      </c>
      <c r="O1955">
        <v>4.5165369874808882E-2</v>
      </c>
      <c r="P1955">
        <v>7.7368153958375227E-3</v>
      </c>
      <c r="Q1955">
        <v>8.9039406772491322E-2</v>
      </c>
      <c r="R1955">
        <v>3.0569636704377359E-3</v>
      </c>
      <c r="S1955">
        <v>1.18572290735032E-2</v>
      </c>
      <c r="T1955">
        <v>0.54665899788865069</v>
      </c>
      <c r="U1955">
        <v>1.342497410714047</v>
      </c>
    </row>
    <row r="1956" spans="1:21" x14ac:dyDescent="0.25">
      <c r="A1956">
        <v>2020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3.107384595172266E-3</v>
      </c>
      <c r="K1956">
        <v>3.4345013195886682E-2</v>
      </c>
      <c r="L1956">
        <v>3.0065619661032689E-2</v>
      </c>
      <c r="M1956">
        <v>4.2858434345398339E-3</v>
      </c>
      <c r="N1956">
        <v>7.349989920427992E-3</v>
      </c>
      <c r="O1956">
        <v>2.6357182662562751E-2</v>
      </c>
      <c r="P1956">
        <v>7.4252004422396024E-3</v>
      </c>
      <c r="Q1956">
        <v>9.2359799749747548E-2</v>
      </c>
      <c r="R1956">
        <v>3.1992907897576981E-3</v>
      </c>
      <c r="S1956">
        <v>1.2106889335436201E-2</v>
      </c>
      <c r="T1956">
        <v>9.095474938454827E-2</v>
      </c>
      <c r="U1956">
        <v>0.21319206080239281</v>
      </c>
    </row>
    <row r="1957" spans="1:21" x14ac:dyDescent="0.25">
      <c r="A1957">
        <v>2020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2.8452568340999352E-4</v>
      </c>
      <c r="K1957">
        <v>2.9247915316355589E-3</v>
      </c>
      <c r="L1957">
        <v>2.5649708893932211E-3</v>
      </c>
      <c r="M1957">
        <v>1.147991910939905E-3</v>
      </c>
      <c r="N1957">
        <v>1.7188830187507211E-3</v>
      </c>
      <c r="O1957">
        <v>6.830753641167712E-3</v>
      </c>
      <c r="P1957">
        <v>3.0732723590616372E-4</v>
      </c>
      <c r="Q1957">
        <v>3.8780611602025929E-3</v>
      </c>
      <c r="R1957">
        <v>1.3185468434309851E-4</v>
      </c>
      <c r="S1957">
        <v>5.1381676347282668E-4</v>
      </c>
      <c r="T1957">
        <v>8.7842659739138329E-4</v>
      </c>
      <c r="U1957">
        <v>2.0187771070737052E-3</v>
      </c>
    </row>
    <row r="1958" spans="1:21" x14ac:dyDescent="0.25">
      <c r="A1958">
        <v>2020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2.1802859127521518E-2</v>
      </c>
      <c r="K1958">
        <v>3.3475871741771697E-2</v>
      </c>
      <c r="L1958">
        <v>2.912690132856369E-2</v>
      </c>
      <c r="M1958">
        <v>2.615582838188857E-5</v>
      </c>
      <c r="N1958">
        <v>0</v>
      </c>
      <c r="O1958">
        <v>1.2616763968253511E-5</v>
      </c>
      <c r="P1958">
        <v>2.994761176523753E-6</v>
      </c>
      <c r="Q1958">
        <v>2.2674859389662742E-3</v>
      </c>
      <c r="R1958">
        <v>9.3817482411395756E-5</v>
      </c>
      <c r="S1958">
        <v>6.5747399698011579E-5</v>
      </c>
      <c r="T1958">
        <v>0</v>
      </c>
      <c r="U1958">
        <v>2.519362588882446</v>
      </c>
    </row>
    <row r="1959" spans="1:21" x14ac:dyDescent="0.25">
      <c r="A1959">
        <v>2020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9.2744372098599037E-3</v>
      </c>
      <c r="K1959">
        <v>5.9521481749969032E-2</v>
      </c>
      <c r="L1959">
        <v>5.1543462756808413E-2</v>
      </c>
      <c r="M1959">
        <v>8.4161276591876635E-3</v>
      </c>
      <c r="N1959">
        <v>1.6270864850307761E-2</v>
      </c>
      <c r="O1959">
        <v>5.2966728982778641E-2</v>
      </c>
      <c r="P1959">
        <v>9.2118295510301377E-3</v>
      </c>
      <c r="Q1959">
        <v>0.1087045685592064</v>
      </c>
      <c r="R1959">
        <v>3.7349634936257449E-3</v>
      </c>
      <c r="S1959">
        <v>1.3964569344078311E-2</v>
      </c>
      <c r="T1959">
        <v>0.65915781080831148</v>
      </c>
      <c r="U1959">
        <v>1.603027547462831</v>
      </c>
    </row>
    <row r="1960" spans="1:21" x14ac:dyDescent="0.25">
      <c r="A1960">
        <v>2020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3.9076727511501786E-3</v>
      </c>
      <c r="K1960">
        <v>4.0018236939822038E-2</v>
      </c>
      <c r="L1960">
        <v>3.4931079709132472E-2</v>
      </c>
      <c r="M1960">
        <v>5.0315476541314859E-3</v>
      </c>
      <c r="N1960">
        <v>8.6427530810623057E-3</v>
      </c>
      <c r="O1960">
        <v>3.0914758403166001E-2</v>
      </c>
      <c r="P1960">
        <v>8.8608086187800198E-3</v>
      </c>
      <c r="Q1960">
        <v>0.112812732854372</v>
      </c>
      <c r="R1960">
        <v>3.9106133970750346E-3</v>
      </c>
      <c r="S1960">
        <v>1.4263482666001651E-2</v>
      </c>
      <c r="T1960">
        <v>0.1099650496949539</v>
      </c>
      <c r="U1960">
        <v>0.25533480621806631</v>
      </c>
    </row>
    <row r="1961" spans="1:21" x14ac:dyDescent="0.25">
      <c r="A1961">
        <v>2020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3.5683165263613768E-4</v>
      </c>
      <c r="K1961">
        <v>3.403073709286952E-3</v>
      </c>
      <c r="L1961">
        <v>2.9749809475508649E-3</v>
      </c>
      <c r="M1961">
        <v>1.3481423644996001E-3</v>
      </c>
      <c r="N1961">
        <v>2.0231996710801132E-3</v>
      </c>
      <c r="O1961">
        <v>8.0122161478416842E-3</v>
      </c>
      <c r="P1961">
        <v>3.6710583759591678E-4</v>
      </c>
      <c r="Q1961">
        <v>4.7377501678324864E-3</v>
      </c>
      <c r="R1961">
        <v>1.611999875051091E-4</v>
      </c>
      <c r="S1961">
        <v>6.0542842605820736E-4</v>
      </c>
      <c r="T1961">
        <v>1.0632020605708091E-3</v>
      </c>
      <c r="U1961">
        <v>2.4210370753929818E-3</v>
      </c>
    </row>
    <row r="1962" spans="1:21" x14ac:dyDescent="0.25">
      <c r="A1962">
        <v>2020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0.23737301445007319</v>
      </c>
      <c r="J1962">
        <v>7.1503877372741691</v>
      </c>
      <c r="K1962">
        <v>5.179027538299561</v>
      </c>
      <c r="L1962">
        <v>1.365061491966248</v>
      </c>
      <c r="M1962">
        <v>0</v>
      </c>
      <c r="N1962">
        <v>0</v>
      </c>
      <c r="O1962">
        <v>2.2511344859376548E-3</v>
      </c>
      <c r="P1962">
        <v>4.2724655488505972E-2</v>
      </c>
      <c r="Q1962">
        <v>0.1594330701231956</v>
      </c>
      <c r="R1962">
        <v>1.3490031979978079E-2</v>
      </c>
      <c r="S1962">
        <v>1.7229805126786232E-2</v>
      </c>
      <c r="T1962">
        <v>3.7108867883682249E-2</v>
      </c>
      <c r="U1962">
        <v>0</v>
      </c>
    </row>
    <row r="1963" spans="1:21" x14ac:dyDescent="0.25">
      <c r="A1963">
        <v>2020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2.9730595480002248E-2</v>
      </c>
      <c r="J1963">
        <v>1.3042852904774489</v>
      </c>
      <c r="K1963">
        <v>1.96181045600361</v>
      </c>
      <c r="L1963">
        <v>0.46142171785433472</v>
      </c>
      <c r="M1963">
        <v>0</v>
      </c>
      <c r="N1963">
        <v>0</v>
      </c>
      <c r="O1963">
        <v>1.4903141381620211E-3</v>
      </c>
      <c r="P1963">
        <v>2.9093276030180831E-2</v>
      </c>
      <c r="Q1963">
        <v>4.7083386135479813E-2</v>
      </c>
      <c r="R1963">
        <v>1.620130775211559E-3</v>
      </c>
      <c r="S1963">
        <v>1.1493054641927319E-2</v>
      </c>
      <c r="T1963">
        <v>0.12954224986082391</v>
      </c>
      <c r="U1963">
        <v>0</v>
      </c>
    </row>
    <row r="1964" spans="1:21" x14ac:dyDescent="0.25">
      <c r="A1964">
        <v>2020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1.7773879034252361E-2</v>
      </c>
      <c r="J1964">
        <v>0.58195083042198426</v>
      </c>
      <c r="K1964">
        <v>0.78369744767105531</v>
      </c>
      <c r="L1964">
        <v>0.1898347053581009</v>
      </c>
      <c r="M1964">
        <v>0</v>
      </c>
      <c r="N1964">
        <v>0</v>
      </c>
      <c r="O1964">
        <v>3.0950339539473028E-4</v>
      </c>
      <c r="P1964">
        <v>1.458551990117918E-2</v>
      </c>
      <c r="Q1964">
        <v>2.8534596563199611E-2</v>
      </c>
      <c r="R1964">
        <v>9.8107282476317544E-4</v>
      </c>
      <c r="S1964">
        <v>5.3812433130775196E-3</v>
      </c>
      <c r="T1964">
        <v>2.396525081479314E-2</v>
      </c>
      <c r="U1964">
        <v>0</v>
      </c>
    </row>
    <row r="1965" spans="1:21" x14ac:dyDescent="0.25">
      <c r="A1965">
        <v>2020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2.1700606358371331E-3</v>
      </c>
      <c r="J1965">
        <v>6.1577441131861227E-2</v>
      </c>
      <c r="K1965">
        <v>5.4870289163242478E-2</v>
      </c>
      <c r="L1965">
        <v>1.364730377512556E-2</v>
      </c>
      <c r="M1965">
        <v>0</v>
      </c>
      <c r="N1965">
        <v>0</v>
      </c>
      <c r="O1965">
        <v>5.9609492723431803E-5</v>
      </c>
      <c r="P1965">
        <v>8.3523436265453197E-4</v>
      </c>
      <c r="Q1965">
        <v>1.7778616236391719E-3</v>
      </c>
      <c r="R1965">
        <v>5.9206030681057293E-5</v>
      </c>
      <c r="S1965">
        <v>3.0060672250696309E-4</v>
      </c>
      <c r="T1965">
        <v>3.0203076274116369E-4</v>
      </c>
      <c r="U1965">
        <v>0</v>
      </c>
    </row>
    <row r="1966" spans="1:21" x14ac:dyDescent="0.25">
      <c r="A1966">
        <v>2020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5.8630222320556639E-2</v>
      </c>
      <c r="J1966">
        <v>29.104911827087399</v>
      </c>
      <c r="K1966">
        <v>21.727659698486331</v>
      </c>
      <c r="L1966">
        <v>6.4749404122829439</v>
      </c>
      <c r="M1966">
        <v>0</v>
      </c>
      <c r="N1966">
        <v>0</v>
      </c>
      <c r="O1966">
        <v>2.615871036332101E-2</v>
      </c>
      <c r="P1966">
        <v>3.1297268165275463E-2</v>
      </c>
      <c r="Q1966">
        <v>4.8641808886528013</v>
      </c>
      <c r="R1966">
        <v>0.64961423477530478</v>
      </c>
      <c r="S1966">
        <v>0.32933070842921741</v>
      </c>
      <c r="T1966">
        <v>0.88759882500767706</v>
      </c>
      <c r="U1966">
        <v>0</v>
      </c>
    </row>
    <row r="1967" spans="1:21" x14ac:dyDescent="0.25">
      <c r="A1967">
        <v>2020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0.44507256241800391</v>
      </c>
      <c r="J1967">
        <v>124.67882241653641</v>
      </c>
      <c r="K1967">
        <v>131.5678459839707</v>
      </c>
      <c r="L1967">
        <v>31.279621923168708</v>
      </c>
      <c r="M1967">
        <v>0</v>
      </c>
      <c r="N1967">
        <v>0</v>
      </c>
      <c r="O1967">
        <v>8.48487967457872E-2</v>
      </c>
      <c r="P1967">
        <v>1.4674110225432679</v>
      </c>
      <c r="Q1967">
        <v>2.175387177437281</v>
      </c>
      <c r="R1967">
        <v>7.4433106565363533E-2</v>
      </c>
      <c r="S1967">
        <v>0.60025801246371369</v>
      </c>
      <c r="T1967">
        <v>6.1100566963048157</v>
      </c>
      <c r="U1967">
        <v>0</v>
      </c>
    </row>
    <row r="1968" spans="1:21" x14ac:dyDescent="0.25">
      <c r="A1968">
        <v>2020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0.2285503928286087</v>
      </c>
      <c r="J1968">
        <v>45.321233756476538</v>
      </c>
      <c r="K1968">
        <v>43.549629365474502</v>
      </c>
      <c r="L1968">
        <v>10.774490674568449</v>
      </c>
      <c r="M1968">
        <v>0</v>
      </c>
      <c r="N1968">
        <v>0</v>
      </c>
      <c r="O1968">
        <v>1.2511371467303431E-2</v>
      </c>
      <c r="P1968">
        <v>0.55836635025814851</v>
      </c>
      <c r="Q1968">
        <v>1.011455101890941</v>
      </c>
      <c r="R1968">
        <v>3.4224582039304938E-2</v>
      </c>
      <c r="S1968">
        <v>0.20160300262190109</v>
      </c>
      <c r="T1968">
        <v>0.87114661861520504</v>
      </c>
      <c r="U1968">
        <v>0</v>
      </c>
    </row>
    <row r="1969" spans="1:21" x14ac:dyDescent="0.25">
      <c r="A1969">
        <v>2020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2.4844918857738259E-2</v>
      </c>
      <c r="J1969">
        <v>4.3226084167416579</v>
      </c>
      <c r="K1969">
        <v>2.720545486297496</v>
      </c>
      <c r="L1969">
        <v>0.6918481189275939</v>
      </c>
      <c r="M1969">
        <v>0</v>
      </c>
      <c r="N1969">
        <v>0</v>
      </c>
      <c r="O1969">
        <v>1.7460743831040071E-3</v>
      </c>
      <c r="P1969">
        <v>2.7884675072715411E-2</v>
      </c>
      <c r="Q1969">
        <v>5.7301913482445697E-2</v>
      </c>
      <c r="R1969">
        <v>1.8576315003069031E-3</v>
      </c>
      <c r="S1969">
        <v>9.2533627260955979E-3</v>
      </c>
      <c r="T1969">
        <v>9.9845886184456393E-3</v>
      </c>
      <c r="U1969">
        <v>0</v>
      </c>
    </row>
    <row r="1970" spans="1:21" x14ac:dyDescent="0.25">
      <c r="A1970">
        <v>2020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1.8710379600524901E-3</v>
      </c>
      <c r="J1970">
        <v>2.5664166170060629</v>
      </c>
      <c r="K1970">
        <v>2.390639078661799</v>
      </c>
      <c r="L1970">
        <v>0.66521148286759857</v>
      </c>
      <c r="M1970">
        <v>0</v>
      </c>
      <c r="N1970">
        <v>0</v>
      </c>
      <c r="O1970">
        <v>5.7554747032554591E-4</v>
      </c>
      <c r="P1970">
        <v>9.9367492302189931E-4</v>
      </c>
      <c r="Q1970">
        <v>4.5532247245428148E-2</v>
      </c>
      <c r="R1970">
        <v>4.928689208914875E-3</v>
      </c>
      <c r="S1970">
        <v>5.8338901345996418E-3</v>
      </c>
      <c r="T1970">
        <v>1.0549397904396759E-2</v>
      </c>
      <c r="U1970">
        <v>0</v>
      </c>
    </row>
    <row r="1971" spans="1:21" x14ac:dyDescent="0.25">
      <c r="A1971">
        <v>2020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2.4718383831487889E-2</v>
      </c>
      <c r="J1971">
        <v>4.1308480586121172</v>
      </c>
      <c r="K1971">
        <v>7.1018814963042836</v>
      </c>
      <c r="L1971">
        <v>1.7504405496933231</v>
      </c>
      <c r="M1971">
        <v>0</v>
      </c>
      <c r="N1971">
        <v>0</v>
      </c>
      <c r="O1971">
        <v>5.1198759256477896E-3</v>
      </c>
      <c r="P1971">
        <v>0.17021366635793761</v>
      </c>
      <c r="Q1971">
        <v>0.36056483009962748</v>
      </c>
      <c r="R1971">
        <v>1.240293932439996E-2</v>
      </c>
      <c r="S1971">
        <v>5.0672520520598563E-2</v>
      </c>
      <c r="T1971">
        <v>0.74337734005048761</v>
      </c>
      <c r="U1971">
        <v>0</v>
      </c>
    </row>
    <row r="1972" spans="1:21" x14ac:dyDescent="0.25">
      <c r="A1972">
        <v>2020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1.2601297266578019E-2</v>
      </c>
      <c r="J1972">
        <v>1.6564790595761141</v>
      </c>
      <c r="K1972">
        <v>2.6881439707437229</v>
      </c>
      <c r="L1972">
        <v>0.67481081256677444</v>
      </c>
      <c r="M1972">
        <v>0</v>
      </c>
      <c r="N1972">
        <v>0</v>
      </c>
      <c r="O1972">
        <v>8.68198536162015E-4</v>
      </c>
      <c r="P1972">
        <v>6.3006457413025713E-2</v>
      </c>
      <c r="Q1972">
        <v>0.14562448522922139</v>
      </c>
      <c r="R1972">
        <v>5.0469081405138654E-3</v>
      </c>
      <c r="S1972">
        <v>1.8841323215294421E-2</v>
      </c>
      <c r="T1972">
        <v>9.6223187745804031E-2</v>
      </c>
      <c r="U1972">
        <v>0</v>
      </c>
    </row>
    <row r="1973" spans="1:21" x14ac:dyDescent="0.25">
      <c r="A1973">
        <v>2020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1.364536087263977E-3</v>
      </c>
      <c r="J1973">
        <v>0.15475567002868029</v>
      </c>
      <c r="K1973">
        <v>0.1712682615019761</v>
      </c>
      <c r="L1973">
        <v>4.3767047398214458E-2</v>
      </c>
      <c r="M1973">
        <v>0</v>
      </c>
      <c r="N1973">
        <v>0</v>
      </c>
      <c r="O1973">
        <v>1.265472543977798E-4</v>
      </c>
      <c r="P1973">
        <v>3.039282206304509E-3</v>
      </c>
      <c r="Q1973">
        <v>7.4762137108842844E-3</v>
      </c>
      <c r="R1973">
        <v>2.5200055243681862E-4</v>
      </c>
      <c r="S1973">
        <v>9.1229228026674545E-4</v>
      </c>
      <c r="T1973">
        <v>9.9464561977149709E-4</v>
      </c>
      <c r="U1973">
        <v>0</v>
      </c>
    </row>
    <row r="1974" spans="1:21" x14ac:dyDescent="0.25">
      <c r="A1974">
        <v>2020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0.23680806446075439</v>
      </c>
      <c r="J1974">
        <v>6.9885694580078122</v>
      </c>
      <c r="K1974">
        <v>5.0190267028808604</v>
      </c>
      <c r="L1974">
        <v>1.321665824890137</v>
      </c>
      <c r="M1974">
        <v>0</v>
      </c>
      <c r="N1974">
        <v>0</v>
      </c>
      <c r="O1974">
        <v>2.1658019460737712E-3</v>
      </c>
      <c r="P1974">
        <v>4.2628559231758123E-2</v>
      </c>
      <c r="Q1974">
        <v>0.14996314239501951</v>
      </c>
      <c r="R1974">
        <v>1.237209320068359E-2</v>
      </c>
      <c r="S1974">
        <v>1.6587954282760619E-2</v>
      </c>
      <c r="T1974">
        <v>3.5752262115478523E-2</v>
      </c>
      <c r="U1974">
        <v>0</v>
      </c>
    </row>
    <row r="1975" spans="1:21" x14ac:dyDescent="0.25">
      <c r="A1975">
        <v>2020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2.8768482149120492E-2</v>
      </c>
      <c r="J1975">
        <v>1.1176588186450691</v>
      </c>
      <c r="K1975">
        <v>1.7772032526063419</v>
      </c>
      <c r="L1975">
        <v>0.41757522862259389</v>
      </c>
      <c r="M1975">
        <v>0</v>
      </c>
      <c r="N1975">
        <v>0</v>
      </c>
      <c r="O1975">
        <v>1.4041249806599539E-3</v>
      </c>
      <c r="P1975">
        <v>2.793344920227727E-2</v>
      </c>
      <c r="Q1975">
        <v>4.5759083495305643E-2</v>
      </c>
      <c r="R1975">
        <v>1.5754931584034139E-3</v>
      </c>
      <c r="S1975">
        <v>1.100724805440241E-2</v>
      </c>
      <c r="T1975">
        <v>0.12562191893051591</v>
      </c>
      <c r="U1975">
        <v>0</v>
      </c>
    </row>
    <row r="1976" spans="1:21" x14ac:dyDescent="0.25">
      <c r="A1976">
        <v>2020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1.7230975960312051E-2</v>
      </c>
      <c r="J1976">
        <v>0.51581991851991116</v>
      </c>
      <c r="K1976">
        <v>0.72294537881521326</v>
      </c>
      <c r="L1976">
        <v>0.1750896272125744</v>
      </c>
      <c r="M1976">
        <v>0</v>
      </c>
      <c r="N1976">
        <v>0</v>
      </c>
      <c r="O1976">
        <v>2.9276813019586678E-4</v>
      </c>
      <c r="P1976">
        <v>1.4050656644035091E-2</v>
      </c>
      <c r="Q1976">
        <v>2.7733607596611112E-2</v>
      </c>
      <c r="R1976">
        <v>9.5401612799122983E-4</v>
      </c>
      <c r="S1976">
        <v>5.1735783072676947E-3</v>
      </c>
      <c r="T1976">
        <v>2.326961719317212E-2</v>
      </c>
      <c r="U1976">
        <v>0</v>
      </c>
    </row>
    <row r="1977" spans="1:21" x14ac:dyDescent="0.25">
      <c r="A1977">
        <v>2020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2.1062951850760459E-3</v>
      </c>
      <c r="J1977">
        <v>5.5803349720864488E-2</v>
      </c>
      <c r="K1977">
        <v>5.1329327719922761E-2</v>
      </c>
      <c r="L1977">
        <v>1.275667360669972E-2</v>
      </c>
      <c r="M1977">
        <v>0</v>
      </c>
      <c r="N1977">
        <v>0</v>
      </c>
      <c r="O1977">
        <v>5.6507251260944342E-5</v>
      </c>
      <c r="P1977">
        <v>8.0563883443623779E-4</v>
      </c>
      <c r="Q1977">
        <v>1.727800587175705E-3</v>
      </c>
      <c r="R1977">
        <v>5.7566227438141092E-5</v>
      </c>
      <c r="S1977">
        <v>2.894973822537793E-4</v>
      </c>
      <c r="T1977">
        <v>2.9337269690778628E-4</v>
      </c>
      <c r="U1977">
        <v>0</v>
      </c>
    </row>
    <row r="1978" spans="1:21" x14ac:dyDescent="0.25">
      <c r="A1978">
        <v>2020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0.26195522594451909</v>
      </c>
      <c r="J1978">
        <v>7.4776626205444341</v>
      </c>
      <c r="K1978">
        <v>5.3551540565490718</v>
      </c>
      <c r="L1978">
        <v>1.4085605058670041</v>
      </c>
      <c r="M1978">
        <v>0</v>
      </c>
      <c r="N1978">
        <v>0</v>
      </c>
      <c r="O1978">
        <v>2.3569222176447512E-3</v>
      </c>
      <c r="P1978">
        <v>4.7206079915165899E-2</v>
      </c>
      <c r="Q1978">
        <v>0.1618942065238953</v>
      </c>
      <c r="R1978">
        <v>1.317758871614933E-2</v>
      </c>
      <c r="S1978">
        <v>1.785433279722929E-2</v>
      </c>
      <c r="T1978">
        <v>3.8485398083925253E-2</v>
      </c>
      <c r="U1978">
        <v>0</v>
      </c>
    </row>
    <row r="1979" spans="1:21" x14ac:dyDescent="0.25">
      <c r="A1979">
        <v>2020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2.7704070555463339E-2</v>
      </c>
      <c r="J1979">
        <v>1.103552712279886</v>
      </c>
      <c r="K1979">
        <v>1.760723757736443</v>
      </c>
      <c r="L1979">
        <v>0.4138038945681527</v>
      </c>
      <c r="M1979">
        <v>0</v>
      </c>
      <c r="N1979">
        <v>0</v>
      </c>
      <c r="O1979">
        <v>1.460916882167141E-3</v>
      </c>
      <c r="P1979">
        <v>2.902322010199444E-2</v>
      </c>
      <c r="Q1979">
        <v>4.3763909108791813E-2</v>
      </c>
      <c r="R1979">
        <v>1.521095546327201E-3</v>
      </c>
      <c r="S1979">
        <v>1.1194474622099351E-2</v>
      </c>
      <c r="T1979">
        <v>0.12144579947484831</v>
      </c>
      <c r="U1979">
        <v>0</v>
      </c>
    </row>
    <row r="1980" spans="1:21" x14ac:dyDescent="0.25">
      <c r="A1980">
        <v>2020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1.674057582548524E-2</v>
      </c>
      <c r="J1980">
        <v>0.52164916946244644</v>
      </c>
      <c r="K1980">
        <v>0.72612653365840441</v>
      </c>
      <c r="L1980">
        <v>0.17583069262062431</v>
      </c>
      <c r="M1980">
        <v>0</v>
      </c>
      <c r="N1980">
        <v>0</v>
      </c>
      <c r="O1980">
        <v>3.0437016660375292E-4</v>
      </c>
      <c r="P1980">
        <v>1.4585793195843969E-2</v>
      </c>
      <c r="Q1980">
        <v>2.639237144261555E-2</v>
      </c>
      <c r="R1980">
        <v>9.1544661899660732E-4</v>
      </c>
      <c r="S1980">
        <v>5.228787763674486E-3</v>
      </c>
      <c r="T1980">
        <v>2.2372511362240839E-2</v>
      </c>
      <c r="U1980">
        <v>0</v>
      </c>
    </row>
    <row r="1981" spans="1:21" x14ac:dyDescent="0.25">
      <c r="A1981">
        <v>2020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2.0578089969797431E-3</v>
      </c>
      <c r="J1981">
        <v>5.7288804769725803E-2</v>
      </c>
      <c r="K1981">
        <v>5.2094992499342498E-2</v>
      </c>
      <c r="L1981">
        <v>1.2928394894208699E-2</v>
      </c>
      <c r="M1981">
        <v>0</v>
      </c>
      <c r="N1981">
        <v>0</v>
      </c>
      <c r="O1981">
        <v>5.8660260954948918E-5</v>
      </c>
      <c r="P1981">
        <v>8.358870060800566E-4</v>
      </c>
      <c r="Q1981">
        <v>1.640794445317428E-3</v>
      </c>
      <c r="R1981">
        <v>5.5095844117713967E-5</v>
      </c>
      <c r="S1981">
        <v>2.9161206098191929E-4</v>
      </c>
      <c r="T1981">
        <v>2.8133807217893932E-4</v>
      </c>
      <c r="U1981">
        <v>0</v>
      </c>
    </row>
    <row r="1982" spans="1:21" x14ac:dyDescent="0.25">
      <c r="A1982">
        <v>2020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2.7015431694686409E-2</v>
      </c>
      <c r="K1982">
        <v>2.181098181009293E-2</v>
      </c>
      <c r="L1982">
        <v>1.9115988373756412E-2</v>
      </c>
      <c r="M1982">
        <v>5.2302794065326447E-5</v>
      </c>
      <c r="N1982">
        <v>0</v>
      </c>
      <c r="O1982">
        <v>8.6279129100148566E-6</v>
      </c>
      <c r="P1982">
        <v>2.2653184641967528E-6</v>
      </c>
      <c r="Q1982">
        <v>2.6529307058081029E-3</v>
      </c>
      <c r="R1982">
        <v>2.305965028936043E-4</v>
      </c>
      <c r="S1982">
        <v>7.684409950161353E-5</v>
      </c>
      <c r="T1982">
        <v>0</v>
      </c>
      <c r="U1982">
        <v>3.4395079936981201</v>
      </c>
    </row>
    <row r="1983" spans="1:21" x14ac:dyDescent="0.25">
      <c r="A1983">
        <v>2020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9.2554868503201861E-3</v>
      </c>
      <c r="K1983">
        <v>4.1729901590403157E-2</v>
      </c>
      <c r="L1983">
        <v>3.5184554764205532E-2</v>
      </c>
      <c r="M1983">
        <v>7.7082336389783096E-3</v>
      </c>
      <c r="N1983">
        <v>1.538831315017695E-2</v>
      </c>
      <c r="O1983">
        <v>4.868844387089661E-2</v>
      </c>
      <c r="P1983">
        <v>1.159274937075426E-2</v>
      </c>
      <c r="Q1983">
        <v>0.16414773144391351</v>
      </c>
      <c r="R1983">
        <v>5.7166134436216296E-3</v>
      </c>
      <c r="S1983">
        <v>1.5939094262985891E-2</v>
      </c>
      <c r="T1983">
        <v>0.87065976636370701</v>
      </c>
      <c r="U1983">
        <v>1.967003388344172</v>
      </c>
    </row>
    <row r="1984" spans="1:21" x14ac:dyDescent="0.25">
      <c r="A1984">
        <v>2020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3.2629346623700459E-3</v>
      </c>
      <c r="K1984">
        <v>2.1441722083903329E-2</v>
      </c>
      <c r="L1984">
        <v>1.7990228328246701E-2</v>
      </c>
      <c r="M1984">
        <v>2.48142330537156E-3</v>
      </c>
      <c r="N1984">
        <v>4.5277591770064643E-3</v>
      </c>
      <c r="O1984">
        <v>1.576735503250383E-2</v>
      </c>
      <c r="P1984">
        <v>5.5518049632326339E-3</v>
      </c>
      <c r="Q1984">
        <v>8.2631804610300771E-2</v>
      </c>
      <c r="R1984">
        <v>2.8652820763882762E-3</v>
      </c>
      <c r="S1984">
        <v>8.0074030932721831E-3</v>
      </c>
      <c r="T1984">
        <v>0.14943188699775661</v>
      </c>
      <c r="U1984">
        <v>0.32479725071828552</v>
      </c>
    </row>
    <row r="1985" spans="1:21" x14ac:dyDescent="0.25">
      <c r="A1985">
        <v>2020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2.8314192459601888E-4</v>
      </c>
      <c r="K1985">
        <v>1.7461737034328809E-3</v>
      </c>
      <c r="L1985">
        <v>1.467889440645512E-3</v>
      </c>
      <c r="M1985">
        <v>5.6419535006082199E-4</v>
      </c>
      <c r="N1985">
        <v>8.9589742011493198E-4</v>
      </c>
      <c r="O1985">
        <v>3.372902215900061E-3</v>
      </c>
      <c r="P1985">
        <v>3.0777197896280799E-4</v>
      </c>
      <c r="Q1985">
        <v>4.7465899243655232E-3</v>
      </c>
      <c r="R1985">
        <v>1.6482974604327839E-4</v>
      </c>
      <c r="S1985">
        <v>4.5653699735163521E-4</v>
      </c>
      <c r="T1985">
        <v>1.781683853452311E-3</v>
      </c>
      <c r="U1985">
        <v>3.795093621703743E-3</v>
      </c>
    </row>
    <row r="1986" spans="1:21" x14ac:dyDescent="0.25">
      <c r="A1986">
        <v>2020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0.26668560153245918</v>
      </c>
      <c r="K1986">
        <v>0.17141629558801649</v>
      </c>
      <c r="L1986">
        <v>0.14799304163455959</v>
      </c>
      <c r="M1986">
        <v>2.6008461743593211E-2</v>
      </c>
      <c r="N1986">
        <v>2.5478889048099519E-2</v>
      </c>
      <c r="O1986">
        <v>5.8291312217712402E-2</v>
      </c>
      <c r="P1986">
        <v>5.6108472913503647E-2</v>
      </c>
      <c r="Q1986">
        <v>0.26379630744457239</v>
      </c>
      <c r="R1986">
        <v>3.9578858859837057E-2</v>
      </c>
      <c r="S1986">
        <v>5.7838929146528254E-3</v>
      </c>
      <c r="T1986">
        <v>0.41840563333034508</v>
      </c>
      <c r="U1986">
        <v>7.6628529047966012</v>
      </c>
    </row>
    <row r="1987" spans="1:21" x14ac:dyDescent="0.25">
      <c r="A1987">
        <v>2020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1.05103224012481</v>
      </c>
      <c r="K1987">
        <v>1.106961281439991</v>
      </c>
      <c r="L1987">
        <v>0.92245402957163747</v>
      </c>
      <c r="M1987">
        <v>4.2390510210233961E-2</v>
      </c>
      <c r="N1987">
        <v>0.1013103919020599</v>
      </c>
      <c r="O1987">
        <v>0.17589690605764099</v>
      </c>
      <c r="P1987">
        <v>6.6669980725961142E-2</v>
      </c>
      <c r="Q1987">
        <v>0.72498723171610069</v>
      </c>
      <c r="R1987">
        <v>2.4659844117241401E-2</v>
      </c>
      <c r="S1987">
        <v>6.1768173224178442E-2</v>
      </c>
      <c r="T1987">
        <v>4.838790235244411</v>
      </c>
      <c r="U1987">
        <v>11.59198008584228</v>
      </c>
    </row>
    <row r="1988" spans="1:21" x14ac:dyDescent="0.25">
      <c r="A1988">
        <v>2020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0.37421570967496531</v>
      </c>
      <c r="K1988">
        <v>0.40808531656922847</v>
      </c>
      <c r="L1988">
        <v>0.34324096881767591</v>
      </c>
      <c r="M1988">
        <v>1.2570566025984029E-2</v>
      </c>
      <c r="N1988">
        <v>2.6804114457606349E-2</v>
      </c>
      <c r="O1988">
        <v>5.1267515470895801E-2</v>
      </c>
      <c r="P1988">
        <v>2.9664963057805499E-2</v>
      </c>
      <c r="Q1988">
        <v>0.33282537967215281</v>
      </c>
      <c r="R1988">
        <v>1.136748748570706E-2</v>
      </c>
      <c r="S1988">
        <v>2.8045977526600509E-2</v>
      </c>
      <c r="T1988">
        <v>0.76563993886738113</v>
      </c>
      <c r="U1988">
        <v>1.790255179116736</v>
      </c>
    </row>
    <row r="1989" spans="1:21" x14ac:dyDescent="0.25">
      <c r="A1989">
        <v>2020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3.5048047663948478E-2</v>
      </c>
      <c r="K1989">
        <v>2.7949080714077909E-2</v>
      </c>
      <c r="L1989">
        <v>2.3731592465109589E-2</v>
      </c>
      <c r="M1989">
        <v>2.735764060914179E-3</v>
      </c>
      <c r="N1989">
        <v>5.058484807619841E-3</v>
      </c>
      <c r="O1989">
        <v>1.036780745733908E-2</v>
      </c>
      <c r="P1989">
        <v>1.5726694871154819E-3</v>
      </c>
      <c r="Q1989">
        <v>1.8541769394136091E-2</v>
      </c>
      <c r="R1989">
        <v>6.3569435584121729E-4</v>
      </c>
      <c r="S1989">
        <v>1.5411609505447609E-3</v>
      </c>
      <c r="T1989">
        <v>8.6953384563482651E-3</v>
      </c>
      <c r="U1989">
        <v>2.010579044904643E-2</v>
      </c>
    </row>
    <row r="1990" spans="1:21" x14ac:dyDescent="0.25">
      <c r="A1990">
        <v>2020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1.584595532726962E-2</v>
      </c>
      <c r="K1990">
        <v>5.5658705852925767E-2</v>
      </c>
      <c r="L1990">
        <v>4.0339972955174747E-2</v>
      </c>
      <c r="M1990">
        <v>1.1093440638505849E-3</v>
      </c>
      <c r="N1990">
        <v>0</v>
      </c>
      <c r="O1990">
        <v>1.9396866341412529E-4</v>
      </c>
      <c r="P1990">
        <v>5.2590612631320263E-5</v>
      </c>
      <c r="Q1990">
        <v>5.9649429129436611E-2</v>
      </c>
      <c r="R1990">
        <v>4.9661131726461459E-3</v>
      </c>
      <c r="S1990">
        <v>1.683731725905091E-3</v>
      </c>
      <c r="T1990">
        <v>0</v>
      </c>
      <c r="U1990">
        <v>11.34888595366478</v>
      </c>
    </row>
    <row r="1991" spans="1:21" x14ac:dyDescent="0.25">
      <c r="A1991">
        <v>2020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3.558820000748953E-2</v>
      </c>
      <c r="K1991">
        <v>0.30813864266810792</v>
      </c>
      <c r="L1991">
        <v>0.2383165207147912</v>
      </c>
      <c r="M1991">
        <v>0.1857102174646347</v>
      </c>
      <c r="N1991">
        <v>0.2869413628948414</v>
      </c>
      <c r="O1991">
        <v>0.60541642498259862</v>
      </c>
      <c r="P1991">
        <v>0.29292886193460821</v>
      </c>
      <c r="Q1991">
        <v>1.711657354181666</v>
      </c>
      <c r="R1991">
        <v>5.3670957460025807E-2</v>
      </c>
      <c r="S1991">
        <v>0.1803909413825254</v>
      </c>
      <c r="T1991">
        <v>23.24453717265563</v>
      </c>
      <c r="U1991">
        <v>54.42517526796685</v>
      </c>
    </row>
    <row r="1992" spans="1:21" x14ac:dyDescent="0.25">
      <c r="A1992">
        <v>2020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1.3330830159913159E-2</v>
      </c>
      <c r="K1992">
        <v>0.1444934555773621</v>
      </c>
      <c r="L1992">
        <v>0.11102119145449731</v>
      </c>
      <c r="M1992">
        <v>4.549572779401366E-2</v>
      </c>
      <c r="N1992">
        <v>6.5654172235114799E-2</v>
      </c>
      <c r="O1992">
        <v>0.13355292598325241</v>
      </c>
      <c r="P1992">
        <v>0.1079874257767542</v>
      </c>
      <c r="Q1992">
        <v>0.69104796580281391</v>
      </c>
      <c r="R1992">
        <v>2.2441107902407369E-2</v>
      </c>
      <c r="S1992">
        <v>6.1542541582723993E-2</v>
      </c>
      <c r="T1992">
        <v>2.9723183931035502</v>
      </c>
      <c r="U1992">
        <v>6.9656717524467497</v>
      </c>
    </row>
    <row r="1993" spans="1:21" x14ac:dyDescent="0.25">
      <c r="A1993">
        <v>2020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1.1805391178275389E-3</v>
      </c>
      <c r="K1993">
        <v>1.0880168834498121E-2</v>
      </c>
      <c r="L1993">
        <v>8.3169261859449266E-3</v>
      </c>
      <c r="M1993">
        <v>8.4249633086184109E-3</v>
      </c>
      <c r="N1993">
        <v>1.107337020432924E-2</v>
      </c>
      <c r="O1993">
        <v>2.2220114689736101E-2</v>
      </c>
      <c r="P1993">
        <v>4.9564535571473894E-3</v>
      </c>
      <c r="Q1993">
        <v>3.613355610916047E-2</v>
      </c>
      <c r="R1993">
        <v>1.198459299652589E-3</v>
      </c>
      <c r="S1993">
        <v>2.833840680586246E-3</v>
      </c>
      <c r="T1993">
        <v>2.898611555348372E-2</v>
      </c>
      <c r="U1993">
        <v>6.8687509796224192E-2</v>
      </c>
    </row>
    <row r="1994" spans="1:21" x14ac:dyDescent="0.25">
      <c r="A1994">
        <v>2020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1.374970245361328E-2</v>
      </c>
      <c r="K1994">
        <v>1.718548965454102E-2</v>
      </c>
      <c r="L1994">
        <v>1.492702198028564E-2</v>
      </c>
      <c r="M1994">
        <v>3.2896779477596277E-5</v>
      </c>
      <c r="N1994">
        <v>0</v>
      </c>
      <c r="O1994">
        <v>5.3856344893574714E-6</v>
      </c>
      <c r="P1994">
        <v>2.1779751405119901E-6</v>
      </c>
      <c r="Q1994">
        <v>1.305976867675781E-3</v>
      </c>
      <c r="R1994">
        <v>1.1520785838365551E-4</v>
      </c>
      <c r="S1994">
        <v>4.3129365891218182E-5</v>
      </c>
      <c r="T1994">
        <v>0</v>
      </c>
      <c r="U1994">
        <v>1.8196376953125</v>
      </c>
    </row>
    <row r="1995" spans="1:21" x14ac:dyDescent="0.25">
      <c r="A1995">
        <v>2020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4.5557964592540011E-3</v>
      </c>
      <c r="K1995">
        <v>3.2917937660846268E-2</v>
      </c>
      <c r="L1995">
        <v>2.8591910855664499E-2</v>
      </c>
      <c r="M1995">
        <v>6.93091249067371E-3</v>
      </c>
      <c r="N1995">
        <v>1.3681575943001871E-2</v>
      </c>
      <c r="O1995">
        <v>4.3979770366457997E-2</v>
      </c>
      <c r="P1995">
        <v>9.044511208881615E-3</v>
      </c>
      <c r="Q1995">
        <v>0.1041037498261019</v>
      </c>
      <c r="R1995">
        <v>3.6047094675847099E-3</v>
      </c>
      <c r="S1995">
        <v>1.38025497878373E-2</v>
      </c>
      <c r="T1995">
        <v>0.60901254489108014</v>
      </c>
      <c r="U1995">
        <v>1.495711824709528</v>
      </c>
    </row>
    <row r="1996" spans="1:21" x14ac:dyDescent="0.25">
      <c r="A1996">
        <v>2020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1.635710458101944E-3</v>
      </c>
      <c r="K1996">
        <v>1.7193847796577032E-2</v>
      </c>
      <c r="L1996">
        <v>1.5017542965847E-2</v>
      </c>
      <c r="M1996">
        <v>2.2184165471640679E-3</v>
      </c>
      <c r="N1996">
        <v>3.9860020648127114E-3</v>
      </c>
      <c r="O1996">
        <v>1.4218021412436169E-2</v>
      </c>
      <c r="P1996">
        <v>4.252298336617554E-3</v>
      </c>
      <c r="Q1996">
        <v>5.2228043931407148E-2</v>
      </c>
      <c r="R1996">
        <v>1.8011897263236539E-3</v>
      </c>
      <c r="S1996">
        <v>6.9111457683105511E-3</v>
      </c>
      <c r="T1996">
        <v>0.1024679452921981</v>
      </c>
      <c r="U1996">
        <v>0.24108405977978481</v>
      </c>
    </row>
    <row r="1997" spans="1:21" x14ac:dyDescent="0.25">
      <c r="A1997">
        <v>2020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1.444784445173319E-4</v>
      </c>
      <c r="K1997">
        <v>1.4122418026803469E-3</v>
      </c>
      <c r="L1997">
        <v>1.2415854748605811E-3</v>
      </c>
      <c r="M1997">
        <v>5.0272861958235149E-4</v>
      </c>
      <c r="N1997">
        <v>7.8127542395539857E-4</v>
      </c>
      <c r="O1997">
        <v>3.0398695403653789E-3</v>
      </c>
      <c r="P1997">
        <v>2.3349159706181021E-4</v>
      </c>
      <c r="Q1997">
        <v>2.9956817489289922E-3</v>
      </c>
      <c r="R1997">
        <v>1.0346818603914629E-4</v>
      </c>
      <c r="S1997">
        <v>3.9346735519150072E-4</v>
      </c>
      <c r="T1997">
        <v>1.2097994811968769E-3</v>
      </c>
      <c r="U1997">
        <v>2.7820890711295048E-3</v>
      </c>
    </row>
    <row r="1998" spans="1:21" x14ac:dyDescent="0.25">
      <c r="A1998">
        <v>2020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1.7218262188136581E-2</v>
      </c>
      <c r="K1998">
        <v>2.0265090972185131E-2</v>
      </c>
      <c r="L1998">
        <v>1.7612720668315891E-2</v>
      </c>
      <c r="M1998">
        <v>4.0204890596214692E-5</v>
      </c>
      <c r="N1998">
        <v>0</v>
      </c>
      <c r="O1998">
        <v>6.5886676893569534E-6</v>
      </c>
      <c r="P1998">
        <v>2.5392966417712158E-6</v>
      </c>
      <c r="Q1998">
        <v>1.6551314182579519E-3</v>
      </c>
      <c r="R1998">
        <v>1.456576619530097E-4</v>
      </c>
      <c r="S1998">
        <v>5.3558991290628912E-5</v>
      </c>
      <c r="T1998">
        <v>0</v>
      </c>
      <c r="U1998">
        <v>2.2753851184844969</v>
      </c>
    </row>
    <row r="1999" spans="1:21" x14ac:dyDescent="0.25">
      <c r="A1999">
        <v>2020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5.7463122613507544E-3</v>
      </c>
      <c r="K1999">
        <v>3.8474508530423022E-2</v>
      </c>
      <c r="L1999">
        <v>3.3346921233818022E-2</v>
      </c>
      <c r="M1999">
        <v>8.1318098403631873E-3</v>
      </c>
      <c r="N1999">
        <v>1.6070554266729979E-2</v>
      </c>
      <c r="O1999">
        <v>5.1576342321161539E-2</v>
      </c>
      <c r="P1999">
        <v>1.076883593130889E-2</v>
      </c>
      <c r="Q1999">
        <v>0.12709600861512249</v>
      </c>
      <c r="R1999">
        <v>4.4041930876555424E-3</v>
      </c>
      <c r="S1999">
        <v>1.6255624517541731E-2</v>
      </c>
      <c r="T1999">
        <v>0.73434330614818</v>
      </c>
      <c r="U1999">
        <v>1.7859753314533411</v>
      </c>
    </row>
    <row r="2000" spans="1:21" x14ac:dyDescent="0.25">
      <c r="A2000">
        <v>2020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2.057271700465046E-3</v>
      </c>
      <c r="K2000">
        <v>2.00359948397014E-2</v>
      </c>
      <c r="L2000">
        <v>1.7449862586181909E-2</v>
      </c>
      <c r="M2000">
        <v>2.604251260747259E-3</v>
      </c>
      <c r="N2000">
        <v>4.6865602322056672E-3</v>
      </c>
      <c r="O2000">
        <v>1.6676636321188459E-2</v>
      </c>
      <c r="P2000">
        <v>5.0733552090596549E-3</v>
      </c>
      <c r="Q2000">
        <v>6.3791668782320093E-2</v>
      </c>
      <c r="R2000">
        <v>2.20157762263043E-3</v>
      </c>
      <c r="S2000">
        <v>8.1421406652549561E-3</v>
      </c>
      <c r="T2000">
        <v>0.1238558495842476</v>
      </c>
      <c r="U2000">
        <v>0.28866390186980462</v>
      </c>
    </row>
    <row r="2001" spans="1:21" x14ac:dyDescent="0.25">
      <c r="A2001">
        <v>2020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1.8121833783443691E-4</v>
      </c>
      <c r="K2001">
        <v>1.643236911280482E-3</v>
      </c>
      <c r="L2001">
        <v>1.4401065511420821E-3</v>
      </c>
      <c r="M2001">
        <v>5.9035547642717894E-4</v>
      </c>
      <c r="N2001">
        <v>9.194512271556934E-4</v>
      </c>
      <c r="O2001">
        <v>3.5657147917579359E-3</v>
      </c>
      <c r="P2001">
        <v>2.7887415574203561E-4</v>
      </c>
      <c r="Q2001">
        <v>3.6596652091882881E-3</v>
      </c>
      <c r="R2001">
        <v>1.2649220718677099E-4</v>
      </c>
      <c r="S2001">
        <v>4.6361715268207818E-4</v>
      </c>
      <c r="T2001">
        <v>1.464094168064358E-3</v>
      </c>
      <c r="U2001">
        <v>3.3359501307701051E-3</v>
      </c>
    </row>
    <row r="2002" spans="1:21" x14ac:dyDescent="0.25">
      <c r="A2002">
        <v>2020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0.2043463282585144</v>
      </c>
      <c r="J2002">
        <v>5.084299863815307</v>
      </c>
      <c r="K2002">
        <v>5.0154167633056641</v>
      </c>
      <c r="L2002">
        <v>1.3244001302719119</v>
      </c>
      <c r="M2002">
        <v>0</v>
      </c>
      <c r="N2002">
        <v>0</v>
      </c>
      <c r="O2002">
        <v>1.5709531023167069E-3</v>
      </c>
      <c r="P2002">
        <v>3.6175983438268312E-2</v>
      </c>
      <c r="Q2002">
        <v>9.2540083065629011E-2</v>
      </c>
      <c r="R2002">
        <v>1.2030269600450991E-2</v>
      </c>
      <c r="S2002">
        <v>1.4014081574976439E-2</v>
      </c>
      <c r="T2002">
        <v>2.6239424444735052E-2</v>
      </c>
      <c r="U2002">
        <v>0</v>
      </c>
    </row>
    <row r="2003" spans="1:21" x14ac:dyDescent="0.25">
      <c r="A2003">
        <v>2020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2.2919288939133139E-2</v>
      </c>
      <c r="J2003">
        <v>1.001905910515084</v>
      </c>
      <c r="K2003">
        <v>1.508141760294939</v>
      </c>
      <c r="L2003">
        <v>0.35468850481305092</v>
      </c>
      <c r="M2003">
        <v>0</v>
      </c>
      <c r="N2003">
        <v>0</v>
      </c>
      <c r="O2003">
        <v>1.1573100122679149E-3</v>
      </c>
      <c r="P2003">
        <v>2.2586094898145899E-2</v>
      </c>
      <c r="Q2003">
        <v>3.6764809307942861E-2</v>
      </c>
      <c r="R2003">
        <v>1.2570142564621741E-3</v>
      </c>
      <c r="S2003">
        <v>8.8976365776472291E-3</v>
      </c>
      <c r="T2003">
        <v>0.10068481056972629</v>
      </c>
      <c r="U2003">
        <v>0</v>
      </c>
    </row>
    <row r="2004" spans="1:21" x14ac:dyDescent="0.25">
      <c r="A2004">
        <v>2020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1.3647145105662881E-2</v>
      </c>
      <c r="J2004">
        <v>0.44942369009477601</v>
      </c>
      <c r="K2004">
        <v>0.60686370041989635</v>
      </c>
      <c r="L2004">
        <v>0.1468438416076964</v>
      </c>
      <c r="M2004">
        <v>0</v>
      </c>
      <c r="N2004">
        <v>0</v>
      </c>
      <c r="O2004">
        <v>2.4122584282650799E-4</v>
      </c>
      <c r="P2004">
        <v>1.134047568915332E-2</v>
      </c>
      <c r="Q2004">
        <v>2.2210238206439831E-2</v>
      </c>
      <c r="R2004">
        <v>7.588189000557055E-4</v>
      </c>
      <c r="S2004">
        <v>4.1730158636608681E-3</v>
      </c>
      <c r="T2004">
        <v>1.8665345181092141E-2</v>
      </c>
      <c r="U2004">
        <v>0</v>
      </c>
    </row>
    <row r="2005" spans="1:21" x14ac:dyDescent="0.25">
      <c r="A2005">
        <v>2020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1.6658810394378179E-3</v>
      </c>
      <c r="J2005">
        <v>4.7148239932341789E-2</v>
      </c>
      <c r="K2005">
        <v>4.2053261714121958E-2</v>
      </c>
      <c r="L2005">
        <v>1.0455292646742919E-2</v>
      </c>
      <c r="M2005">
        <v>0</v>
      </c>
      <c r="N2005">
        <v>0</v>
      </c>
      <c r="O2005">
        <v>4.606326812995341E-5</v>
      </c>
      <c r="P2005">
        <v>6.4309178789931267E-4</v>
      </c>
      <c r="Q2005">
        <v>1.375666180090374E-3</v>
      </c>
      <c r="R2005">
        <v>4.5589373070804467E-5</v>
      </c>
      <c r="S2005">
        <v>2.31075067744717E-4</v>
      </c>
      <c r="T2005">
        <v>2.3258993586533659E-4</v>
      </c>
      <c r="U2005">
        <v>0</v>
      </c>
    </row>
    <row r="2006" spans="1:21" x14ac:dyDescent="0.25">
      <c r="A2006">
        <v>2020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3.8580570220947269E-2</v>
      </c>
      <c r="J2006">
        <v>19.335609865188601</v>
      </c>
      <c r="K2006">
        <v>25.276166069030761</v>
      </c>
      <c r="L2006">
        <v>7.5321148648262026</v>
      </c>
      <c r="M2006">
        <v>0</v>
      </c>
      <c r="N2006">
        <v>0</v>
      </c>
      <c r="O2006">
        <v>5.7838135184720158E-3</v>
      </c>
      <c r="P2006">
        <v>1.644987374730408E-2</v>
      </c>
      <c r="Q2006">
        <v>1.0755002537369731</v>
      </c>
      <c r="R2006">
        <v>0.60043559920787815</v>
      </c>
      <c r="S2006">
        <v>0.2161808827668428</v>
      </c>
      <c r="T2006">
        <v>0.42601999914646149</v>
      </c>
      <c r="U2006">
        <v>0</v>
      </c>
    </row>
    <row r="2007" spans="1:21" x14ac:dyDescent="0.25">
      <c r="A2007">
        <v>2020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0.34564348034443992</v>
      </c>
      <c r="J2007">
        <v>94.107864833358676</v>
      </c>
      <c r="K2007">
        <v>99.392632108654979</v>
      </c>
      <c r="L2007">
        <v>23.62975508070134</v>
      </c>
      <c r="M2007">
        <v>0</v>
      </c>
      <c r="N2007">
        <v>0</v>
      </c>
      <c r="O2007">
        <v>6.5893600025400109E-2</v>
      </c>
      <c r="P2007">
        <v>1.1395918233469871</v>
      </c>
      <c r="Q2007">
        <v>1.6894063103392301</v>
      </c>
      <c r="R2007">
        <v>5.7804772027124411E-2</v>
      </c>
      <c r="S2007">
        <v>0.4661605456094981</v>
      </c>
      <c r="T2007">
        <v>4.7450717926511699</v>
      </c>
      <c r="U2007">
        <v>0</v>
      </c>
    </row>
    <row r="2008" spans="1:21" x14ac:dyDescent="0.25">
      <c r="A2008">
        <v>2020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0.1773502518994306</v>
      </c>
      <c r="J2008">
        <v>34.572240395009743</v>
      </c>
      <c r="K2008">
        <v>33.314288824528191</v>
      </c>
      <c r="L2008">
        <v>8.2317957013005767</v>
      </c>
      <c r="M2008">
        <v>0</v>
      </c>
      <c r="N2008">
        <v>0</v>
      </c>
      <c r="O2008">
        <v>9.873797334010748E-3</v>
      </c>
      <c r="P2008">
        <v>0.43542140853298589</v>
      </c>
      <c r="Q2008">
        <v>0.7828693924311948</v>
      </c>
      <c r="R2008">
        <v>2.647671039603771E-2</v>
      </c>
      <c r="S2008">
        <v>0.15813785206445491</v>
      </c>
      <c r="T2008">
        <v>0.67868907472455531</v>
      </c>
      <c r="U2008">
        <v>0</v>
      </c>
    </row>
    <row r="2009" spans="1:21" x14ac:dyDescent="0.25">
      <c r="A2009">
        <v>2020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1.931734320128576E-2</v>
      </c>
      <c r="J2009">
        <v>3.2624255251633092</v>
      </c>
      <c r="K2009">
        <v>2.0553031944747349</v>
      </c>
      <c r="L2009">
        <v>0.52252692522190469</v>
      </c>
      <c r="M2009">
        <v>0</v>
      </c>
      <c r="N2009">
        <v>0</v>
      </c>
      <c r="O2009">
        <v>1.3584695338595891E-3</v>
      </c>
      <c r="P2009">
        <v>2.1555135286376211E-2</v>
      </c>
      <c r="Q2009">
        <v>4.4372674965595577E-2</v>
      </c>
      <c r="R2009">
        <v>1.4392429725750111E-3</v>
      </c>
      <c r="S2009">
        <v>7.1645666586514067E-3</v>
      </c>
      <c r="T2009">
        <v>7.7094576888032708E-3</v>
      </c>
      <c r="U2009">
        <v>0</v>
      </c>
    </row>
    <row r="2010" spans="1:21" x14ac:dyDescent="0.25">
      <c r="A2010">
        <v>2020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1.2640851736068731E-3</v>
      </c>
      <c r="J2010">
        <v>1.6383710743784901</v>
      </c>
      <c r="K2010">
        <v>2.7254503217265009</v>
      </c>
      <c r="L2010">
        <v>0.75777676995843646</v>
      </c>
      <c r="M2010">
        <v>0</v>
      </c>
      <c r="N2010">
        <v>0</v>
      </c>
      <c r="O2010">
        <v>1.6065346052664611E-4</v>
      </c>
      <c r="P2010">
        <v>6.8256956608820469E-4</v>
      </c>
      <c r="Q2010">
        <v>1.270959096623119E-2</v>
      </c>
      <c r="R2010">
        <v>4.216998450254323E-3</v>
      </c>
      <c r="S2010">
        <v>3.855252689027111E-3</v>
      </c>
      <c r="T2010">
        <v>7.0727530875010413E-3</v>
      </c>
      <c r="U2010">
        <v>0</v>
      </c>
    </row>
    <row r="2011" spans="1:21" x14ac:dyDescent="0.25">
      <c r="A2011">
        <v>2020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1.884521284445069E-2</v>
      </c>
      <c r="J2011">
        <v>3.107163235521059</v>
      </c>
      <c r="K2011">
        <v>5.3450735878816644</v>
      </c>
      <c r="L2011">
        <v>1.317411617291214</v>
      </c>
      <c r="M2011">
        <v>0</v>
      </c>
      <c r="N2011">
        <v>0</v>
      </c>
      <c r="O2011">
        <v>3.9033693620559541E-3</v>
      </c>
      <c r="P2011">
        <v>0.12977040377580479</v>
      </c>
      <c r="Q2011">
        <v>0.27489352550038831</v>
      </c>
      <c r="R2011">
        <v>9.4559534717973438E-3</v>
      </c>
      <c r="S2011">
        <v>3.8632578078867628E-2</v>
      </c>
      <c r="T2011">
        <v>0.56674828100098273</v>
      </c>
      <c r="U2011">
        <v>0</v>
      </c>
    </row>
    <row r="2012" spans="1:21" x14ac:dyDescent="0.25">
      <c r="A2012">
        <v>2020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9.589541954588417E-3</v>
      </c>
      <c r="J2012">
        <v>1.2575806739856561</v>
      </c>
      <c r="K2012">
        <v>2.0421166230414478</v>
      </c>
      <c r="L2012">
        <v>0.51216665489800861</v>
      </c>
      <c r="M2012">
        <v>0</v>
      </c>
      <c r="N2012">
        <v>0</v>
      </c>
      <c r="O2012">
        <v>6.6474943694890703E-4</v>
      </c>
      <c r="P2012">
        <v>4.8115290568513068E-2</v>
      </c>
      <c r="Q2012">
        <v>0.11068945832146911</v>
      </c>
      <c r="R2012">
        <v>3.833318176721395E-3</v>
      </c>
      <c r="S2012">
        <v>1.438089966419623E-2</v>
      </c>
      <c r="T2012">
        <v>7.3529933152986074E-2</v>
      </c>
      <c r="U2012">
        <v>0</v>
      </c>
    </row>
    <row r="2013" spans="1:21" x14ac:dyDescent="0.25">
      <c r="A2013">
        <v>2020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1.042494567600807E-3</v>
      </c>
      <c r="J2013">
        <v>0.11655257687319941</v>
      </c>
      <c r="K2013">
        <v>0.12905756171296859</v>
      </c>
      <c r="L2013">
        <v>3.297477963336895E-2</v>
      </c>
      <c r="M2013">
        <v>0</v>
      </c>
      <c r="N2013">
        <v>0</v>
      </c>
      <c r="O2013">
        <v>9.7485774769176501E-5</v>
      </c>
      <c r="P2013">
        <v>2.3138406297073702E-3</v>
      </c>
      <c r="Q2013">
        <v>5.7035130437186766E-3</v>
      </c>
      <c r="R2013">
        <v>1.922885496330169E-4</v>
      </c>
      <c r="S2013">
        <v>6.9572731751539108E-4</v>
      </c>
      <c r="T2013">
        <v>7.5711362578520633E-4</v>
      </c>
      <c r="U2013">
        <v>0</v>
      </c>
    </row>
    <row r="2014" spans="1:21" x14ac:dyDescent="0.25">
      <c r="A2014">
        <v>2020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0.20398215436935421</v>
      </c>
      <c r="J2014">
        <v>4.9779995117187497</v>
      </c>
      <c r="K2014">
        <v>4.8324546813964844</v>
      </c>
      <c r="L2014">
        <v>1.2747736434936521</v>
      </c>
      <c r="M2014">
        <v>0</v>
      </c>
      <c r="N2014">
        <v>0</v>
      </c>
      <c r="O2014">
        <v>1.5521799772977829E-3</v>
      </c>
      <c r="P2014">
        <v>3.6125572025775911E-2</v>
      </c>
      <c r="Q2014">
        <v>9.0456527709960946E-2</v>
      </c>
      <c r="R2014">
        <v>1.0970371007919311E-2</v>
      </c>
      <c r="S2014">
        <v>1.3594166874885559E-2</v>
      </c>
      <c r="T2014">
        <v>2.559027528762817E-2</v>
      </c>
      <c r="U2014">
        <v>0</v>
      </c>
    </row>
    <row r="2015" spans="1:21" x14ac:dyDescent="0.25">
      <c r="A2015">
        <v>2020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2.2172111617273341E-2</v>
      </c>
      <c r="J2015">
        <v>0.85828414390028562</v>
      </c>
      <c r="K2015">
        <v>1.366025345278487</v>
      </c>
      <c r="L2015">
        <v>0.32093382839059409</v>
      </c>
      <c r="M2015">
        <v>0</v>
      </c>
      <c r="N2015">
        <v>0</v>
      </c>
      <c r="O2015">
        <v>1.0903769033626469E-3</v>
      </c>
      <c r="P2015">
        <v>2.168536824962139E-2</v>
      </c>
      <c r="Q2015">
        <v>3.5736355495619918E-2</v>
      </c>
      <c r="R2015">
        <v>1.2223487023774861E-3</v>
      </c>
      <c r="S2015">
        <v>8.5203574521077047E-3</v>
      </c>
      <c r="T2015">
        <v>9.7640280438522728E-2</v>
      </c>
      <c r="U2015">
        <v>0</v>
      </c>
    </row>
    <row r="2016" spans="1:21" x14ac:dyDescent="0.25">
      <c r="A2016">
        <v>2020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1.322617515011904E-2</v>
      </c>
      <c r="J2016">
        <v>0.39777059365306511</v>
      </c>
      <c r="K2016">
        <v>0.55932160806326336</v>
      </c>
      <c r="L2016">
        <v>0.1353178139341269</v>
      </c>
      <c r="M2016">
        <v>0</v>
      </c>
      <c r="N2016">
        <v>0</v>
      </c>
      <c r="O2016">
        <v>2.281543694174693E-4</v>
      </c>
      <c r="P2016">
        <v>1.092386747979363E-2</v>
      </c>
      <c r="Q2016">
        <v>2.158928803163418E-2</v>
      </c>
      <c r="R2016">
        <v>7.3786173750646738E-4</v>
      </c>
      <c r="S2016">
        <v>4.0110405083510466E-3</v>
      </c>
      <c r="T2016">
        <v>1.812348285617155E-2</v>
      </c>
      <c r="U2016">
        <v>0</v>
      </c>
    </row>
    <row r="2017" spans="1:21" x14ac:dyDescent="0.25">
      <c r="A2017">
        <v>2020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1.6164224842840291E-3</v>
      </c>
      <c r="J2017">
        <v>4.2700109555597138E-2</v>
      </c>
      <c r="K2017">
        <v>3.9325880273401427E-2</v>
      </c>
      <c r="L2017">
        <v>9.7696667087014983E-3</v>
      </c>
      <c r="M2017">
        <v>0</v>
      </c>
      <c r="N2017">
        <v>0</v>
      </c>
      <c r="O2017">
        <v>4.3664425392809303E-5</v>
      </c>
      <c r="P2017">
        <v>6.2028811987412309E-4</v>
      </c>
      <c r="Q2017">
        <v>1.3371105914548129E-3</v>
      </c>
      <c r="R2017">
        <v>4.4326240070329239E-5</v>
      </c>
      <c r="S2017">
        <v>2.2250093197260319E-4</v>
      </c>
      <c r="T2017">
        <v>2.2592752049673589E-4</v>
      </c>
      <c r="U2017">
        <v>0</v>
      </c>
    </row>
    <row r="2018" spans="1:21" x14ac:dyDescent="0.25">
      <c r="A2018">
        <v>2020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0.22581987142562859</v>
      </c>
      <c r="J2018">
        <v>5.3415211391448976</v>
      </c>
      <c r="K2018">
        <v>5.1160508956909183</v>
      </c>
      <c r="L2018">
        <v>1.3478575754165649</v>
      </c>
      <c r="M2018">
        <v>0</v>
      </c>
      <c r="N2018">
        <v>0</v>
      </c>
      <c r="O2018">
        <v>1.7161499543581159E-3</v>
      </c>
      <c r="P2018">
        <v>4.000657628290355E-2</v>
      </c>
      <c r="Q2018">
        <v>9.9488383173942568E-2</v>
      </c>
      <c r="R2018">
        <v>1.1648238413035869E-2</v>
      </c>
      <c r="S2018">
        <v>1.4720809400081639E-2</v>
      </c>
      <c r="T2018">
        <v>2.7823265962302678E-2</v>
      </c>
      <c r="U2018">
        <v>0</v>
      </c>
    </row>
    <row r="2019" spans="1:21" x14ac:dyDescent="0.25">
      <c r="A2019">
        <v>2020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2.1326576610837419E-2</v>
      </c>
      <c r="J2019">
        <v>0.84716139928671752</v>
      </c>
      <c r="K2019">
        <v>1.353025442935013</v>
      </c>
      <c r="L2019">
        <v>0.31795340709297071</v>
      </c>
      <c r="M2019">
        <v>0</v>
      </c>
      <c r="N2019">
        <v>0</v>
      </c>
      <c r="O2019">
        <v>1.134507183506657E-3</v>
      </c>
      <c r="P2019">
        <v>2.253099496758583E-2</v>
      </c>
      <c r="Q2019">
        <v>3.4213034999815213E-2</v>
      </c>
      <c r="R2019">
        <v>1.1799919907769061E-3</v>
      </c>
      <c r="S2019">
        <v>8.6624463130492036E-3</v>
      </c>
      <c r="T2019">
        <v>9.4408497083434822E-2</v>
      </c>
      <c r="U2019">
        <v>0</v>
      </c>
    </row>
    <row r="2020" spans="1:21" x14ac:dyDescent="0.25">
      <c r="A2020">
        <v>2020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1.2830900333331679E-2</v>
      </c>
      <c r="J2020">
        <v>0.40179064415086613</v>
      </c>
      <c r="K2020">
        <v>0.56128866442187464</v>
      </c>
      <c r="L2020">
        <v>0.13577367441206031</v>
      </c>
      <c r="M2020">
        <v>0</v>
      </c>
      <c r="N2020">
        <v>0</v>
      </c>
      <c r="O2020">
        <v>2.3718970856213061E-4</v>
      </c>
      <c r="P2020">
        <v>1.133914008603075E-2</v>
      </c>
      <c r="Q2020">
        <v>2.056243731571929E-2</v>
      </c>
      <c r="R2020">
        <v>7.0790336127115087E-4</v>
      </c>
      <c r="S2020">
        <v>4.0522875668847309E-3</v>
      </c>
      <c r="T2020">
        <v>1.7426234421297069E-2</v>
      </c>
      <c r="U2020">
        <v>0</v>
      </c>
    </row>
    <row r="2021" spans="1:21" x14ac:dyDescent="0.25">
      <c r="A2021">
        <v>2020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1.576888823222225E-3</v>
      </c>
      <c r="J2021">
        <v>4.3808895957532491E-2</v>
      </c>
      <c r="K2021">
        <v>3.989176533949574E-2</v>
      </c>
      <c r="L2021">
        <v>9.8962317350897097E-3</v>
      </c>
      <c r="M2021">
        <v>0</v>
      </c>
      <c r="N2021">
        <v>0</v>
      </c>
      <c r="O2021">
        <v>4.5334435715337728E-5</v>
      </c>
      <c r="P2021">
        <v>6.4359823786123624E-4</v>
      </c>
      <c r="Q2021">
        <v>1.270997396034781E-3</v>
      </c>
      <c r="R2021">
        <v>4.2424583720055933E-5</v>
      </c>
      <c r="S2021">
        <v>2.2406158281368399E-4</v>
      </c>
      <c r="T2021">
        <v>2.1672183947729631E-4</v>
      </c>
      <c r="U2021">
        <v>0</v>
      </c>
    </row>
    <row r="2022" spans="1:21" x14ac:dyDescent="0.25">
      <c r="A2022">
        <v>2020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1.7756259147077801E-2</v>
      </c>
      <c r="K2022">
        <v>2.4930286526679991E-2</v>
      </c>
      <c r="L2022">
        <v>2.18616429567337E-2</v>
      </c>
      <c r="M2022">
        <v>4.5861091290134943E-5</v>
      </c>
      <c r="N2022">
        <v>0</v>
      </c>
      <c r="O2022">
        <v>1.8981302710017189E-6</v>
      </c>
      <c r="P2022">
        <v>1.1883657061844131E-6</v>
      </c>
      <c r="Q2022">
        <v>5.8364732051268222E-4</v>
      </c>
      <c r="R2022">
        <v>2.186167805921286E-4</v>
      </c>
      <c r="S2022">
        <v>5.0272433465579527E-5</v>
      </c>
      <c r="T2022">
        <v>0</v>
      </c>
      <c r="U2022">
        <v>4.4377480850219726</v>
      </c>
    </row>
    <row r="2023" spans="1:21" x14ac:dyDescent="0.25">
      <c r="A2023">
        <v>2020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7.1227461306869614E-3</v>
      </c>
      <c r="K2023">
        <v>3.2129643979337888E-2</v>
      </c>
      <c r="L2023">
        <v>2.708961365016398E-2</v>
      </c>
      <c r="M2023">
        <v>5.9862164672876139E-3</v>
      </c>
      <c r="N2023">
        <v>1.1950567979011549E-2</v>
      </c>
      <c r="O2023">
        <v>3.781145955316443E-2</v>
      </c>
      <c r="P2023">
        <v>9.0029325049811905E-3</v>
      </c>
      <c r="Q2023">
        <v>0.12747717558386071</v>
      </c>
      <c r="R2023">
        <v>4.4395236491380349E-3</v>
      </c>
      <c r="S2023">
        <v>1.2378305201888311E-2</v>
      </c>
      <c r="T2023">
        <v>0.67615455250110768</v>
      </c>
      <c r="U2023">
        <v>1.5275753987235301</v>
      </c>
    </row>
    <row r="2024" spans="1:21" x14ac:dyDescent="0.25">
      <c r="A2024">
        <v>2020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2.5492202844332088E-3</v>
      </c>
      <c r="K2024">
        <v>1.6500044060483759E-2</v>
      </c>
      <c r="L2024">
        <v>1.384432008394266E-2</v>
      </c>
      <c r="M2024">
        <v>1.917826144530087E-3</v>
      </c>
      <c r="N2024">
        <v>3.4994694073133431E-3</v>
      </c>
      <c r="O2024">
        <v>1.216945760804578E-2</v>
      </c>
      <c r="P2024">
        <v>4.288906822109831E-3</v>
      </c>
      <c r="Q2024">
        <v>6.3778250955556337E-2</v>
      </c>
      <c r="R2024">
        <v>2.2117561541442148E-3</v>
      </c>
      <c r="S2024">
        <v>6.1811532766044988E-3</v>
      </c>
      <c r="T2024">
        <v>0.1154044641866827</v>
      </c>
      <c r="U2024">
        <v>0.2510170012794119</v>
      </c>
    </row>
    <row r="2025" spans="1:21" x14ac:dyDescent="0.25">
      <c r="A2025">
        <v>2020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2.181387907463595E-4</v>
      </c>
      <c r="K2025">
        <v>1.34223651211107E-3</v>
      </c>
      <c r="L2025">
        <v>1.128363981873718E-3</v>
      </c>
      <c r="M2025">
        <v>4.3706688427692702E-4</v>
      </c>
      <c r="N2025">
        <v>6.9937318173422911E-4</v>
      </c>
      <c r="O2025">
        <v>2.6238524007189748E-3</v>
      </c>
      <c r="P2025">
        <v>2.384333407833442E-4</v>
      </c>
      <c r="Q2025">
        <v>3.6747407933362371E-3</v>
      </c>
      <c r="R2025">
        <v>1.2761206190478461E-4</v>
      </c>
      <c r="S2025">
        <v>3.5343007351109078E-4</v>
      </c>
      <c r="T2025">
        <v>1.3797937215214899E-3</v>
      </c>
      <c r="U2025">
        <v>2.9400201943591861E-3</v>
      </c>
    </row>
    <row r="2026" spans="1:21" x14ac:dyDescent="0.25">
      <c r="A2026">
        <v>2020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0.17716336371004579</v>
      </c>
      <c r="K2026">
        <v>0.19941359156370159</v>
      </c>
      <c r="L2026">
        <v>0.17214697015285491</v>
      </c>
      <c r="M2026">
        <v>2.2487324751913548E-2</v>
      </c>
      <c r="N2026">
        <v>5.9950356930494296E-3</v>
      </c>
      <c r="O2026">
        <v>1.288843909278512E-2</v>
      </c>
      <c r="P2026">
        <v>2.9490771979093552E-2</v>
      </c>
      <c r="Q2026">
        <v>5.8327049262821673E-2</v>
      </c>
      <c r="R2026">
        <v>3.6582503892481327E-2</v>
      </c>
      <c r="S2026">
        <v>3.7966903736814861E-3</v>
      </c>
      <c r="T2026">
        <v>0.20082167482376101</v>
      </c>
      <c r="U2026">
        <v>9.3621059622764591</v>
      </c>
    </row>
    <row r="2027" spans="1:21" x14ac:dyDescent="0.25">
      <c r="A2027">
        <v>2020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0.79320981996079554</v>
      </c>
      <c r="K2027">
        <v>0.83635383427300891</v>
      </c>
      <c r="L2027">
        <v>0.69678030297527938</v>
      </c>
      <c r="M2027">
        <v>3.2920482455804333E-2</v>
      </c>
      <c r="N2027">
        <v>7.8677675135769232E-2</v>
      </c>
      <c r="O2027">
        <v>0.13660158797765201</v>
      </c>
      <c r="P2027">
        <v>5.1775855461222861E-2</v>
      </c>
      <c r="Q2027">
        <v>0.56302529325608508</v>
      </c>
      <c r="R2027">
        <v>1.9150841479992919E-2</v>
      </c>
      <c r="S2027">
        <v>4.7969181141460641E-2</v>
      </c>
      <c r="T2027">
        <v>3.7578058191469221</v>
      </c>
      <c r="U2027">
        <v>9.0023350780966691</v>
      </c>
    </row>
    <row r="2028" spans="1:21" x14ac:dyDescent="0.25">
      <c r="A2028">
        <v>2020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0.28563787303238108</v>
      </c>
      <c r="K2028">
        <v>0.31105892200470298</v>
      </c>
      <c r="L2028">
        <v>0.26156780730175327</v>
      </c>
      <c r="M2028">
        <v>9.7399698896517856E-3</v>
      </c>
      <c r="N2028">
        <v>2.079954008891282E-2</v>
      </c>
      <c r="O2028">
        <v>3.9659730732810657E-2</v>
      </c>
      <c r="P2028">
        <v>2.2962307471323169E-2</v>
      </c>
      <c r="Q2028">
        <v>0.25725444947588177</v>
      </c>
      <c r="R2028">
        <v>8.7839906401916655E-3</v>
      </c>
      <c r="S2028">
        <v>2.1699748318418088E-2</v>
      </c>
      <c r="T2028">
        <v>0.59232709345213586</v>
      </c>
      <c r="U2028">
        <v>1.386248330037152</v>
      </c>
    </row>
    <row r="2029" spans="1:21" x14ac:dyDescent="0.25">
      <c r="A2029">
        <v>2020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2.6453101353879859E-2</v>
      </c>
      <c r="K2029">
        <v>2.110180480556639E-2</v>
      </c>
      <c r="L2029">
        <v>1.7911016109193739E-2</v>
      </c>
      <c r="M2029">
        <v>2.120295985769724E-3</v>
      </c>
      <c r="N2029">
        <v>3.9486254482044656E-3</v>
      </c>
      <c r="O2029">
        <v>8.0820796642238693E-3</v>
      </c>
      <c r="P2029">
        <v>1.2186154094686629E-3</v>
      </c>
      <c r="Q2029">
        <v>1.4369837930813379E-2</v>
      </c>
      <c r="R2029">
        <v>4.9267102991576266E-4</v>
      </c>
      <c r="S2029">
        <v>1.193819005055887E-3</v>
      </c>
      <c r="T2029">
        <v>6.7388002298135888E-3</v>
      </c>
      <c r="U2029">
        <v>1.558170521127401E-2</v>
      </c>
    </row>
    <row r="2030" spans="1:21" x14ac:dyDescent="0.25">
      <c r="A2030">
        <v>2020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1.010167840740178E-2</v>
      </c>
      <c r="K2030">
        <v>6.3071491442620753E-2</v>
      </c>
      <c r="L2030">
        <v>4.5664662634953862E-2</v>
      </c>
      <c r="M2030">
        <v>8.7466653884621338E-4</v>
      </c>
      <c r="N2030">
        <v>0</v>
      </c>
      <c r="O2030">
        <v>5.4142485538250188E-5</v>
      </c>
      <c r="P2030">
        <v>3.6125133108725997E-5</v>
      </c>
      <c r="Q2030">
        <v>1.665017271018587E-2</v>
      </c>
      <c r="R2030">
        <v>4.2490182792535051E-3</v>
      </c>
      <c r="S2030">
        <v>1.1126753074931911E-3</v>
      </c>
      <c r="T2030">
        <v>0</v>
      </c>
      <c r="U2030">
        <v>14.468390771865851</v>
      </c>
    </row>
    <row r="2031" spans="1:21" x14ac:dyDescent="0.25">
      <c r="A2031">
        <v>2020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2.693644605873622E-2</v>
      </c>
      <c r="K2031">
        <v>0.23335847530784859</v>
      </c>
      <c r="L2031">
        <v>0.18048980915058191</v>
      </c>
      <c r="M2031">
        <v>0.14250562117890239</v>
      </c>
      <c r="N2031">
        <v>0.22018594130263811</v>
      </c>
      <c r="O2031">
        <v>0.46456948579943091</v>
      </c>
      <c r="P2031">
        <v>0.22478058483387409</v>
      </c>
      <c r="Q2031">
        <v>1.3134484434001521</v>
      </c>
      <c r="R2031">
        <v>4.1184678045359593E-2</v>
      </c>
      <c r="S2031">
        <v>0.13842369182760511</v>
      </c>
      <c r="T2031">
        <v>17.83677458888172</v>
      </c>
      <c r="U2031">
        <v>41.763434131083443</v>
      </c>
    </row>
    <row r="2032" spans="1:21" x14ac:dyDescent="0.25">
      <c r="A2032">
        <v>2020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1.0210587389009681E-2</v>
      </c>
      <c r="K2032">
        <v>0.1096062474788063</v>
      </c>
      <c r="L2032">
        <v>8.4235766530051742E-2</v>
      </c>
      <c r="M2032">
        <v>3.5045766925394607E-2</v>
      </c>
      <c r="N2032">
        <v>5.0687758630870397E-2</v>
      </c>
      <c r="O2032">
        <v>0.1035970326977981</v>
      </c>
      <c r="P2032">
        <v>8.3160053734189165E-2</v>
      </c>
      <c r="Q2032">
        <v>0.53074278966220978</v>
      </c>
      <c r="R2032">
        <v>1.7210650754577051E-2</v>
      </c>
      <c r="S2032">
        <v>4.7632110631930687E-2</v>
      </c>
      <c r="T2032">
        <v>2.2899581668817279</v>
      </c>
      <c r="U2032">
        <v>5.3669653713301786</v>
      </c>
    </row>
    <row r="2033" spans="1:21" x14ac:dyDescent="0.25">
      <c r="A2033">
        <v>2020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8.9517062726353477E-4</v>
      </c>
      <c r="K2033">
        <v>8.2282927739151298E-3</v>
      </c>
      <c r="L2033">
        <v>6.2893985399595674E-3</v>
      </c>
      <c r="M2033">
        <v>6.4614328782550221E-3</v>
      </c>
      <c r="N2033">
        <v>8.5346609713191947E-3</v>
      </c>
      <c r="O2033">
        <v>1.708810577546099E-2</v>
      </c>
      <c r="P2033">
        <v>3.796431484015953E-3</v>
      </c>
      <c r="Q2033">
        <v>2.7659757777948379E-2</v>
      </c>
      <c r="R2033">
        <v>9.1714394350254566E-4</v>
      </c>
      <c r="S2033">
        <v>2.168317898788707E-3</v>
      </c>
      <c r="T2033">
        <v>2.2204491781287611E-2</v>
      </c>
      <c r="U2033">
        <v>5.2629080423320908E-2</v>
      </c>
    </row>
    <row r="2034" spans="1:21" x14ac:dyDescent="0.25">
      <c r="A2034">
        <v>2020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9.0363149642944344E-3</v>
      </c>
      <c r="K2034">
        <v>1.9634889602661128E-2</v>
      </c>
      <c r="L2034">
        <v>1.706553077697754E-2</v>
      </c>
      <c r="M2034">
        <v>2.884528785943985E-5</v>
      </c>
      <c r="N2034">
        <v>0</v>
      </c>
      <c r="O2034">
        <v>1.1848303256556389E-6</v>
      </c>
      <c r="P2034">
        <v>1.142540480941534E-6</v>
      </c>
      <c r="Q2034">
        <v>2.8731557726860039E-4</v>
      </c>
      <c r="R2034">
        <v>1.092231050133705E-4</v>
      </c>
      <c r="S2034">
        <v>2.821577340364456E-5</v>
      </c>
      <c r="T2034">
        <v>0</v>
      </c>
      <c r="U2034">
        <v>2.3477468414306641</v>
      </c>
    </row>
    <row r="2035" spans="1:21" x14ac:dyDescent="0.25">
      <c r="A2035">
        <v>2020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3.5061632327257862E-3</v>
      </c>
      <c r="K2035">
        <v>2.534636268044933E-2</v>
      </c>
      <c r="L2035">
        <v>2.2014928330692862E-2</v>
      </c>
      <c r="M2035">
        <v>5.3825486393144226E-3</v>
      </c>
      <c r="N2035">
        <v>1.062507179256268E-2</v>
      </c>
      <c r="O2035">
        <v>3.4154702351512307E-2</v>
      </c>
      <c r="P2035">
        <v>7.0239700134920712E-3</v>
      </c>
      <c r="Q2035">
        <v>8.0847002141206714E-2</v>
      </c>
      <c r="R2035">
        <v>2.799418412219183E-3</v>
      </c>
      <c r="S2035">
        <v>1.071906414625237E-2</v>
      </c>
      <c r="T2035">
        <v>0.47295931801762803</v>
      </c>
      <c r="U2035">
        <v>1.1615702344719989</v>
      </c>
    </row>
    <row r="2036" spans="1:21" x14ac:dyDescent="0.25">
      <c r="A2036">
        <v>2020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1.2770515727412129E-3</v>
      </c>
      <c r="K2036">
        <v>1.322524449456028E-2</v>
      </c>
      <c r="L2036">
        <v>1.154796908047165E-2</v>
      </c>
      <c r="M2036">
        <v>1.7147177556267729E-3</v>
      </c>
      <c r="N2036">
        <v>3.0813596752265878E-3</v>
      </c>
      <c r="O2036">
        <v>1.097462430807301E-2</v>
      </c>
      <c r="P2036">
        <v>3.2859219459022032E-3</v>
      </c>
      <c r="Q2036">
        <v>4.0314362229085153E-2</v>
      </c>
      <c r="R2036">
        <v>1.390439057348128E-3</v>
      </c>
      <c r="S2036">
        <v>5.3354664304879089E-3</v>
      </c>
      <c r="T2036">
        <v>7.9159867779109633E-2</v>
      </c>
      <c r="U2036">
        <v>0.18639575022595201</v>
      </c>
    </row>
    <row r="2037" spans="1:21" x14ac:dyDescent="0.25">
      <c r="A2037">
        <v>2020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1.1129468397389299E-4</v>
      </c>
      <c r="K2037">
        <v>1.0855532804159721E-3</v>
      </c>
      <c r="L2037">
        <v>9.543698987543388E-4</v>
      </c>
      <c r="M2037">
        <v>3.8948160079519837E-4</v>
      </c>
      <c r="N2037">
        <v>6.1010699110944106E-4</v>
      </c>
      <c r="O2037">
        <v>2.364683644314134E-3</v>
      </c>
      <c r="P2037">
        <v>1.8092715029758099E-4</v>
      </c>
      <c r="Q2037">
        <v>2.3192962140115101E-3</v>
      </c>
      <c r="R2037">
        <v>8.0108748155422854E-5</v>
      </c>
      <c r="S2037">
        <v>3.0460669524677949E-4</v>
      </c>
      <c r="T2037">
        <v>9.3709856151416343E-4</v>
      </c>
      <c r="U2037">
        <v>2.1558123218446512E-3</v>
      </c>
    </row>
    <row r="2038" spans="1:21" x14ac:dyDescent="0.25">
      <c r="A2038">
        <v>2020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1.131602620333433E-2</v>
      </c>
      <c r="K2038">
        <v>2.3154061049222949E-2</v>
      </c>
      <c r="L2038">
        <v>2.0136378318071361E-2</v>
      </c>
      <c r="M2038">
        <v>3.5253290319815283E-5</v>
      </c>
      <c r="N2038">
        <v>0</v>
      </c>
      <c r="O2038">
        <v>1.449497520297882E-6</v>
      </c>
      <c r="P2038">
        <v>1.332087536866311E-6</v>
      </c>
      <c r="Q2038">
        <v>3.6412930651567881E-4</v>
      </c>
      <c r="R2038">
        <v>1.3809126149863011E-4</v>
      </c>
      <c r="S2038">
        <v>3.5038976755458862E-5</v>
      </c>
      <c r="T2038">
        <v>0</v>
      </c>
      <c r="U2038">
        <v>2.935764650344848</v>
      </c>
    </row>
    <row r="2039" spans="1:21" x14ac:dyDescent="0.25">
      <c r="A2039">
        <v>2020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4.4223626369623969E-3</v>
      </c>
      <c r="K2039">
        <v>2.9624641960015401E-2</v>
      </c>
      <c r="L2039">
        <v>2.5675919082010858E-2</v>
      </c>
      <c r="M2039">
        <v>6.315165662085614E-3</v>
      </c>
      <c r="N2039">
        <v>1.24803962161669E-2</v>
      </c>
      <c r="O2039">
        <v>4.0054202322586011E-2</v>
      </c>
      <c r="P2039">
        <v>8.3630810902696386E-3</v>
      </c>
      <c r="Q2039">
        <v>9.870279694833152E-2</v>
      </c>
      <c r="R2039">
        <v>3.4202976221582699E-3</v>
      </c>
      <c r="S2039">
        <v>1.26241221090497E-2</v>
      </c>
      <c r="T2039">
        <v>0.57029122335857541</v>
      </c>
      <c r="U2039">
        <v>1.3869889575288641</v>
      </c>
    </row>
    <row r="2040" spans="1:21" x14ac:dyDescent="0.25">
      <c r="A2040">
        <v>2020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1.6063494354023511E-3</v>
      </c>
      <c r="K2040">
        <v>1.541272902146941E-2</v>
      </c>
      <c r="L2040">
        <v>1.341972651787666E-2</v>
      </c>
      <c r="M2040">
        <v>2.0129260167000831E-3</v>
      </c>
      <c r="N2040">
        <v>3.6228515670994389E-3</v>
      </c>
      <c r="O2040">
        <v>1.2872278560953691E-2</v>
      </c>
      <c r="P2040">
        <v>3.9202655637433238E-3</v>
      </c>
      <c r="Q2040">
        <v>4.9239771169273527E-2</v>
      </c>
      <c r="R2040">
        <v>1.6995091401669821E-3</v>
      </c>
      <c r="S2040">
        <v>6.2857414444313113E-3</v>
      </c>
      <c r="T2040">
        <v>9.5678908860285072E-2</v>
      </c>
      <c r="U2040">
        <v>0.22317189253969361</v>
      </c>
    </row>
    <row r="2041" spans="1:21" x14ac:dyDescent="0.25">
      <c r="A2041">
        <v>2020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1.3959906308618169E-4</v>
      </c>
      <c r="K2041">
        <v>1.2631148647954729E-3</v>
      </c>
      <c r="L2041">
        <v>1.106978547532193E-3</v>
      </c>
      <c r="M2041">
        <v>4.5736464112245448E-4</v>
      </c>
      <c r="N2041">
        <v>7.1798326483890607E-4</v>
      </c>
      <c r="O2041">
        <v>2.7737450798308899E-3</v>
      </c>
      <c r="P2041">
        <v>2.1608764720151819E-4</v>
      </c>
      <c r="Q2041">
        <v>2.8333474471581009E-3</v>
      </c>
      <c r="R2041">
        <v>9.7934258058394574E-5</v>
      </c>
      <c r="S2041">
        <v>3.5891430997243119E-4</v>
      </c>
      <c r="T2041">
        <v>1.1340438364817039E-3</v>
      </c>
      <c r="U2041">
        <v>2.584914354585932E-3</v>
      </c>
    </row>
    <row r="2042" spans="1:21" x14ac:dyDescent="0.25">
      <c r="A2042">
        <v>2020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0.1538855757713318</v>
      </c>
      <c r="J2042">
        <v>4.0635381679534914</v>
      </c>
      <c r="K2042">
        <v>2.9202856731414788</v>
      </c>
      <c r="L2042">
        <v>0.76063405704498299</v>
      </c>
      <c r="M2042">
        <v>0</v>
      </c>
      <c r="N2042">
        <v>0</v>
      </c>
      <c r="O2042">
        <v>1.4891479401849209E-3</v>
      </c>
      <c r="P2042">
        <v>3.3849993851035827E-2</v>
      </c>
      <c r="Q2042">
        <v>8.6186539784073826E-2</v>
      </c>
      <c r="R2042">
        <v>6.1083860173821447E-3</v>
      </c>
      <c r="S2042">
        <v>1.2446638010442259E-2</v>
      </c>
      <c r="T2042">
        <v>2.7478220567107199E-2</v>
      </c>
      <c r="U2042">
        <v>0</v>
      </c>
    </row>
    <row r="2043" spans="1:21" x14ac:dyDescent="0.25">
      <c r="A2043">
        <v>2020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1.9762817533848391E-2</v>
      </c>
      <c r="J2043">
        <v>0.8600131924104889</v>
      </c>
      <c r="K2043">
        <v>1.2971873943148451</v>
      </c>
      <c r="L2043">
        <v>0.30506325997292921</v>
      </c>
      <c r="M2043">
        <v>0</v>
      </c>
      <c r="N2043">
        <v>0</v>
      </c>
      <c r="O2043">
        <v>1.0013105441026399E-3</v>
      </c>
      <c r="P2043">
        <v>1.9531556967889978E-2</v>
      </c>
      <c r="Q2043">
        <v>3.1700314066510048E-2</v>
      </c>
      <c r="R2043">
        <v>1.0969895544529729E-3</v>
      </c>
      <c r="S2043">
        <v>7.691176142358841E-3</v>
      </c>
      <c r="T2043">
        <v>8.7107083322103318E-2</v>
      </c>
      <c r="U2043">
        <v>0</v>
      </c>
    </row>
    <row r="2044" spans="1:21" x14ac:dyDescent="0.25">
      <c r="A2044">
        <v>2020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1.1752218985446639E-2</v>
      </c>
      <c r="J2044">
        <v>0.38602385418763507</v>
      </c>
      <c r="K2044">
        <v>0.52303808007095931</v>
      </c>
      <c r="L2044">
        <v>0.1265285917845122</v>
      </c>
      <c r="M2044">
        <v>0</v>
      </c>
      <c r="N2044">
        <v>0</v>
      </c>
      <c r="O2044">
        <v>2.0883293035407939E-4</v>
      </c>
      <c r="P2044">
        <v>9.8096132000026395E-3</v>
      </c>
      <c r="Q2044">
        <v>1.9154864313042811E-2</v>
      </c>
      <c r="R2044">
        <v>6.6113607184357123E-4</v>
      </c>
      <c r="S2044">
        <v>3.6083278452554469E-3</v>
      </c>
      <c r="T2044">
        <v>1.6155479179838329E-2</v>
      </c>
      <c r="U2044">
        <v>0</v>
      </c>
    </row>
    <row r="2045" spans="1:21" x14ac:dyDescent="0.25">
      <c r="A2045">
        <v>2020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1.4337562941348981E-3</v>
      </c>
      <c r="J2045">
        <v>4.0359624210818137E-2</v>
      </c>
      <c r="K2045">
        <v>3.6132689767863609E-2</v>
      </c>
      <c r="L2045">
        <v>8.9822427107998648E-3</v>
      </c>
      <c r="M2045">
        <v>0</v>
      </c>
      <c r="N2045">
        <v>0</v>
      </c>
      <c r="O2045">
        <v>3.9779788882993842E-5</v>
      </c>
      <c r="P2045">
        <v>5.5464351664409324E-4</v>
      </c>
      <c r="Q2045">
        <v>1.1842241933251721E-3</v>
      </c>
      <c r="R2045">
        <v>3.9631135060001337E-5</v>
      </c>
      <c r="S2045">
        <v>1.9927779246457899E-4</v>
      </c>
      <c r="T2045">
        <v>2.0064255946602381E-4</v>
      </c>
      <c r="U2045">
        <v>0</v>
      </c>
    </row>
    <row r="2046" spans="1:21" x14ac:dyDescent="0.25">
      <c r="A2046">
        <v>2020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2.6279067993164061E-2</v>
      </c>
      <c r="J2046">
        <v>15.748413433074949</v>
      </c>
      <c r="K2046">
        <v>10.213989182949071</v>
      </c>
      <c r="L2046">
        <v>3.043926255583763</v>
      </c>
      <c r="M2046">
        <v>0</v>
      </c>
      <c r="N2046">
        <v>0</v>
      </c>
      <c r="O2046">
        <v>5.7838135184720158E-3</v>
      </c>
      <c r="P2046">
        <v>3.0838314216583972E-2</v>
      </c>
      <c r="Q2046">
        <v>1.0755002537369731</v>
      </c>
      <c r="R2046">
        <v>0.16436580595374109</v>
      </c>
      <c r="S2046">
        <v>0.18961414244770999</v>
      </c>
      <c r="T2046">
        <v>0.604504791945219</v>
      </c>
      <c r="U2046">
        <v>0</v>
      </c>
    </row>
    <row r="2047" spans="1:21" x14ac:dyDescent="0.25">
      <c r="A2047">
        <v>2020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0.29931376388127268</v>
      </c>
      <c r="J2047">
        <v>79.842203236556529</v>
      </c>
      <c r="K2047">
        <v>84.379326098613774</v>
      </c>
      <c r="L2047">
        <v>20.06024912924212</v>
      </c>
      <c r="M2047">
        <v>0</v>
      </c>
      <c r="N2047">
        <v>0</v>
      </c>
      <c r="O2047">
        <v>5.7061285864948047E-2</v>
      </c>
      <c r="P2047">
        <v>0.98684204196301095</v>
      </c>
      <c r="Q2047">
        <v>1.46295992824264</v>
      </c>
      <c r="R2047">
        <v>5.0056676516785442E-2</v>
      </c>
      <c r="S2047">
        <v>0.40367683874807703</v>
      </c>
      <c r="T2047">
        <v>4.1090469773361846</v>
      </c>
      <c r="U2047">
        <v>0</v>
      </c>
    </row>
    <row r="2048" spans="1:21" x14ac:dyDescent="0.25">
      <c r="A2048">
        <v>2020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0.1535307700100301</v>
      </c>
      <c r="J2048">
        <v>29.419792072857671</v>
      </c>
      <c r="K2048">
        <v>28.38070600649462</v>
      </c>
      <c r="L2048">
        <v>7.0104538167401067</v>
      </c>
      <c r="M2048">
        <v>0</v>
      </c>
      <c r="N2048">
        <v>0</v>
      </c>
      <c r="O2048">
        <v>8.5790455136075649E-3</v>
      </c>
      <c r="P2048">
        <v>0.377372010541555</v>
      </c>
      <c r="Q2048">
        <v>0.67752224356802238</v>
      </c>
      <c r="R2048">
        <v>2.29112338567092E-2</v>
      </c>
      <c r="S2048">
        <v>0.1372329688324358</v>
      </c>
      <c r="T2048">
        <v>0.58810183897111501</v>
      </c>
      <c r="U2048">
        <v>0</v>
      </c>
    </row>
    <row r="2049" spans="1:21" x14ac:dyDescent="0.25">
      <c r="A2049">
        <v>2020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1.6734151235596611E-2</v>
      </c>
      <c r="J2049">
        <v>2.7681299705172182</v>
      </c>
      <c r="K2049">
        <v>1.745117665983424</v>
      </c>
      <c r="L2049">
        <v>0.44362600087001353</v>
      </c>
      <c r="M2049">
        <v>0</v>
      </c>
      <c r="N2049">
        <v>0</v>
      </c>
      <c r="O2049">
        <v>1.1770403629513431E-3</v>
      </c>
      <c r="P2049">
        <v>1.8637890472115209E-2</v>
      </c>
      <c r="Q2049">
        <v>3.8390829880960931E-2</v>
      </c>
      <c r="R2049">
        <v>1.245421657158699E-3</v>
      </c>
      <c r="S2049">
        <v>6.1984685048818884E-3</v>
      </c>
      <c r="T2049">
        <v>6.6635696483019176E-3</v>
      </c>
      <c r="U2049">
        <v>0</v>
      </c>
    </row>
    <row r="2050" spans="1:21" x14ac:dyDescent="0.25">
      <c r="A2050">
        <v>2020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8.6561745405197143E-4</v>
      </c>
      <c r="J2050">
        <v>1.3213399607203899</v>
      </c>
      <c r="K2050">
        <v>1.179358818054199</v>
      </c>
      <c r="L2050">
        <v>0.32816199070774021</v>
      </c>
      <c r="M2050">
        <v>0</v>
      </c>
      <c r="N2050">
        <v>0</v>
      </c>
      <c r="O2050">
        <v>1.6065346052664611E-4</v>
      </c>
      <c r="P2050">
        <v>1.0415622563705259E-3</v>
      </c>
      <c r="Q2050">
        <v>1.270959096623119E-2</v>
      </c>
      <c r="R2050">
        <v>1.6975379677314779E-3</v>
      </c>
      <c r="S2050">
        <v>3.2701531929342311E-3</v>
      </c>
      <c r="T2050">
        <v>8.8928260592510931E-3</v>
      </c>
      <c r="U2050">
        <v>0</v>
      </c>
    </row>
    <row r="2051" spans="1:21" x14ac:dyDescent="0.25">
      <c r="A2051">
        <v>2020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1.6057828844940059E-2</v>
      </c>
      <c r="J2051">
        <v>2.6223602085685869</v>
      </c>
      <c r="K2051">
        <v>4.5130131194975052</v>
      </c>
      <c r="L2051">
        <v>1.112323660617736</v>
      </c>
      <c r="M2051">
        <v>0</v>
      </c>
      <c r="N2051">
        <v>0</v>
      </c>
      <c r="O2051">
        <v>3.3260339314609829E-3</v>
      </c>
      <c r="P2051">
        <v>0.1105761140906055</v>
      </c>
      <c r="Q2051">
        <v>0.23423398792900649</v>
      </c>
      <c r="R2051">
        <v>8.057353778930838E-3</v>
      </c>
      <c r="S2051">
        <v>3.2918374472069717E-2</v>
      </c>
      <c r="T2051">
        <v>0.48292096599240469</v>
      </c>
      <c r="U2051">
        <v>0</v>
      </c>
    </row>
    <row r="2052" spans="1:21" x14ac:dyDescent="0.25">
      <c r="A2052">
        <v>2020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8.1661192799458854E-3</v>
      </c>
      <c r="J2052">
        <v>1.064024699184777</v>
      </c>
      <c r="K2052">
        <v>1.728490368716151</v>
      </c>
      <c r="L2052">
        <v>0.43340461488683257</v>
      </c>
      <c r="M2052">
        <v>0</v>
      </c>
      <c r="N2052">
        <v>0</v>
      </c>
      <c r="O2052">
        <v>5.6696339684649943E-4</v>
      </c>
      <c r="P2052">
        <v>4.1012850457735103E-2</v>
      </c>
      <c r="Q2052">
        <v>9.426269672996801E-2</v>
      </c>
      <c r="R2052">
        <v>3.2639137686022801E-3</v>
      </c>
      <c r="S2052">
        <v>1.225718634049826E-2</v>
      </c>
      <c r="T2052">
        <v>6.2684482095446692E-2</v>
      </c>
      <c r="U2052">
        <v>0</v>
      </c>
    </row>
    <row r="2053" spans="1:21" x14ac:dyDescent="0.25">
      <c r="A2053">
        <v>2020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8.8885987560224141E-4</v>
      </c>
      <c r="J2053">
        <v>9.8407719480859995E-2</v>
      </c>
      <c r="K2053">
        <v>0.1090141671870505</v>
      </c>
      <c r="L2053">
        <v>2.785156867567894E-2</v>
      </c>
      <c r="M2053">
        <v>0</v>
      </c>
      <c r="N2053">
        <v>0</v>
      </c>
      <c r="O2053">
        <v>8.333097661433094E-5</v>
      </c>
      <c r="P2053">
        <v>1.9706723927788361E-3</v>
      </c>
      <c r="Q2053">
        <v>4.8608695624946744E-3</v>
      </c>
      <c r="R2053">
        <v>1.6389029432683141E-4</v>
      </c>
      <c r="S2053">
        <v>5.9287476322698819E-4</v>
      </c>
      <c r="T2053">
        <v>6.4479208243925328E-4</v>
      </c>
      <c r="U2053">
        <v>0</v>
      </c>
    </row>
    <row r="2054" spans="1:21" x14ac:dyDescent="0.25">
      <c r="A2054">
        <v>2020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0.153642961025238</v>
      </c>
      <c r="J2054">
        <v>3.9778386230468752</v>
      </c>
      <c r="K2054">
        <v>2.8461517639160161</v>
      </c>
      <c r="L2054">
        <v>0.7405264892578125</v>
      </c>
      <c r="M2054">
        <v>0</v>
      </c>
      <c r="N2054">
        <v>0</v>
      </c>
      <c r="O2054">
        <v>1.470374815165997E-3</v>
      </c>
      <c r="P2054">
        <v>3.3756947159767153E-2</v>
      </c>
      <c r="Q2054">
        <v>8.4102984428405761E-2</v>
      </c>
      <c r="R2054">
        <v>5.812801122665405E-3</v>
      </c>
      <c r="S2054">
        <v>1.2084650874137881E-2</v>
      </c>
      <c r="T2054">
        <v>2.6533603191375731E-2</v>
      </c>
      <c r="U2054">
        <v>0</v>
      </c>
    </row>
    <row r="2055" spans="1:21" x14ac:dyDescent="0.25">
      <c r="A2055">
        <v>2020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1.911579098882378E-2</v>
      </c>
      <c r="J2055">
        <v>0.73643910072088381</v>
      </c>
      <c r="K2055">
        <v>1.1748793703555249</v>
      </c>
      <c r="L2055">
        <v>0.27601338968586642</v>
      </c>
      <c r="M2055">
        <v>0</v>
      </c>
      <c r="N2055">
        <v>0</v>
      </c>
      <c r="O2055">
        <v>9.4334779180978536E-4</v>
      </c>
      <c r="P2055">
        <v>1.8751598999677949E-2</v>
      </c>
      <c r="Q2055">
        <v>3.080971398614242E-2</v>
      </c>
      <c r="R2055">
        <v>1.0669705375752989E-3</v>
      </c>
      <c r="S2055">
        <v>7.3644671444441706E-3</v>
      </c>
      <c r="T2055">
        <v>8.4470639053250307E-2</v>
      </c>
      <c r="U2055">
        <v>0</v>
      </c>
    </row>
    <row r="2056" spans="1:21" x14ac:dyDescent="0.25">
      <c r="A2056">
        <v>2020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1.138779911961499E-2</v>
      </c>
      <c r="J2056">
        <v>0.34139476290047699</v>
      </c>
      <c r="K2056">
        <v>0.48193763984199528</v>
      </c>
      <c r="L2056">
        <v>0.11656641530642289</v>
      </c>
      <c r="M2056">
        <v>0</v>
      </c>
      <c r="N2056">
        <v>0</v>
      </c>
      <c r="O2056">
        <v>1.974990952270854E-4</v>
      </c>
      <c r="P2056">
        <v>9.4486267577813324E-3</v>
      </c>
      <c r="Q2056">
        <v>1.861727732252302E-2</v>
      </c>
      <c r="R2056">
        <v>6.429954606982926E-4</v>
      </c>
      <c r="S2056">
        <v>3.467924684553926E-3</v>
      </c>
      <c r="T2056">
        <v>1.5685956224340859E-2</v>
      </c>
      <c r="U2056">
        <v>0</v>
      </c>
    </row>
    <row r="2057" spans="1:21" x14ac:dyDescent="0.25">
      <c r="A2057">
        <v>2020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1.39094321388308E-3</v>
      </c>
      <c r="J2057">
        <v>3.6530492538603007E-2</v>
      </c>
      <c r="K2057">
        <v>3.3784638020380141E-2</v>
      </c>
      <c r="L2057">
        <v>8.3920702628013447E-3</v>
      </c>
      <c r="M2057">
        <v>0</v>
      </c>
      <c r="N2057">
        <v>0</v>
      </c>
      <c r="O2057">
        <v>3.7705250091214467E-5</v>
      </c>
      <c r="P2057">
        <v>5.349457743248101E-4</v>
      </c>
      <c r="Q2057">
        <v>1.15092380417934E-3</v>
      </c>
      <c r="R2057">
        <v>3.8540086944274107E-5</v>
      </c>
      <c r="S2057">
        <v>1.918671582214491E-4</v>
      </c>
      <c r="T2057">
        <v>1.9489077519378511E-4</v>
      </c>
      <c r="U2057">
        <v>0</v>
      </c>
    </row>
    <row r="2058" spans="1:21" x14ac:dyDescent="0.25">
      <c r="A2058">
        <v>2020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0.17009047794342039</v>
      </c>
      <c r="J2058">
        <v>4.2663317337036144</v>
      </c>
      <c r="K2058">
        <v>3.057658823013305</v>
      </c>
      <c r="L2058">
        <v>0.79451864528656002</v>
      </c>
      <c r="M2058">
        <v>0</v>
      </c>
      <c r="N2058">
        <v>0</v>
      </c>
      <c r="O2058">
        <v>1.624346575001255E-3</v>
      </c>
      <c r="P2058">
        <v>3.7324970878660678E-2</v>
      </c>
      <c r="Q2058">
        <v>9.2390684485435498E-2</v>
      </c>
      <c r="R2058">
        <v>6.3072968404740094E-3</v>
      </c>
      <c r="S2058">
        <v>1.309143010154367E-2</v>
      </c>
      <c r="T2058">
        <v>2.8601697579026229E-2</v>
      </c>
      <c r="U2058">
        <v>0</v>
      </c>
    </row>
    <row r="2059" spans="1:21" x14ac:dyDescent="0.25">
      <c r="A2059">
        <v>2020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1.837418833085018E-2</v>
      </c>
      <c r="J2059">
        <v>0.72658419882931469</v>
      </c>
      <c r="K2059">
        <v>1.163566218221525</v>
      </c>
      <c r="L2059">
        <v>0.2734174596564441</v>
      </c>
      <c r="M2059">
        <v>0</v>
      </c>
      <c r="N2059">
        <v>0</v>
      </c>
      <c r="O2059">
        <v>9.8146999639001586E-4</v>
      </c>
      <c r="P2059">
        <v>1.9480578693602729E-2</v>
      </c>
      <c r="Q2059">
        <v>2.947391745678073E-2</v>
      </c>
      <c r="R2059">
        <v>1.031374155936154E-3</v>
      </c>
      <c r="S2059">
        <v>7.4858724120900966E-3</v>
      </c>
      <c r="T2059">
        <v>8.1662260753726568E-2</v>
      </c>
      <c r="U2059">
        <v>0</v>
      </c>
    </row>
    <row r="2060" spans="1:21" x14ac:dyDescent="0.25">
      <c r="A2060">
        <v>2020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1.103875431948962E-2</v>
      </c>
      <c r="J2060">
        <v>0.34459400183674271</v>
      </c>
      <c r="K2060">
        <v>0.48348747339201431</v>
      </c>
      <c r="L2060">
        <v>0.1169241654947568</v>
      </c>
      <c r="M2060">
        <v>0</v>
      </c>
      <c r="N2060">
        <v>0</v>
      </c>
      <c r="O2060">
        <v>2.0530263272482301E-4</v>
      </c>
      <c r="P2060">
        <v>9.8065692642547893E-3</v>
      </c>
      <c r="Q2060">
        <v>1.7719480962285459E-2</v>
      </c>
      <c r="R2060">
        <v>6.1762237072623038E-4</v>
      </c>
      <c r="S2060">
        <v>3.5028092186093528E-3</v>
      </c>
      <c r="T2060">
        <v>1.5079913024059871E-2</v>
      </c>
      <c r="U2060">
        <v>0</v>
      </c>
    </row>
    <row r="2061" spans="1:21" x14ac:dyDescent="0.25">
      <c r="A2061">
        <v>2020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1.3558005260370821E-3</v>
      </c>
      <c r="J2061">
        <v>3.745563864075524E-2</v>
      </c>
      <c r="K2061">
        <v>3.4262744761055973E-2</v>
      </c>
      <c r="L2061">
        <v>8.4988434217625856E-3</v>
      </c>
      <c r="M2061">
        <v>0</v>
      </c>
      <c r="N2061">
        <v>0</v>
      </c>
      <c r="O2061">
        <v>3.9145282714484587E-5</v>
      </c>
      <c r="P2061">
        <v>5.5499150516202919E-4</v>
      </c>
      <c r="Q2061">
        <v>1.093348950992672E-3</v>
      </c>
      <c r="R2061">
        <v>3.6930356342009733E-5</v>
      </c>
      <c r="S2061">
        <v>1.931743947666351E-4</v>
      </c>
      <c r="T2061">
        <v>1.8692752810261731E-4</v>
      </c>
      <c r="U2061">
        <v>0</v>
      </c>
    </row>
    <row r="2062" spans="1:21" x14ac:dyDescent="0.25">
      <c r="A2062">
        <v>2020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1.431858739629388E-2</v>
      </c>
      <c r="K2062">
        <v>1.0106897413730619E-2</v>
      </c>
      <c r="L2062">
        <v>8.8558345586061474E-3</v>
      </c>
      <c r="M2062">
        <v>2.8244595130672681E-5</v>
      </c>
      <c r="N2062">
        <v>0</v>
      </c>
      <c r="O2062">
        <v>1.8981302710017189E-6</v>
      </c>
      <c r="P2062">
        <v>2.19337863381952E-6</v>
      </c>
      <c r="Q2062">
        <v>5.8364732051268222E-4</v>
      </c>
      <c r="R2062">
        <v>6.0968312784098091E-5</v>
      </c>
      <c r="S2062">
        <v>4.3337632901966569E-5</v>
      </c>
      <c r="T2062">
        <v>0</v>
      </c>
      <c r="U2062">
        <v>5.0554357261657712</v>
      </c>
    </row>
    <row r="2063" spans="1:21" x14ac:dyDescent="0.25">
      <c r="A2063">
        <v>2020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6.1284929177727364E-3</v>
      </c>
      <c r="K2063">
        <v>2.7653956241059371E-2</v>
      </c>
      <c r="L2063">
        <v>2.331585862413018E-2</v>
      </c>
      <c r="M2063">
        <v>5.183829825016209E-3</v>
      </c>
      <c r="N2063">
        <v>1.034872545188021E-2</v>
      </c>
      <c r="O2063">
        <v>3.2743248232033999E-2</v>
      </c>
      <c r="P2063">
        <v>7.7961881744439583E-3</v>
      </c>
      <c r="Q2063">
        <v>0.1103901116284207</v>
      </c>
      <c r="R2063">
        <v>3.8444542102725192E-3</v>
      </c>
      <c r="S2063">
        <v>1.0719128690659611E-2</v>
      </c>
      <c r="T2063">
        <v>0.58552351624308718</v>
      </c>
      <c r="U2063">
        <v>1.3228206756532579</v>
      </c>
    </row>
    <row r="2064" spans="1:21" x14ac:dyDescent="0.25">
      <c r="A2064">
        <v>2020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2.2027017104502048E-3</v>
      </c>
      <c r="K2064">
        <v>1.420432186556826E-2</v>
      </c>
      <c r="L2064">
        <v>1.1918203561447301E-2</v>
      </c>
      <c r="M2064">
        <v>1.6591914023325559E-3</v>
      </c>
      <c r="N2064">
        <v>3.0276038120851082E-3</v>
      </c>
      <c r="O2064">
        <v>1.052549377964776E-2</v>
      </c>
      <c r="P2064">
        <v>3.7102043557777462E-3</v>
      </c>
      <c r="Q2064">
        <v>5.5161802647382643E-2</v>
      </c>
      <c r="R2064">
        <v>1.912988696892865E-3</v>
      </c>
      <c r="S2064">
        <v>5.3462232896609061E-3</v>
      </c>
      <c r="T2064">
        <v>9.9826506069338378E-2</v>
      </c>
      <c r="U2064">
        <v>0.21716467502318931</v>
      </c>
    </row>
    <row r="2065" spans="1:21" x14ac:dyDescent="0.25">
      <c r="A2065">
        <v>2020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1.8777796817630381E-4</v>
      </c>
      <c r="K2065">
        <v>1.154854919086465E-3</v>
      </c>
      <c r="L2065">
        <v>9.708592373471412E-4</v>
      </c>
      <c r="M2065">
        <v>3.7819254359974412E-4</v>
      </c>
      <c r="N2065">
        <v>6.0659633099127176E-4</v>
      </c>
      <c r="O2065">
        <v>2.2733434797769739E-3</v>
      </c>
      <c r="P2065">
        <v>2.0631792828475979E-4</v>
      </c>
      <c r="Q2065">
        <v>3.179121660116007E-3</v>
      </c>
      <c r="R2065">
        <v>1.104016625791673E-4</v>
      </c>
      <c r="S2065">
        <v>3.0575826126464338E-4</v>
      </c>
      <c r="T2065">
        <v>1.193812966748357E-3</v>
      </c>
      <c r="U2065">
        <v>2.5440031353191378E-3</v>
      </c>
    </row>
    <row r="2066" spans="1:21" x14ac:dyDescent="0.25">
      <c r="A2066">
        <v>2020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0.14429261577874419</v>
      </c>
      <c r="K2066">
        <v>8.0580896943807601E-2</v>
      </c>
      <c r="L2066">
        <v>6.9575761735439307E-2</v>
      </c>
      <c r="M2066">
        <v>1.383682580292225E-2</v>
      </c>
      <c r="N2066">
        <v>5.9950356930494296E-3</v>
      </c>
      <c r="O2066">
        <v>1.288843909278512E-2</v>
      </c>
      <c r="P2066">
        <v>5.5285804316401482E-2</v>
      </c>
      <c r="Q2066">
        <v>5.8327049262821673E-2</v>
      </c>
      <c r="R2066">
        <v>1.001427425257862E-2</v>
      </c>
      <c r="S2066">
        <v>3.330118275247514E-3</v>
      </c>
      <c r="T2066">
        <v>0.28495723736286172</v>
      </c>
      <c r="U2066">
        <v>9.4749721832275391</v>
      </c>
    </row>
    <row r="2067" spans="1:21" x14ac:dyDescent="0.25">
      <c r="A2067">
        <v>2020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0.67290140817289146</v>
      </c>
      <c r="K2067">
        <v>0.71008606991151935</v>
      </c>
      <c r="L2067">
        <v>0.59147841318784089</v>
      </c>
      <c r="M2067">
        <v>2.850785295534855E-2</v>
      </c>
      <c r="N2067">
        <v>6.813179596168803E-2</v>
      </c>
      <c r="O2067">
        <v>0.11829164377411509</v>
      </c>
      <c r="P2067">
        <v>4.4835931382887051E-2</v>
      </c>
      <c r="Q2067">
        <v>0.48755792968205802</v>
      </c>
      <c r="R2067">
        <v>1.658388178178653E-2</v>
      </c>
      <c r="S2067">
        <v>4.1539391484712238E-2</v>
      </c>
      <c r="T2067">
        <v>3.254113239590628</v>
      </c>
      <c r="U2067">
        <v>7.7956825354879804</v>
      </c>
    </row>
    <row r="2068" spans="1:21" x14ac:dyDescent="0.25">
      <c r="A2068">
        <v>2020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0.2430881237027869</v>
      </c>
      <c r="K2068">
        <v>0.26478071696610411</v>
      </c>
      <c r="L2068">
        <v>0.2226215139247319</v>
      </c>
      <c r="M2068">
        <v>8.4308052573894947E-3</v>
      </c>
      <c r="N2068">
        <v>1.8009824223615589E-2</v>
      </c>
      <c r="O2068">
        <v>3.4318695632441568E-2</v>
      </c>
      <c r="P2068">
        <v>1.9871620049629508E-2</v>
      </c>
      <c r="Q2068">
        <v>0.22256688477235961</v>
      </c>
      <c r="R2068">
        <v>7.5991203439801577E-3</v>
      </c>
      <c r="S2068">
        <v>1.8777708696251141E-2</v>
      </c>
      <c r="T2068">
        <v>0.51254443011529371</v>
      </c>
      <c r="U2068">
        <v>1.1997466557899721</v>
      </c>
    </row>
    <row r="2069" spans="1:21" x14ac:dyDescent="0.25">
      <c r="A2069">
        <v>2020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2.2443761911173019E-2</v>
      </c>
      <c r="K2069">
        <v>1.7915322356949068E-2</v>
      </c>
      <c r="L2069">
        <v>1.520364361330326E-2</v>
      </c>
      <c r="M2069">
        <v>1.834945707991186E-3</v>
      </c>
      <c r="N2069">
        <v>3.4247503079521601E-3</v>
      </c>
      <c r="O2069">
        <v>7.0068915102256754E-3</v>
      </c>
      <c r="P2069">
        <v>1.0545366378811509E-3</v>
      </c>
      <c r="Q2069">
        <v>1.2435787276872371E-2</v>
      </c>
      <c r="R2069">
        <v>4.2636436484641592E-4</v>
      </c>
      <c r="S2069">
        <v>1.032987117518154E-3</v>
      </c>
      <c r="T2069">
        <v>5.8317527259997984E-3</v>
      </c>
      <c r="U2069">
        <v>1.348433709472923E-2</v>
      </c>
    </row>
    <row r="2070" spans="1:21" x14ac:dyDescent="0.25">
      <c r="A2070">
        <v>2020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8.1436255018925291E-3</v>
      </c>
      <c r="K2070">
        <v>2.7454757974948729E-2</v>
      </c>
      <c r="L2070">
        <v>1.9898012800142171E-2</v>
      </c>
      <c r="M2070">
        <v>7.1624902341864069E-4</v>
      </c>
      <c r="N2070">
        <v>0</v>
      </c>
      <c r="O2070">
        <v>5.4142485538250188E-5</v>
      </c>
      <c r="P2070">
        <v>5.5124944854469502E-5</v>
      </c>
      <c r="Q2070">
        <v>1.665017271018587E-2</v>
      </c>
      <c r="R2070">
        <v>1.7104258116160051E-3</v>
      </c>
      <c r="S2070">
        <v>9.4380817687488158E-4</v>
      </c>
      <c r="T2070">
        <v>0</v>
      </c>
      <c r="U2070">
        <v>16.311511973857879</v>
      </c>
    </row>
    <row r="2071" spans="1:21" x14ac:dyDescent="0.25">
      <c r="A2071">
        <v>2020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2.286057064328291E-2</v>
      </c>
      <c r="K2071">
        <v>0.1981261735180514</v>
      </c>
      <c r="L2071">
        <v>0.15324502265755971</v>
      </c>
      <c r="M2071">
        <v>0.1221261539387173</v>
      </c>
      <c r="N2071">
        <v>0.18869721903578829</v>
      </c>
      <c r="O2071">
        <v>0.39813246747167652</v>
      </c>
      <c r="P2071">
        <v>0.19263504177525359</v>
      </c>
      <c r="Q2071">
        <v>1.125612780115266</v>
      </c>
      <c r="R2071">
        <v>3.5294896678771892E-2</v>
      </c>
      <c r="S2071">
        <v>0.1186276960013003</v>
      </c>
      <c r="T2071">
        <v>15.28596533652863</v>
      </c>
      <c r="U2071">
        <v>35.790897584707011</v>
      </c>
    </row>
    <row r="2072" spans="1:21" x14ac:dyDescent="0.25">
      <c r="A2072">
        <v>2020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8.6932704873276066E-3</v>
      </c>
      <c r="K2072">
        <v>9.3097837876340003E-2</v>
      </c>
      <c r="L2072">
        <v>7.1551567343443312E-2</v>
      </c>
      <c r="M2072">
        <v>3.0057528114014478E-2</v>
      </c>
      <c r="N2072">
        <v>4.3495425437441733E-2</v>
      </c>
      <c r="O2072">
        <v>8.8984447314027396E-2</v>
      </c>
      <c r="P2072">
        <v>7.1318311470273427E-2</v>
      </c>
      <c r="Q2072">
        <v>0.45495739956294923</v>
      </c>
      <c r="R2072">
        <v>1.474869983634465E-2</v>
      </c>
      <c r="S2072">
        <v>4.0894746049716997E-2</v>
      </c>
      <c r="T2072">
        <v>1.9640532794045491</v>
      </c>
      <c r="U2072">
        <v>4.6032265806592099</v>
      </c>
    </row>
    <row r="2073" spans="1:21" x14ac:dyDescent="0.25">
      <c r="A2073">
        <v>2020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7.6016066573020562E-4</v>
      </c>
      <c r="K2073">
        <v>6.9817913927393534E-3</v>
      </c>
      <c r="L2073">
        <v>5.3363096777789797E-3</v>
      </c>
      <c r="M2073">
        <v>5.5364638043098437E-3</v>
      </c>
      <c r="N2073">
        <v>7.3240150542804583E-3</v>
      </c>
      <c r="O2073">
        <v>1.4654219558918E-2</v>
      </c>
      <c r="P2073">
        <v>3.2516710884163912E-3</v>
      </c>
      <c r="Q2073">
        <v>2.3686323008198631E-2</v>
      </c>
      <c r="R2073">
        <v>7.8532393983132929E-4</v>
      </c>
      <c r="S2073">
        <v>1.8565749823759199E-3</v>
      </c>
      <c r="T2073">
        <v>1.9018919101322019E-2</v>
      </c>
      <c r="U2073">
        <v>4.5081294204416707E-2</v>
      </c>
    </row>
    <row r="2074" spans="1:21" x14ac:dyDescent="0.25">
      <c r="A2074">
        <v>2020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7.2864537239074696E-3</v>
      </c>
      <c r="K2074">
        <v>7.965148448944092E-3</v>
      </c>
      <c r="L2074">
        <v>6.9162817001342776E-3</v>
      </c>
      <c r="M2074">
        <v>1.7764955759048461E-5</v>
      </c>
      <c r="N2074">
        <v>0</v>
      </c>
      <c r="O2074">
        <v>1.1848303256556389E-6</v>
      </c>
      <c r="P2074">
        <v>2.108807442709804E-6</v>
      </c>
      <c r="Q2074">
        <v>2.8731557726860039E-4</v>
      </c>
      <c r="R2074">
        <v>3.0460413545370101E-5</v>
      </c>
      <c r="S2074">
        <v>2.432353794574738E-5</v>
      </c>
      <c r="T2074">
        <v>0</v>
      </c>
      <c r="U2074">
        <v>2.6745283050537112</v>
      </c>
    </row>
    <row r="2075" spans="1:21" x14ac:dyDescent="0.25">
      <c r="A2075">
        <v>2020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3.0168469214759482E-3</v>
      </c>
      <c r="K2075">
        <v>2.1816727452425879E-2</v>
      </c>
      <c r="L2075">
        <v>1.8948757854019942E-2</v>
      </c>
      <c r="M2075">
        <v>4.6610770465039947E-3</v>
      </c>
      <c r="N2075">
        <v>9.2009356161598995E-3</v>
      </c>
      <c r="O2075">
        <v>2.957663921474326E-2</v>
      </c>
      <c r="P2075">
        <v>6.0824776668186656E-3</v>
      </c>
      <c r="Q2075">
        <v>7.0010348481873666E-2</v>
      </c>
      <c r="R2075">
        <v>2.424187086661879E-3</v>
      </c>
      <c r="S2075">
        <v>9.2822911969940962E-3</v>
      </c>
      <c r="T2075">
        <v>0.40956431030466961</v>
      </c>
      <c r="U2075">
        <v>1.0058744882032871</v>
      </c>
    </row>
    <row r="2076" spans="1:21" x14ac:dyDescent="0.25">
      <c r="A2076">
        <v>2020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1.103291321488801E-3</v>
      </c>
      <c r="K2076">
        <v>1.1384154795958589E-2</v>
      </c>
      <c r="L2076">
        <v>9.9396157387254581E-3</v>
      </c>
      <c r="M2076">
        <v>1.483501806772602E-3</v>
      </c>
      <c r="N2076">
        <v>2.6659778624818229E-3</v>
      </c>
      <c r="O2076">
        <v>9.4922349802336776E-3</v>
      </c>
      <c r="P2076">
        <v>2.842700715043279E-3</v>
      </c>
      <c r="Q2076">
        <v>3.4868390387491621E-2</v>
      </c>
      <c r="R2076">
        <v>1.2026296978117951E-3</v>
      </c>
      <c r="S2076">
        <v>4.6148681814940666E-3</v>
      </c>
      <c r="T2076">
        <v>6.8478843539268988E-2</v>
      </c>
      <c r="U2076">
        <v>0.16127155023469381</v>
      </c>
    </row>
    <row r="2077" spans="1:21" x14ac:dyDescent="0.25">
      <c r="A2077">
        <v>2020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9.5802973136007786E-5</v>
      </c>
      <c r="K2077">
        <v>9.3402089513234393E-4</v>
      </c>
      <c r="L2077">
        <v>8.2115388031579566E-4</v>
      </c>
      <c r="M2077">
        <v>3.3702552832410638E-4</v>
      </c>
      <c r="N2077">
        <v>5.2922771212724059E-4</v>
      </c>
      <c r="O2077">
        <v>2.0487704769267612E-3</v>
      </c>
      <c r="P2077">
        <v>1.56568012832573E-4</v>
      </c>
      <c r="Q2077">
        <v>2.0065104541628462E-3</v>
      </c>
      <c r="R2077">
        <v>6.9305712526814489E-5</v>
      </c>
      <c r="S2077">
        <v>2.6352113462189871E-4</v>
      </c>
      <c r="T2077">
        <v>8.108393692955664E-4</v>
      </c>
      <c r="U2077">
        <v>1.8655768933509109E-3</v>
      </c>
    </row>
    <row r="2078" spans="1:21" x14ac:dyDescent="0.25">
      <c r="A2078">
        <v>2020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9.1247652769088743E-3</v>
      </c>
      <c r="K2078">
        <v>9.3923706561326974E-3</v>
      </c>
      <c r="L2078">
        <v>8.1605952382087701E-3</v>
      </c>
      <c r="M2078">
        <v>2.171152620576322E-5</v>
      </c>
      <c r="N2078">
        <v>0</v>
      </c>
      <c r="O2078">
        <v>1.449497520297882E-6</v>
      </c>
      <c r="P2078">
        <v>2.4586534345871769E-6</v>
      </c>
      <c r="Q2078">
        <v>3.6412930651567881E-4</v>
      </c>
      <c r="R2078">
        <v>3.8511123450007288E-5</v>
      </c>
      <c r="S2078">
        <v>3.0205593822756782E-5</v>
      </c>
      <c r="T2078">
        <v>0</v>
      </c>
      <c r="U2078">
        <v>3.3443919868469241</v>
      </c>
    </row>
    <row r="2079" spans="1:21" x14ac:dyDescent="0.25">
      <c r="A2079">
        <v>2020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3.8051373267497888E-3</v>
      </c>
      <c r="K2079">
        <v>2.5499170412029499E-2</v>
      </c>
      <c r="L2079">
        <v>2.209997754684918E-2</v>
      </c>
      <c r="M2079">
        <v>5.4686869891744554E-3</v>
      </c>
      <c r="N2079">
        <v>1.080753641787425E-2</v>
      </c>
      <c r="O2079">
        <v>3.4685375938490713E-2</v>
      </c>
      <c r="P2079">
        <v>7.2421018220231864E-3</v>
      </c>
      <c r="Q2079">
        <v>8.5472769892184525E-2</v>
      </c>
      <c r="R2079">
        <v>2.9618442502146471E-3</v>
      </c>
      <c r="S2079">
        <v>1.093199704039273E-2</v>
      </c>
      <c r="T2079">
        <v>0.49384994156929901</v>
      </c>
      <c r="U2079">
        <v>1.201078304517786</v>
      </c>
    </row>
    <row r="2080" spans="1:21" x14ac:dyDescent="0.25">
      <c r="A2080">
        <v>2020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1.387815212813427E-3</v>
      </c>
      <c r="K2080">
        <v>1.326735725792447E-2</v>
      </c>
      <c r="L2080">
        <v>1.155097210528514E-2</v>
      </c>
      <c r="M2080">
        <v>1.741495734414436E-3</v>
      </c>
      <c r="N2080">
        <v>3.1344613983808199E-3</v>
      </c>
      <c r="O2080">
        <v>1.113354090404084E-2</v>
      </c>
      <c r="P2080">
        <v>3.3914617301560078E-3</v>
      </c>
      <c r="Q2080">
        <v>4.2588013751933343E-2</v>
      </c>
      <c r="R2080">
        <v>1.4699497087081409E-3</v>
      </c>
      <c r="S2080">
        <v>5.4367880237391449E-3</v>
      </c>
      <c r="T2080">
        <v>8.2768364556856447E-2</v>
      </c>
      <c r="U2080">
        <v>0.19308881159998331</v>
      </c>
    </row>
    <row r="2081" spans="1:21" x14ac:dyDescent="0.25">
      <c r="A2081">
        <v>2020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1.2016767511766931E-4</v>
      </c>
      <c r="K2081">
        <v>1.086803325081682E-3</v>
      </c>
      <c r="L2081">
        <v>9.5245986121726906E-4</v>
      </c>
      <c r="M2081">
        <v>3.9576585486577638E-4</v>
      </c>
      <c r="N2081">
        <v>6.2279676777002226E-4</v>
      </c>
      <c r="O2081">
        <v>2.40318546636449E-3</v>
      </c>
      <c r="P2081">
        <v>1.8699324686105229E-4</v>
      </c>
      <c r="Q2081">
        <v>2.4512319564500219E-3</v>
      </c>
      <c r="R2081">
        <v>8.4727236572356191E-5</v>
      </c>
      <c r="S2081">
        <v>3.1050360500948658E-4</v>
      </c>
      <c r="T2081">
        <v>9.812418814164768E-4</v>
      </c>
      <c r="U2081">
        <v>2.2368876936254001E-3</v>
      </c>
    </row>
    <row r="2082" spans="1:21" x14ac:dyDescent="0.25">
      <c r="A2082">
        <v>2020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0.12089050102233891</v>
      </c>
      <c r="J2082">
        <v>3.3765286045074459</v>
      </c>
      <c r="K2082">
        <v>2.7031794567108149</v>
      </c>
      <c r="L2082">
        <v>0.70420490789413459</v>
      </c>
      <c r="M2082">
        <v>0</v>
      </c>
      <c r="N2082">
        <v>0</v>
      </c>
      <c r="O2082">
        <v>1.4170808731578291E-3</v>
      </c>
      <c r="P2082">
        <v>3.2241558346897362E-2</v>
      </c>
      <c r="Q2082">
        <v>8.2696148052811627E-2</v>
      </c>
      <c r="R2082">
        <v>9.7036800682544708E-3</v>
      </c>
      <c r="S2082">
        <v>1.101379649341106E-2</v>
      </c>
      <c r="T2082">
        <v>2.1446539737284179E-2</v>
      </c>
      <c r="U2082">
        <v>0</v>
      </c>
    </row>
    <row r="2083" spans="1:21" x14ac:dyDescent="0.25">
      <c r="A2083">
        <v>2020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1.544376594858953E-2</v>
      </c>
      <c r="J2083">
        <v>0.67047279584776875</v>
      </c>
      <c r="K2083">
        <v>1.011611951740456</v>
      </c>
      <c r="L2083">
        <v>0.2378998264019235</v>
      </c>
      <c r="M2083">
        <v>0</v>
      </c>
      <c r="N2083">
        <v>0</v>
      </c>
      <c r="O2083">
        <v>7.8392064180451808E-4</v>
      </c>
      <c r="P2083">
        <v>1.5253228386915091E-2</v>
      </c>
      <c r="Q2083">
        <v>2.4816818919486169E-2</v>
      </c>
      <c r="R2083">
        <v>8.5241230334698261E-4</v>
      </c>
      <c r="S2083">
        <v>6.0123885817932382E-3</v>
      </c>
      <c r="T2083">
        <v>6.8173255186357876E-2</v>
      </c>
      <c r="U2083">
        <v>0</v>
      </c>
    </row>
    <row r="2084" spans="1:21" x14ac:dyDescent="0.25">
      <c r="A2084">
        <v>2020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9.1750038504477219E-3</v>
      </c>
      <c r="J2084">
        <v>0.30141887290971892</v>
      </c>
      <c r="K2084">
        <v>0.40868702030466242</v>
      </c>
      <c r="L2084">
        <v>9.8846134785755796E-2</v>
      </c>
      <c r="M2084">
        <v>0</v>
      </c>
      <c r="N2084">
        <v>0</v>
      </c>
      <c r="O2084">
        <v>1.6356817649881641E-4</v>
      </c>
      <c r="P2084">
        <v>7.6622654184056484E-3</v>
      </c>
      <c r="Q2084">
        <v>1.4992510724549849E-2</v>
      </c>
      <c r="R2084">
        <v>5.1407737717208332E-4</v>
      </c>
      <c r="S2084">
        <v>2.8212145050669742E-3</v>
      </c>
      <c r="T2084">
        <v>1.264860349736714E-2</v>
      </c>
      <c r="U2084">
        <v>0</v>
      </c>
    </row>
    <row r="2085" spans="1:21" x14ac:dyDescent="0.25">
      <c r="A2085">
        <v>2020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1.118657528481062E-3</v>
      </c>
      <c r="J2085">
        <v>3.1440101201510473E-2</v>
      </c>
      <c r="K2085">
        <v>2.8160530573201149E-2</v>
      </c>
      <c r="L2085">
        <v>6.9992535110258124E-3</v>
      </c>
      <c r="M2085">
        <v>0</v>
      </c>
      <c r="N2085">
        <v>0</v>
      </c>
      <c r="O2085">
        <v>3.1072973483443267E-5</v>
      </c>
      <c r="P2085">
        <v>4.3163143698518228E-4</v>
      </c>
      <c r="Q2085">
        <v>9.2437187259227253E-4</v>
      </c>
      <c r="R2085">
        <v>3.0752010117817303E-5</v>
      </c>
      <c r="S2085">
        <v>1.5532163881036489E-4</v>
      </c>
      <c r="T2085">
        <v>1.56441159606566E-4</v>
      </c>
      <c r="U2085">
        <v>0</v>
      </c>
    </row>
    <row r="2086" spans="1:21" x14ac:dyDescent="0.25">
      <c r="A2086">
        <v>2020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2.4869335174560549E-2</v>
      </c>
      <c r="J2086">
        <v>12.194074936389921</v>
      </c>
      <c r="K2086">
        <v>11.58450714111328</v>
      </c>
      <c r="L2086">
        <v>3.4519474073648451</v>
      </c>
      <c r="M2086">
        <v>0</v>
      </c>
      <c r="N2086">
        <v>0</v>
      </c>
      <c r="O2086">
        <v>5.7838135184720158E-3</v>
      </c>
      <c r="P2086">
        <v>1.6718043236061929E-2</v>
      </c>
      <c r="Q2086">
        <v>1.0755002537369731</v>
      </c>
      <c r="R2086">
        <v>0.46671839749813082</v>
      </c>
      <c r="S2086">
        <v>0.1508600227758288</v>
      </c>
      <c r="T2086">
        <v>0.43497750528156759</v>
      </c>
      <c r="U2086">
        <v>0</v>
      </c>
    </row>
    <row r="2087" spans="1:21" x14ac:dyDescent="0.25">
      <c r="A2087">
        <v>2020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0.23454474870026359</v>
      </c>
      <c r="J2087">
        <v>61.602860072152559</v>
      </c>
      <c r="K2087">
        <v>65.135033879597813</v>
      </c>
      <c r="L2087">
        <v>15.48499860966856</v>
      </c>
      <c r="M2087">
        <v>0</v>
      </c>
      <c r="N2087">
        <v>0</v>
      </c>
      <c r="O2087">
        <v>4.4713697025362577E-2</v>
      </c>
      <c r="P2087">
        <v>0.77329761163566446</v>
      </c>
      <c r="Q2087">
        <v>1.146387537541818</v>
      </c>
      <c r="R2087">
        <v>3.9224827024850348E-2</v>
      </c>
      <c r="S2087">
        <v>0.31632452003724398</v>
      </c>
      <c r="T2087">
        <v>3.2198833030584622</v>
      </c>
      <c r="U2087">
        <v>0</v>
      </c>
    </row>
    <row r="2088" spans="1:21" x14ac:dyDescent="0.25">
      <c r="A2088">
        <v>2020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0.1202755531070664</v>
      </c>
      <c r="J2088">
        <v>22.760246751313471</v>
      </c>
      <c r="K2088">
        <v>21.97518529635294</v>
      </c>
      <c r="L2088">
        <v>5.4266321090517673</v>
      </c>
      <c r="M2088">
        <v>0</v>
      </c>
      <c r="N2088">
        <v>0</v>
      </c>
      <c r="O2088">
        <v>6.7417446208312536E-3</v>
      </c>
      <c r="P2088">
        <v>0.29592021137035601</v>
      </c>
      <c r="Q2088">
        <v>0.53064044515211761</v>
      </c>
      <c r="R2088">
        <v>1.794254619457843E-2</v>
      </c>
      <c r="S2088">
        <v>0.107731727291122</v>
      </c>
      <c r="T2088">
        <v>0.46109532383838131</v>
      </c>
      <c r="U2088">
        <v>0</v>
      </c>
    </row>
    <row r="2089" spans="1:21" x14ac:dyDescent="0.25">
      <c r="A2089">
        <v>2020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1.31189858260666E-2</v>
      </c>
      <c r="J2089">
        <v>2.1360853891703191</v>
      </c>
      <c r="K2089">
        <v>1.3474779766988489</v>
      </c>
      <c r="L2089">
        <v>0.342497964746587</v>
      </c>
      <c r="M2089">
        <v>0</v>
      </c>
      <c r="N2089">
        <v>0</v>
      </c>
      <c r="O2089">
        <v>9.2298368808490562E-4</v>
      </c>
      <c r="P2089">
        <v>1.457529422546905E-2</v>
      </c>
      <c r="Q2089">
        <v>3.0049916666552288E-2</v>
      </c>
      <c r="R2089">
        <v>9.750326712369816E-4</v>
      </c>
      <c r="S2089">
        <v>4.8515268043984906E-3</v>
      </c>
      <c r="T2089">
        <v>5.2083667445478026E-3</v>
      </c>
      <c r="U2089">
        <v>0</v>
      </c>
    </row>
    <row r="2090" spans="1:21" x14ac:dyDescent="0.25">
      <c r="A2090">
        <v>2020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7.569724917411804E-4</v>
      </c>
      <c r="J2090">
        <v>0.97912143868207935</v>
      </c>
      <c r="K2090">
        <v>1.1638748001977799</v>
      </c>
      <c r="L2090">
        <v>0.323514862684533</v>
      </c>
      <c r="M2090">
        <v>0</v>
      </c>
      <c r="N2090">
        <v>0</v>
      </c>
      <c r="O2090">
        <v>1.6065346052664611E-4</v>
      </c>
      <c r="P2090">
        <v>6.48560418138004E-4</v>
      </c>
      <c r="Q2090">
        <v>1.270959096623119E-2</v>
      </c>
      <c r="R2090">
        <v>3.0194307697238398E-3</v>
      </c>
      <c r="S2090">
        <v>2.406431845360203E-3</v>
      </c>
      <c r="T2090">
        <v>6.6329609827371324E-3</v>
      </c>
      <c r="U2090">
        <v>0</v>
      </c>
    </row>
    <row r="2091" spans="1:21" x14ac:dyDescent="0.25">
      <c r="A2091">
        <v>2020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1.2398138817558069E-2</v>
      </c>
      <c r="J2091">
        <v>2.010218297025351</v>
      </c>
      <c r="K2091">
        <v>3.4606526269272</v>
      </c>
      <c r="L2091">
        <v>0.85293905970611694</v>
      </c>
      <c r="M2091">
        <v>0</v>
      </c>
      <c r="N2091">
        <v>0</v>
      </c>
      <c r="O2091">
        <v>2.5679998017484871E-3</v>
      </c>
      <c r="P2091">
        <v>8.5374909252879744E-2</v>
      </c>
      <c r="Q2091">
        <v>0.18085005337881641</v>
      </c>
      <c r="R2091">
        <v>6.2210166744433694E-3</v>
      </c>
      <c r="S2091">
        <v>2.5415905453527881E-2</v>
      </c>
      <c r="T2091">
        <v>0.37285965172571112</v>
      </c>
      <c r="U2091">
        <v>0</v>
      </c>
    </row>
    <row r="2092" spans="1:21" x14ac:dyDescent="0.25">
      <c r="A2092">
        <v>2020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6.3016752393265608E-3</v>
      </c>
      <c r="J2092">
        <v>0.81741219286932598</v>
      </c>
      <c r="K2092">
        <v>1.3282326679486429</v>
      </c>
      <c r="L2092">
        <v>0.33297750408923271</v>
      </c>
      <c r="M2092">
        <v>0</v>
      </c>
      <c r="N2092">
        <v>0</v>
      </c>
      <c r="O2092">
        <v>4.3810956634255603E-4</v>
      </c>
      <c r="P2092">
        <v>3.1675372475237287E-2</v>
      </c>
      <c r="Q2092">
        <v>7.2744397535669691E-2</v>
      </c>
      <c r="R2092">
        <v>2.5184938799302061E-3</v>
      </c>
      <c r="S2092">
        <v>9.4659836860945569E-3</v>
      </c>
      <c r="T2092">
        <v>4.8418735459499047E-2</v>
      </c>
      <c r="U2092">
        <v>0</v>
      </c>
    </row>
    <row r="2093" spans="1:21" x14ac:dyDescent="0.25">
      <c r="A2093">
        <v>2020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6.8680169937832089E-4</v>
      </c>
      <c r="J2093">
        <v>7.5479140731876573E-2</v>
      </c>
      <c r="K2093">
        <v>8.3643629292722566E-2</v>
      </c>
      <c r="L2093">
        <v>2.136793137576996E-2</v>
      </c>
      <c r="M2093">
        <v>0</v>
      </c>
      <c r="N2093">
        <v>0</v>
      </c>
      <c r="O2093">
        <v>6.4594427282271886E-5</v>
      </c>
      <c r="P2093">
        <v>1.5205502204419701E-3</v>
      </c>
      <c r="Q2093">
        <v>3.7539666407649772E-3</v>
      </c>
      <c r="R2093">
        <v>1.265801442646725E-4</v>
      </c>
      <c r="S2093">
        <v>4.5780462011791299E-4</v>
      </c>
      <c r="T2093">
        <v>4.97477370365637E-4</v>
      </c>
      <c r="U2093">
        <v>0</v>
      </c>
    </row>
    <row r="2094" spans="1:21" x14ac:dyDescent="0.25">
      <c r="A2094">
        <v>2020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0.1206560735702515</v>
      </c>
      <c r="J2094">
        <v>3.3094247436523441</v>
      </c>
      <c r="K2094">
        <v>2.620901092529297</v>
      </c>
      <c r="L2094">
        <v>0.68189401245117187</v>
      </c>
      <c r="M2094">
        <v>0</v>
      </c>
      <c r="N2094">
        <v>0</v>
      </c>
      <c r="O2094">
        <v>1.3983077481389051E-3</v>
      </c>
      <c r="P2094">
        <v>3.2190515279769898E-2</v>
      </c>
      <c r="Q2094">
        <v>8.0612560272216804E-2</v>
      </c>
      <c r="R2094">
        <v>8.8751450181007371E-3</v>
      </c>
      <c r="S2094">
        <v>1.072355276346207E-2</v>
      </c>
      <c r="T2094">
        <v>2.0786978721618651E-2</v>
      </c>
      <c r="U2094">
        <v>0</v>
      </c>
    </row>
    <row r="2095" spans="1:21" x14ac:dyDescent="0.25">
      <c r="A2095">
        <v>2020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1.493675057970929E-2</v>
      </c>
      <c r="J2095">
        <v>0.57410404994216413</v>
      </c>
      <c r="K2095">
        <v>0.91621230387455066</v>
      </c>
      <c r="L2095">
        <v>0.21524106279975971</v>
      </c>
      <c r="M2095">
        <v>0</v>
      </c>
      <c r="N2095">
        <v>0</v>
      </c>
      <c r="O2095">
        <v>7.3850060952429942E-4</v>
      </c>
      <c r="P2095">
        <v>1.464204732853259E-2</v>
      </c>
      <c r="Q2095">
        <v>2.411893669494446E-2</v>
      </c>
      <c r="R2095">
        <v>8.2888913094568721E-4</v>
      </c>
      <c r="S2095">
        <v>5.7563767004137822E-3</v>
      </c>
      <c r="T2095">
        <v>6.6107315583441212E-2</v>
      </c>
      <c r="U2095">
        <v>0</v>
      </c>
    </row>
    <row r="2096" spans="1:21" x14ac:dyDescent="0.25">
      <c r="A2096">
        <v>2020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8.8895223164448933E-3</v>
      </c>
      <c r="J2096">
        <v>0.26648901549167042</v>
      </c>
      <c r="K2096">
        <v>0.37650561388042081</v>
      </c>
      <c r="L2096">
        <v>9.1047306834513966E-2</v>
      </c>
      <c r="M2096">
        <v>0</v>
      </c>
      <c r="N2096">
        <v>0</v>
      </c>
      <c r="O2096">
        <v>1.5467739378559079E-4</v>
      </c>
      <c r="P2096">
        <v>7.3792576240137896E-3</v>
      </c>
      <c r="Q2096">
        <v>1.4571342143223099E-2</v>
      </c>
      <c r="R2096">
        <v>4.9986768741417504E-4</v>
      </c>
      <c r="S2096">
        <v>2.7111023291664601E-3</v>
      </c>
      <c r="T2096">
        <v>1.2280511149664681E-2</v>
      </c>
      <c r="U2096">
        <v>0</v>
      </c>
    </row>
    <row r="2097" spans="1:21" x14ac:dyDescent="0.25">
      <c r="A2097">
        <v>2020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1.085124091242928E-3</v>
      </c>
      <c r="J2097">
        <v>2.8452298241613251E-2</v>
      </c>
      <c r="K2097">
        <v>2.6328172831315839E-2</v>
      </c>
      <c r="L2097">
        <v>6.5388065627517604E-3</v>
      </c>
      <c r="M2097">
        <v>0</v>
      </c>
      <c r="N2097">
        <v>0</v>
      </c>
      <c r="O2097">
        <v>2.9450025034192859E-5</v>
      </c>
      <c r="P2097">
        <v>4.1624649698743092E-4</v>
      </c>
      <c r="Q2097">
        <v>8.983619480604488E-4</v>
      </c>
      <c r="R2097">
        <v>2.9899817247829461E-5</v>
      </c>
      <c r="S2097">
        <v>1.4952855638246751E-4</v>
      </c>
      <c r="T2097">
        <v>1.5195084953306451E-4</v>
      </c>
      <c r="U2097">
        <v>0</v>
      </c>
    </row>
    <row r="2098" spans="1:21" x14ac:dyDescent="0.25">
      <c r="A2098">
        <v>2020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0.13343503713607791</v>
      </c>
      <c r="J2098">
        <v>3.556260168075561</v>
      </c>
      <c r="K2098">
        <v>2.7962661819458008</v>
      </c>
      <c r="L2098">
        <v>0.72635724878311159</v>
      </c>
      <c r="M2098">
        <v>0</v>
      </c>
      <c r="N2098">
        <v>0</v>
      </c>
      <c r="O2098">
        <v>1.5437195135746149E-3</v>
      </c>
      <c r="P2098">
        <v>3.5614993557333947E-2</v>
      </c>
      <c r="Q2098">
        <v>8.8482469916343676E-2</v>
      </c>
      <c r="R2098">
        <v>9.4371900148689757E-3</v>
      </c>
      <c r="S2098">
        <v>1.164098900929093E-2</v>
      </c>
      <c r="T2098">
        <v>2.2469406843185429E-2</v>
      </c>
      <c r="U2098">
        <v>0</v>
      </c>
    </row>
    <row r="2099" spans="1:21" x14ac:dyDescent="0.25">
      <c r="A2099">
        <v>2020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1.4350910129964249E-2</v>
      </c>
      <c r="J2099">
        <v>0.56637789248642301</v>
      </c>
      <c r="K2099">
        <v>0.90734683619582801</v>
      </c>
      <c r="L2099">
        <v>0.21320596313088719</v>
      </c>
      <c r="M2099">
        <v>0</v>
      </c>
      <c r="N2099">
        <v>0</v>
      </c>
      <c r="O2099">
        <v>7.6829280201925717E-4</v>
      </c>
      <c r="P2099">
        <v>1.520683121033756E-2</v>
      </c>
      <c r="Q2099">
        <v>2.306944368341108E-2</v>
      </c>
      <c r="R2099">
        <v>8.0010002848748655E-4</v>
      </c>
      <c r="S2099">
        <v>5.8497400553903936E-3</v>
      </c>
      <c r="T2099">
        <v>6.3896263882672985E-2</v>
      </c>
      <c r="U2099">
        <v>0</v>
      </c>
    </row>
    <row r="2100" spans="1:21" x14ac:dyDescent="0.25">
      <c r="A2100">
        <v>2020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8.6125941729835211E-3</v>
      </c>
      <c r="J2100">
        <v>0.26891403258087843</v>
      </c>
      <c r="K2100">
        <v>0.37764658981205518</v>
      </c>
      <c r="L2100">
        <v>9.1309961785052365E-2</v>
      </c>
      <c r="M2100">
        <v>0</v>
      </c>
      <c r="N2100">
        <v>0</v>
      </c>
      <c r="O2100">
        <v>1.607733384374222E-4</v>
      </c>
      <c r="P2100">
        <v>7.6564370862126632E-3</v>
      </c>
      <c r="Q2100">
        <v>1.386647786542183E-2</v>
      </c>
      <c r="R2100">
        <v>4.7952365457364971E-4</v>
      </c>
      <c r="S2100">
        <v>2.7375309125173401E-3</v>
      </c>
      <c r="T2100">
        <v>1.180341074966448E-2</v>
      </c>
      <c r="U2100">
        <v>0</v>
      </c>
    </row>
    <row r="2101" spans="1:21" x14ac:dyDescent="0.25">
      <c r="A2101">
        <v>2020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1.057114669547009E-3</v>
      </c>
      <c r="J2101">
        <v>2.9167364117863321E-2</v>
      </c>
      <c r="K2101">
        <v>2.6697208577000898E-2</v>
      </c>
      <c r="L2101">
        <v>6.6211801758285496E-3</v>
      </c>
      <c r="M2101">
        <v>0</v>
      </c>
      <c r="N2101">
        <v>0</v>
      </c>
      <c r="O2101">
        <v>3.0573025145698112E-5</v>
      </c>
      <c r="P2101">
        <v>4.3172105768525792E-4</v>
      </c>
      <c r="Q2101">
        <v>8.5333829123750485E-4</v>
      </c>
      <c r="R2101">
        <v>2.8617492637078701E-5</v>
      </c>
      <c r="S2101">
        <v>1.505047348275722E-4</v>
      </c>
      <c r="T2101">
        <v>1.4571949726280899E-4</v>
      </c>
      <c r="U2101">
        <v>0</v>
      </c>
    </row>
    <row r="2102" spans="1:21" x14ac:dyDescent="0.25">
      <c r="A2102">
        <v>2020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1.1213083539158109E-2</v>
      </c>
      <c r="K2102">
        <v>1.120200315117836E-2</v>
      </c>
      <c r="L2102">
        <v>9.8328535854816431E-3</v>
      </c>
      <c r="M2102">
        <v>4.0539092675317079E-5</v>
      </c>
      <c r="N2102">
        <v>0</v>
      </c>
      <c r="O2102">
        <v>1.8981302710017189E-6</v>
      </c>
      <c r="P2102">
        <v>1.2029739518766289E-6</v>
      </c>
      <c r="Q2102">
        <v>5.8364732051268222E-4</v>
      </c>
      <c r="R2102">
        <v>1.709019728587009E-4</v>
      </c>
      <c r="S2102">
        <v>3.474817011738196E-5</v>
      </c>
      <c r="T2102">
        <v>0</v>
      </c>
      <c r="U2102">
        <v>6.4566979866027836</v>
      </c>
    </row>
    <row r="2103" spans="1:21" x14ac:dyDescent="0.25">
      <c r="A2103">
        <v>2020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4.7793011787656244E-3</v>
      </c>
      <c r="K2103">
        <v>2.1571529120724901E-2</v>
      </c>
      <c r="L2103">
        <v>1.8187442352206401E-2</v>
      </c>
      <c r="M2103">
        <v>4.0620920596743416E-3</v>
      </c>
      <c r="N2103">
        <v>8.1093474311711815E-3</v>
      </c>
      <c r="O2103">
        <v>2.5657880976228859E-2</v>
      </c>
      <c r="P2103">
        <v>6.1091577362952423E-3</v>
      </c>
      <c r="Q2103">
        <v>8.6502607348027533E-2</v>
      </c>
      <c r="R2103">
        <v>3.0125462155349129E-3</v>
      </c>
      <c r="S2103">
        <v>8.3995981756248474E-3</v>
      </c>
      <c r="T2103">
        <v>0.45882108525354759</v>
      </c>
      <c r="U2103">
        <v>1.03657325651645</v>
      </c>
    </row>
    <row r="2104" spans="1:21" x14ac:dyDescent="0.25">
      <c r="A2104">
        <v>2020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1.724065480563486E-3</v>
      </c>
      <c r="K2104">
        <v>1.1081683207740811E-2</v>
      </c>
      <c r="L2104">
        <v>9.2982542438186794E-3</v>
      </c>
      <c r="M2104">
        <v>1.2991164975566839E-3</v>
      </c>
      <c r="N2104">
        <v>2.370653424690213E-3</v>
      </c>
      <c r="O2104">
        <v>8.2394728045071097E-3</v>
      </c>
      <c r="P2104">
        <v>2.9048188950411432E-3</v>
      </c>
      <c r="Q2104">
        <v>4.3180214698210519E-2</v>
      </c>
      <c r="R2104">
        <v>1.497500166592084E-3</v>
      </c>
      <c r="S2104">
        <v>4.1850794629224213E-3</v>
      </c>
      <c r="T2104">
        <v>7.8152787751136724E-2</v>
      </c>
      <c r="U2104">
        <v>0.17003638471781959</v>
      </c>
    </row>
    <row r="2105" spans="1:21" x14ac:dyDescent="0.25">
      <c r="A2105">
        <v>2020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1.4652442429811461E-4</v>
      </c>
      <c r="K2105">
        <v>9.003359173030104E-4</v>
      </c>
      <c r="L2105">
        <v>7.5690162595499165E-4</v>
      </c>
      <c r="M2105">
        <v>2.9607064435063188E-4</v>
      </c>
      <c r="N2105">
        <v>4.7627983602534349E-4</v>
      </c>
      <c r="O2105">
        <v>1.7825757467329871E-3</v>
      </c>
      <c r="P2105">
        <v>1.6151887091872229E-4</v>
      </c>
      <c r="Q2105">
        <v>2.4881905848136089E-3</v>
      </c>
      <c r="R2105">
        <v>8.6408491534036214E-5</v>
      </c>
      <c r="S2105">
        <v>2.3930208893371851E-4</v>
      </c>
      <c r="T2105">
        <v>9.3446384250835037E-4</v>
      </c>
      <c r="U2105">
        <v>1.991597077787234E-3</v>
      </c>
    </row>
    <row r="2106" spans="1:21" x14ac:dyDescent="0.25">
      <c r="A2106">
        <v>2020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0.1117211407124996</v>
      </c>
      <c r="K2106">
        <v>9.1395532816648486E-2</v>
      </c>
      <c r="L2106">
        <v>7.8890284389257437E-2</v>
      </c>
      <c r="M2106">
        <v>1.998648691922426E-2</v>
      </c>
      <c r="N2106">
        <v>5.9950356930494296E-3</v>
      </c>
      <c r="O2106">
        <v>1.288843909278512E-2</v>
      </c>
      <c r="P2106">
        <v>2.9971339732408519E-2</v>
      </c>
      <c r="Q2106">
        <v>5.8327049262821673E-2</v>
      </c>
      <c r="R2106">
        <v>2.8435590434819458E-2</v>
      </c>
      <c r="S2106">
        <v>2.6495049707591532E-3</v>
      </c>
      <c r="T2106">
        <v>0.20504405498504641</v>
      </c>
      <c r="U2106">
        <v>12.720629307985311</v>
      </c>
    </row>
    <row r="2107" spans="1:21" x14ac:dyDescent="0.25">
      <c r="A2107">
        <v>2020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0.51914112416566849</v>
      </c>
      <c r="K2107">
        <v>0.54817533669147067</v>
      </c>
      <c r="L2107">
        <v>0.45654997427043642</v>
      </c>
      <c r="M2107">
        <v>2.233899009752369E-2</v>
      </c>
      <c r="N2107">
        <v>5.3388643596226013E-2</v>
      </c>
      <c r="O2107">
        <v>9.2694313494204317E-2</v>
      </c>
      <c r="P2107">
        <v>3.5133807822859908E-2</v>
      </c>
      <c r="Q2107">
        <v>0.38205443883115031</v>
      </c>
      <c r="R2107">
        <v>1.2995267356054141E-2</v>
      </c>
      <c r="S2107">
        <v>3.2550648435024448E-2</v>
      </c>
      <c r="T2107">
        <v>2.5499501330140411</v>
      </c>
      <c r="U2107">
        <v>6.1087615134141977</v>
      </c>
    </row>
    <row r="2108" spans="1:21" x14ac:dyDescent="0.25">
      <c r="A2108">
        <v>2020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0.18807800218448181</v>
      </c>
      <c r="K2108">
        <v>0.20487303673323229</v>
      </c>
      <c r="L2108">
        <v>0.17223248394112561</v>
      </c>
      <c r="M2108">
        <v>6.6040707282178654E-3</v>
      </c>
      <c r="N2108">
        <v>1.411177080809075E-2</v>
      </c>
      <c r="O2108">
        <v>2.6876177988409099E-2</v>
      </c>
      <c r="P2108">
        <v>1.556307861887004E-2</v>
      </c>
      <c r="Q2108">
        <v>0.17426934172671829</v>
      </c>
      <c r="R2108">
        <v>5.9497933120201017E-3</v>
      </c>
      <c r="S2108">
        <v>1.470547517355148E-2</v>
      </c>
      <c r="T2108">
        <v>0.40137715890159248</v>
      </c>
      <c r="U2108">
        <v>0.93967410136399598</v>
      </c>
    </row>
    <row r="2109" spans="1:21" x14ac:dyDescent="0.25">
      <c r="A2109">
        <v>2020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1.7319084314999761E-2</v>
      </c>
      <c r="K2109">
        <v>1.3829473145411719E-2</v>
      </c>
      <c r="L2109">
        <v>1.1734339759714491E-2</v>
      </c>
      <c r="M2109">
        <v>1.4367551843377871E-3</v>
      </c>
      <c r="N2109">
        <v>2.6889441385175108E-3</v>
      </c>
      <c r="O2109">
        <v>5.4986154918856764E-3</v>
      </c>
      <c r="P2109">
        <v>8.2560581189901263E-4</v>
      </c>
      <c r="Q2109">
        <v>9.7370223199479324E-3</v>
      </c>
      <c r="R2109">
        <v>3.3383884796109228E-4</v>
      </c>
      <c r="S2109">
        <v>8.0866097290201665E-4</v>
      </c>
      <c r="T2109">
        <v>4.566028920594177E-3</v>
      </c>
      <c r="U2109">
        <v>1.055757661349698E-2</v>
      </c>
    </row>
    <row r="2110" spans="1:21" x14ac:dyDescent="0.25">
      <c r="A2110">
        <v>2020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6.039428522111848E-3</v>
      </c>
      <c r="K2110">
        <v>2.6877130695153031E-2</v>
      </c>
      <c r="L2110">
        <v>1.94521614019759E-2</v>
      </c>
      <c r="M2110">
        <v>7.3071663599694149E-4</v>
      </c>
      <c r="N2110">
        <v>0</v>
      </c>
      <c r="O2110">
        <v>5.4142485538250188E-5</v>
      </c>
      <c r="P2110">
        <v>3.4325301363423942E-5</v>
      </c>
      <c r="Q2110">
        <v>1.665017271018587E-2</v>
      </c>
      <c r="R2110">
        <v>3.042353251599707E-3</v>
      </c>
      <c r="S2110">
        <v>6.9452171992452345E-4</v>
      </c>
      <c r="T2110">
        <v>0</v>
      </c>
      <c r="U2110">
        <v>20.635880213975909</v>
      </c>
    </row>
    <row r="2111" spans="1:21" x14ac:dyDescent="0.25">
      <c r="A2111">
        <v>2020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1.7615230666552462E-2</v>
      </c>
      <c r="K2111">
        <v>0.15271262567201829</v>
      </c>
      <c r="L2111">
        <v>0.11812203814751469</v>
      </c>
      <c r="M2111">
        <v>9.4794745240920311E-2</v>
      </c>
      <c r="N2111">
        <v>0.1464673867079978</v>
      </c>
      <c r="O2111">
        <v>0.30903139455999651</v>
      </c>
      <c r="P2111">
        <v>0.14952374616262051</v>
      </c>
      <c r="Q2111">
        <v>0.87370482319073317</v>
      </c>
      <c r="R2111">
        <v>2.7396014967701849E-2</v>
      </c>
      <c r="S2111">
        <v>9.2079179027697633E-2</v>
      </c>
      <c r="T2111">
        <v>11.86503945322232</v>
      </c>
      <c r="U2111">
        <v>27.781043875125569</v>
      </c>
    </row>
    <row r="2112" spans="1:21" x14ac:dyDescent="0.25">
      <c r="A2112">
        <v>2020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6.7171005483402796E-3</v>
      </c>
      <c r="K2112">
        <v>7.1787915882741901E-2</v>
      </c>
      <c r="L2112">
        <v>5.5175844147734791E-2</v>
      </c>
      <c r="M2112">
        <v>2.3346445548371599E-2</v>
      </c>
      <c r="N2112">
        <v>3.3799238864789458E-2</v>
      </c>
      <c r="O2112">
        <v>6.9203978227406357E-2</v>
      </c>
      <c r="P2112">
        <v>5.5391187146263191E-2</v>
      </c>
      <c r="Q2112">
        <v>0.35321984615937541</v>
      </c>
      <c r="R2112">
        <v>1.144770485611042E-2</v>
      </c>
      <c r="S2112">
        <v>3.1791979849490462E-2</v>
      </c>
      <c r="T2112">
        <v>1.525548497847113</v>
      </c>
      <c r="U2112">
        <v>3.5755351453205408</v>
      </c>
    </row>
    <row r="2113" spans="1:21" x14ac:dyDescent="0.25">
      <c r="A2113">
        <v>2020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5.8621212958779787E-4</v>
      </c>
      <c r="K2113">
        <v>5.3783511962143234E-3</v>
      </c>
      <c r="L2113">
        <v>4.1106254950503884E-3</v>
      </c>
      <c r="M2113">
        <v>4.2965267358832113E-3</v>
      </c>
      <c r="N2113">
        <v>5.6945214792107372E-3</v>
      </c>
      <c r="O2113">
        <v>1.138424453726739E-2</v>
      </c>
      <c r="P2113">
        <v>2.522162234064968E-3</v>
      </c>
      <c r="Q2113">
        <v>1.836811647509887E-2</v>
      </c>
      <c r="R2113">
        <v>6.0893100552935925E-4</v>
      </c>
      <c r="S2113">
        <v>1.4394793045647059E-3</v>
      </c>
      <c r="T2113">
        <v>1.475246455754174E-2</v>
      </c>
      <c r="U2113">
        <v>3.4970618723308658E-2</v>
      </c>
    </row>
    <row r="2114" spans="1:21" x14ac:dyDescent="0.25">
      <c r="A2114">
        <v>2020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5.7060251235961914E-3</v>
      </c>
      <c r="K2114">
        <v>8.8157148361206056E-3</v>
      </c>
      <c r="L2114">
        <v>7.6711468696594237E-3</v>
      </c>
      <c r="M2114">
        <v>2.5497818365693089E-5</v>
      </c>
      <c r="N2114">
        <v>0</v>
      </c>
      <c r="O2114">
        <v>1.1848303256556389E-6</v>
      </c>
      <c r="P2114">
        <v>1.1565911117941141E-6</v>
      </c>
      <c r="Q2114">
        <v>2.8731557726860039E-4</v>
      </c>
      <c r="R2114">
        <v>8.5384435951709744E-5</v>
      </c>
      <c r="S2114">
        <v>1.9502628594636921E-5</v>
      </c>
      <c r="T2114">
        <v>0</v>
      </c>
      <c r="U2114">
        <v>3.4158521270751949</v>
      </c>
    </row>
    <row r="2115" spans="1:21" x14ac:dyDescent="0.25">
      <c r="A2115">
        <v>2020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2.352743924226736E-3</v>
      </c>
      <c r="K2115">
        <v>1.7018706982366572E-2</v>
      </c>
      <c r="L2115">
        <v>1.4781257992736319E-2</v>
      </c>
      <c r="M2115">
        <v>3.652458645298025E-3</v>
      </c>
      <c r="N2115">
        <v>7.2098996081901932E-3</v>
      </c>
      <c r="O2115">
        <v>2.3176499877807181E-2</v>
      </c>
      <c r="P2115">
        <v>4.7662848437094391E-3</v>
      </c>
      <c r="Q2115">
        <v>5.4860689926749938E-2</v>
      </c>
      <c r="R2115">
        <v>1.899613113913033E-3</v>
      </c>
      <c r="S2115">
        <v>7.2736803945482242E-3</v>
      </c>
      <c r="T2115">
        <v>0.32093847199604619</v>
      </c>
      <c r="U2115">
        <v>0.7882115944164485</v>
      </c>
    </row>
    <row r="2116" spans="1:21" x14ac:dyDescent="0.25">
      <c r="A2116">
        <v>2020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8.6343505247278552E-4</v>
      </c>
      <c r="K2116">
        <v>8.8808024921498002E-3</v>
      </c>
      <c r="L2116">
        <v>7.7534047505069554E-3</v>
      </c>
      <c r="M2116">
        <v>1.1615735572132119E-3</v>
      </c>
      <c r="N2116">
        <v>2.0875682920122548E-3</v>
      </c>
      <c r="O2116">
        <v>7.4307399446648962E-3</v>
      </c>
      <c r="P2116">
        <v>2.225733481443871E-3</v>
      </c>
      <c r="Q2116">
        <v>2.7295040457289581E-2</v>
      </c>
      <c r="R2116">
        <v>9.4143489983821869E-4</v>
      </c>
      <c r="S2116">
        <v>3.612632697322306E-3</v>
      </c>
      <c r="T2116">
        <v>5.3614094460080267E-2</v>
      </c>
      <c r="U2116">
        <v>0.12628207459957011</v>
      </c>
    </row>
    <row r="2117" spans="1:21" x14ac:dyDescent="0.25">
      <c r="A2117">
        <v>2020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7.4752136060652821E-5</v>
      </c>
      <c r="K2117">
        <v>7.2817802083561211E-4</v>
      </c>
      <c r="L2117">
        <v>6.4018014636172348E-4</v>
      </c>
      <c r="M2117">
        <v>2.6385097852157029E-4</v>
      </c>
      <c r="N2117">
        <v>4.1558719565107599E-4</v>
      </c>
      <c r="O2117">
        <v>1.60645850049736E-3</v>
      </c>
      <c r="P2117">
        <v>1.225818645675377E-4</v>
      </c>
      <c r="Q2117">
        <v>1.570449284505117E-3</v>
      </c>
      <c r="R2117">
        <v>5.4244528127466521E-5</v>
      </c>
      <c r="S2117">
        <v>2.062464056981383E-4</v>
      </c>
      <c r="T2117">
        <v>6.3474002435633592E-4</v>
      </c>
      <c r="U2117">
        <v>1.4606310546672219E-3</v>
      </c>
    </row>
    <row r="2118" spans="1:21" x14ac:dyDescent="0.25">
      <c r="A2118">
        <v>2020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7.1456322334706784E-3</v>
      </c>
      <c r="K2118">
        <v>1.0396272599697109E-2</v>
      </c>
      <c r="L2118">
        <v>9.0518570095300677E-3</v>
      </c>
      <c r="M2118">
        <v>3.1162213417701423E-5</v>
      </c>
      <c r="N2118">
        <v>0</v>
      </c>
      <c r="O2118">
        <v>1.449497520297882E-6</v>
      </c>
      <c r="P2118">
        <v>1.3484641567629301E-6</v>
      </c>
      <c r="Q2118">
        <v>3.6412930651567881E-4</v>
      </c>
      <c r="R2118">
        <v>1.079515987075865E-4</v>
      </c>
      <c r="S2118">
        <v>2.4218854610808191E-5</v>
      </c>
      <c r="T2118">
        <v>0</v>
      </c>
      <c r="U2118">
        <v>4.271400108337402</v>
      </c>
    </row>
    <row r="2119" spans="1:21" x14ac:dyDescent="0.25">
      <c r="A2119">
        <v>2020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2.9675071950210192E-3</v>
      </c>
      <c r="K2119">
        <v>1.9891238702306351E-2</v>
      </c>
      <c r="L2119">
        <v>1.723928445919341E-2</v>
      </c>
      <c r="M2119">
        <v>4.2853084968892622E-3</v>
      </c>
      <c r="N2119">
        <v>8.4688748975781901E-3</v>
      </c>
      <c r="O2119">
        <v>2.7179748360300779E-2</v>
      </c>
      <c r="P2119">
        <v>5.6749710734382511E-3</v>
      </c>
      <c r="Q2119">
        <v>6.6977171631271482E-2</v>
      </c>
      <c r="R2119">
        <v>2.3209296412211298E-3</v>
      </c>
      <c r="S2119">
        <v>8.5664035805850958E-3</v>
      </c>
      <c r="T2119">
        <v>0.38698491154906189</v>
      </c>
      <c r="U2119">
        <v>0.94117492443216233</v>
      </c>
    </row>
    <row r="2120" spans="1:21" x14ac:dyDescent="0.25">
      <c r="A2120">
        <v>2020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1.0861226199850871E-3</v>
      </c>
      <c r="K2120">
        <v>1.0350088002468231E-2</v>
      </c>
      <c r="L2120">
        <v>9.0105694760289918E-3</v>
      </c>
      <c r="M2120">
        <v>1.3635792893760461E-3</v>
      </c>
      <c r="N2120">
        <v>2.4544015840561621E-3</v>
      </c>
      <c r="O2120">
        <v>8.7155845891400165E-3</v>
      </c>
      <c r="P2120">
        <v>2.6553795416970421E-3</v>
      </c>
      <c r="Q2120">
        <v>3.3337919540797942E-2</v>
      </c>
      <c r="R2120">
        <v>1.15069631635131E-3</v>
      </c>
      <c r="S2120">
        <v>4.2560362353742352E-3</v>
      </c>
      <c r="T2120">
        <v>6.4801333402877428E-2</v>
      </c>
      <c r="U2120">
        <v>0.1511949502411867</v>
      </c>
    </row>
    <row r="2121" spans="1:21" x14ac:dyDescent="0.25">
      <c r="A2121">
        <v>2020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9.3763815314047764E-5</v>
      </c>
      <c r="K2121">
        <v>8.4728957954568042E-4</v>
      </c>
      <c r="L2121">
        <v>7.4255172772874471E-4</v>
      </c>
      <c r="M2121">
        <v>3.0983675173449791E-4</v>
      </c>
      <c r="N2121">
        <v>4.8905791019788407E-4</v>
      </c>
      <c r="O2121">
        <v>1.8843612795960011E-3</v>
      </c>
      <c r="P2121">
        <v>1.46401298803725E-4</v>
      </c>
      <c r="Q2121">
        <v>1.9185190538565529E-3</v>
      </c>
      <c r="R2121">
        <v>6.6314600336328029E-5</v>
      </c>
      <c r="S2121">
        <v>2.4301687092089029E-4</v>
      </c>
      <c r="T2121">
        <v>7.6812612769648137E-4</v>
      </c>
      <c r="U2121">
        <v>1.751326286345043E-3</v>
      </c>
    </row>
    <row r="2122" spans="1:21" x14ac:dyDescent="0.25">
      <c r="A2122">
        <v>2020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0.1098189430236816</v>
      </c>
      <c r="J2122">
        <v>3.014440850257873</v>
      </c>
      <c r="K2122">
        <v>1.6625972080230711</v>
      </c>
      <c r="L2122">
        <v>0.42410126900672912</v>
      </c>
      <c r="M2122">
        <v>0</v>
      </c>
      <c r="N2122">
        <v>0</v>
      </c>
      <c r="O2122">
        <v>1.3920538793317969E-3</v>
      </c>
      <c r="P2122">
        <v>3.2230268722865732E-2</v>
      </c>
      <c r="Q2122">
        <v>7.8502698555588724E-2</v>
      </c>
      <c r="R2122">
        <v>8.3444770276546489E-3</v>
      </c>
      <c r="S2122">
        <v>1.039336779341102E-2</v>
      </c>
      <c r="T2122">
        <v>1.683792576566339E-2</v>
      </c>
      <c r="U2122">
        <v>0</v>
      </c>
    </row>
    <row r="2123" spans="1:21" x14ac:dyDescent="0.25">
      <c r="A2123">
        <v>2020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1.0460170569056361E-2</v>
      </c>
      <c r="J2123">
        <v>0.45296667430915061</v>
      </c>
      <c r="K2123">
        <v>0.68367375257553142</v>
      </c>
      <c r="L2123">
        <v>0.16077737608648759</v>
      </c>
      <c r="M2123">
        <v>0</v>
      </c>
      <c r="N2123">
        <v>0</v>
      </c>
      <c r="O2123">
        <v>5.3029135474655874E-4</v>
      </c>
      <c r="P2123">
        <v>1.0381797339141231E-2</v>
      </c>
      <c r="Q2123">
        <v>1.675299144115169E-2</v>
      </c>
      <c r="R2123">
        <v>5.7521266387255965E-4</v>
      </c>
      <c r="S2123">
        <v>4.0739375746999687E-3</v>
      </c>
      <c r="T2123">
        <v>4.6337423653414291E-2</v>
      </c>
      <c r="U2123">
        <v>0</v>
      </c>
    </row>
    <row r="2124" spans="1:21" x14ac:dyDescent="0.25">
      <c r="A2124">
        <v>2020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6.2096162229860986E-3</v>
      </c>
      <c r="J2124">
        <v>0.20390739696025409</v>
      </c>
      <c r="K2124">
        <v>0.2766672301252513</v>
      </c>
      <c r="L2124">
        <v>6.6904818662132784E-2</v>
      </c>
      <c r="M2124">
        <v>0</v>
      </c>
      <c r="N2124">
        <v>0</v>
      </c>
      <c r="O2124">
        <v>1.106132921095799E-4</v>
      </c>
      <c r="P2124">
        <v>5.2165451928860114E-3</v>
      </c>
      <c r="Q2124">
        <v>1.0125749032090721E-2</v>
      </c>
      <c r="R2124">
        <v>3.470343222282053E-4</v>
      </c>
      <c r="S2124">
        <v>1.911992083922985E-3</v>
      </c>
      <c r="T2124">
        <v>8.5993992945989119E-3</v>
      </c>
      <c r="U2124">
        <v>0</v>
      </c>
    </row>
    <row r="2125" spans="1:21" x14ac:dyDescent="0.25">
      <c r="A2125">
        <v>2020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7.5664690281789882E-4</v>
      </c>
      <c r="J2125">
        <v>2.122527433212381E-2</v>
      </c>
      <c r="K2125">
        <v>1.9022728813741951E-2</v>
      </c>
      <c r="L2125">
        <v>4.7272506894060857E-3</v>
      </c>
      <c r="M2125">
        <v>0</v>
      </c>
      <c r="N2125">
        <v>0</v>
      </c>
      <c r="O2125">
        <v>2.0950864105833309E-5</v>
      </c>
      <c r="P2125">
        <v>2.9276916959587051E-4</v>
      </c>
      <c r="Q2125">
        <v>6.2266313652525928E-4</v>
      </c>
      <c r="R2125">
        <v>2.0709881492683701E-5</v>
      </c>
      <c r="S2125">
        <v>1.049399333925415E-4</v>
      </c>
      <c r="T2125">
        <v>1.059062051480822E-4</v>
      </c>
      <c r="U2125">
        <v>0</v>
      </c>
    </row>
    <row r="2126" spans="1:21" x14ac:dyDescent="0.25">
      <c r="A2126">
        <v>2020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2.054897499084473E-2</v>
      </c>
      <c r="J2126">
        <v>10.267343088626861</v>
      </c>
      <c r="K2126">
        <v>3.5565906521081918</v>
      </c>
      <c r="L2126">
        <v>1.0598135126829149</v>
      </c>
      <c r="M2126">
        <v>0</v>
      </c>
      <c r="N2126">
        <v>0</v>
      </c>
      <c r="O2126">
        <v>5.7838135184720158E-3</v>
      </c>
      <c r="P2126">
        <v>7.1935442055109889E-3</v>
      </c>
      <c r="Q2126">
        <v>1.0755002537369731</v>
      </c>
      <c r="R2126">
        <v>0.36391802096366882</v>
      </c>
      <c r="S2126">
        <v>0.1326637066230178</v>
      </c>
      <c r="T2126">
        <v>0.20522795559465881</v>
      </c>
      <c r="U2126">
        <v>0</v>
      </c>
    </row>
    <row r="2127" spans="1:21" x14ac:dyDescent="0.25">
      <c r="A2127">
        <v>2020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0.15917733004759249</v>
      </c>
      <c r="J2127">
        <v>41.230435062479842</v>
      </c>
      <c r="K2127">
        <v>43.613831520831731</v>
      </c>
      <c r="L2127">
        <v>10.36853415885323</v>
      </c>
      <c r="M2127">
        <v>0</v>
      </c>
      <c r="N2127">
        <v>0</v>
      </c>
      <c r="O2127">
        <v>3.0345624655830111E-2</v>
      </c>
      <c r="P2127">
        <v>0.52481008351054514</v>
      </c>
      <c r="Q2127">
        <v>0.77801318698010868</v>
      </c>
      <c r="R2127">
        <v>2.662052027169225E-2</v>
      </c>
      <c r="S2127">
        <v>0.2146784048977434</v>
      </c>
      <c r="T2127">
        <v>2.185222351324779</v>
      </c>
      <c r="U2127">
        <v>0</v>
      </c>
    </row>
    <row r="2128" spans="1:21" x14ac:dyDescent="0.25">
      <c r="A2128">
        <v>2020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8.1608181991391748E-2</v>
      </c>
      <c r="J2128">
        <v>15.269105346044849</v>
      </c>
      <c r="K2128">
        <v>14.75319089144042</v>
      </c>
      <c r="L2128">
        <v>3.64228672766109</v>
      </c>
      <c r="M2128">
        <v>0</v>
      </c>
      <c r="N2128">
        <v>0</v>
      </c>
      <c r="O2128">
        <v>4.5861838567109016E-3</v>
      </c>
      <c r="P2128">
        <v>0.2009478483107307</v>
      </c>
      <c r="Q2128">
        <v>0.35997431106752031</v>
      </c>
      <c r="R2128">
        <v>1.217088511896028E-2</v>
      </c>
      <c r="S2128">
        <v>7.3224064160160807E-2</v>
      </c>
      <c r="T2128">
        <v>0.31307149846460491</v>
      </c>
      <c r="U2128">
        <v>0</v>
      </c>
    </row>
    <row r="2129" spans="1:21" x14ac:dyDescent="0.25">
      <c r="A2129">
        <v>2020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8.907551006971437E-3</v>
      </c>
      <c r="J2129">
        <v>1.429966590368305</v>
      </c>
      <c r="K2129">
        <v>0.90259218591512969</v>
      </c>
      <c r="L2129">
        <v>0.22938641549486019</v>
      </c>
      <c r="M2129">
        <v>0</v>
      </c>
      <c r="N2129">
        <v>0</v>
      </c>
      <c r="O2129">
        <v>6.2684543217398215E-4</v>
      </c>
      <c r="P2129">
        <v>9.8701792729293785E-3</v>
      </c>
      <c r="Q2129">
        <v>2.03705676627953E-2</v>
      </c>
      <c r="R2129">
        <v>6.6110600347396142E-4</v>
      </c>
      <c r="S2129">
        <v>3.2886366628652338E-3</v>
      </c>
      <c r="T2129">
        <v>3.5250153851155829E-3</v>
      </c>
      <c r="U2129">
        <v>0</v>
      </c>
    </row>
    <row r="2130" spans="1:21" x14ac:dyDescent="0.25">
      <c r="A2130">
        <v>2020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5.7912427186965947E-4</v>
      </c>
      <c r="J2130">
        <v>0.74600426517240703</v>
      </c>
      <c r="K2130">
        <v>0.34144667123630651</v>
      </c>
      <c r="L2130">
        <v>9.4979766441741956E-2</v>
      </c>
      <c r="M2130">
        <v>0</v>
      </c>
      <c r="N2130">
        <v>0</v>
      </c>
      <c r="O2130">
        <v>1.6065346052664611E-4</v>
      </c>
      <c r="P2130">
        <v>2.9986594486490498E-4</v>
      </c>
      <c r="Q2130">
        <v>1.270959096623119E-2</v>
      </c>
      <c r="R2130">
        <v>3.1644541946443498E-3</v>
      </c>
      <c r="S2130">
        <v>1.937162516136596E-3</v>
      </c>
      <c r="T2130">
        <v>3.3312725718569712E-3</v>
      </c>
      <c r="U2130">
        <v>0</v>
      </c>
    </row>
    <row r="2131" spans="1:21" x14ac:dyDescent="0.25">
      <c r="A2131">
        <v>2020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8.3598072920607371E-3</v>
      </c>
      <c r="J2131">
        <v>1.3468159921832901</v>
      </c>
      <c r="K2131">
        <v>2.3192498157585679</v>
      </c>
      <c r="L2131">
        <v>0.57161921118961811</v>
      </c>
      <c r="M2131">
        <v>0</v>
      </c>
      <c r="N2131">
        <v>0</v>
      </c>
      <c r="O2131">
        <v>1.731545945379334E-3</v>
      </c>
      <c r="P2131">
        <v>5.7566440821167852E-2</v>
      </c>
      <c r="Q2131">
        <v>0.1219434625092426</v>
      </c>
      <c r="R2131">
        <v>4.1946993900310436E-3</v>
      </c>
      <c r="S2131">
        <v>1.71375317278212E-2</v>
      </c>
      <c r="T2131">
        <v>0.25141159000288238</v>
      </c>
      <c r="U2131">
        <v>0</v>
      </c>
    </row>
    <row r="2132" spans="1:21" x14ac:dyDescent="0.25">
      <c r="A2132">
        <v>2020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4.2472199757167036E-3</v>
      </c>
      <c r="J2132">
        <v>0.54865198227700318</v>
      </c>
      <c r="K2132">
        <v>0.89172344361881328</v>
      </c>
      <c r="L2132">
        <v>0.22351151090052609</v>
      </c>
      <c r="M2132">
        <v>0</v>
      </c>
      <c r="N2132">
        <v>0</v>
      </c>
      <c r="O2132">
        <v>2.9561618089264018E-4</v>
      </c>
      <c r="P2132">
        <v>2.1363660226857348E-2</v>
      </c>
      <c r="Q2132">
        <v>4.9030662429597971E-2</v>
      </c>
      <c r="R2132">
        <v>1.6973131771242001E-3</v>
      </c>
      <c r="S2132">
        <v>6.3840566775612961E-3</v>
      </c>
      <c r="T2132">
        <v>3.265956433942329E-2</v>
      </c>
      <c r="U2132">
        <v>0</v>
      </c>
    </row>
    <row r="2133" spans="1:21" x14ac:dyDescent="0.25">
      <c r="A2133">
        <v>2020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4.6344497521309412E-4</v>
      </c>
      <c r="J2133">
        <v>5.0601220363955909E-2</v>
      </c>
      <c r="K2133">
        <v>5.6093423597405323E-2</v>
      </c>
      <c r="L2133">
        <v>1.432856180024211E-2</v>
      </c>
      <c r="M2133">
        <v>0</v>
      </c>
      <c r="N2133">
        <v>0</v>
      </c>
      <c r="O2133">
        <v>4.3730936917452621E-5</v>
      </c>
      <c r="P2133">
        <v>1.024544550326179E-3</v>
      </c>
      <c r="Q2133">
        <v>2.531866928077E-3</v>
      </c>
      <c r="R2133">
        <v>8.5379045174868969E-5</v>
      </c>
      <c r="S2133">
        <v>3.0872138416902659E-4</v>
      </c>
      <c r="T2133">
        <v>3.351707027308707E-4</v>
      </c>
      <c r="U2133">
        <v>0</v>
      </c>
    </row>
    <row r="2134" spans="1:21" x14ac:dyDescent="0.25">
      <c r="A2134">
        <v>2020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0.1096279308795929</v>
      </c>
      <c r="J2134">
        <v>2.957397766113282</v>
      </c>
      <c r="K2134">
        <v>1.6362949829101561</v>
      </c>
      <c r="L2134">
        <v>0.41696923065185543</v>
      </c>
      <c r="M2134">
        <v>0</v>
      </c>
      <c r="N2134">
        <v>0</v>
      </c>
      <c r="O2134">
        <v>1.3732783924788241E-3</v>
      </c>
      <c r="P2134">
        <v>3.2207928925752638E-2</v>
      </c>
      <c r="Q2134">
        <v>7.6419143199920658E-2</v>
      </c>
      <c r="R2134">
        <v>7.6856472492218006E-3</v>
      </c>
      <c r="S2134">
        <v>1.0135765433311459E-2</v>
      </c>
      <c r="T2134">
        <v>1.6521881818771358E-2</v>
      </c>
      <c r="U2134">
        <v>0</v>
      </c>
    </row>
    <row r="2135" spans="1:21" x14ac:dyDescent="0.25">
      <c r="A2135">
        <v>2020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1.0116076795811609E-2</v>
      </c>
      <c r="J2135">
        <v>0.38784308112972499</v>
      </c>
      <c r="K2135">
        <v>0.61919572173831317</v>
      </c>
      <c r="L2135">
        <v>0.14546272082240261</v>
      </c>
      <c r="M2135">
        <v>0</v>
      </c>
      <c r="N2135">
        <v>0</v>
      </c>
      <c r="O2135">
        <v>4.9946636502026928E-4</v>
      </c>
      <c r="P2135">
        <v>9.9669905478429587E-3</v>
      </c>
      <c r="Q2135">
        <v>1.6279363147165951E-2</v>
      </c>
      <c r="R2135">
        <v>5.5924830825241885E-4</v>
      </c>
      <c r="S2135">
        <v>3.9001912513895228E-3</v>
      </c>
      <c r="T2135">
        <v>4.4935342592745918E-2</v>
      </c>
      <c r="U2135">
        <v>0</v>
      </c>
    </row>
    <row r="2136" spans="1:21" x14ac:dyDescent="0.25">
      <c r="A2136">
        <v>2020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6.0159206417955292E-3</v>
      </c>
      <c r="J2136">
        <v>0.18023080248190701</v>
      </c>
      <c r="K2136">
        <v>0.25484627672487747</v>
      </c>
      <c r="L2136">
        <v>6.1617456496062893E-2</v>
      </c>
      <c r="M2136">
        <v>0</v>
      </c>
      <c r="N2136">
        <v>0</v>
      </c>
      <c r="O2136">
        <v>1.0457405273824529E-4</v>
      </c>
      <c r="P2136">
        <v>5.0243984378746231E-3</v>
      </c>
      <c r="Q2136">
        <v>9.8399705405791595E-3</v>
      </c>
      <c r="R2136">
        <v>3.3739370754290882E-4</v>
      </c>
      <c r="S2136">
        <v>1.837211037563761E-3</v>
      </c>
      <c r="T2136">
        <v>8.3494755258573979E-3</v>
      </c>
      <c r="U2136">
        <v>0</v>
      </c>
    </row>
    <row r="2137" spans="1:21" x14ac:dyDescent="0.25">
      <c r="A2137">
        <v>2020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7.3389929692902064E-4</v>
      </c>
      <c r="J2137">
        <v>1.92050024462346E-2</v>
      </c>
      <c r="K2137">
        <v>1.7783531879813391E-2</v>
      </c>
      <c r="L2137">
        <v>4.4159327963116338E-3</v>
      </c>
      <c r="M2137">
        <v>0</v>
      </c>
      <c r="N2137">
        <v>0</v>
      </c>
      <c r="O2137">
        <v>1.9851329178598212E-5</v>
      </c>
      <c r="P2137">
        <v>2.8236370296438472E-4</v>
      </c>
      <c r="Q2137">
        <v>6.0506972626348757E-4</v>
      </c>
      <c r="R2137">
        <v>2.0133384764709411E-5</v>
      </c>
      <c r="S2137">
        <v>1.010180532286965E-4</v>
      </c>
      <c r="T2137">
        <v>1.028711343553157E-4</v>
      </c>
      <c r="U2137">
        <v>0</v>
      </c>
    </row>
    <row r="2138" spans="1:21" x14ac:dyDescent="0.25">
      <c r="A2138">
        <v>2020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0.12125027537345889</v>
      </c>
      <c r="J2138">
        <v>3.1826610355377198</v>
      </c>
      <c r="K2138">
        <v>1.7786934075355529</v>
      </c>
      <c r="L2138">
        <v>0.45271002507209779</v>
      </c>
      <c r="M2138">
        <v>0</v>
      </c>
      <c r="N2138">
        <v>0</v>
      </c>
      <c r="O2138">
        <v>1.5154647065792231E-3</v>
      </c>
      <c r="P2138">
        <v>3.5647564904065801E-2</v>
      </c>
      <c r="Q2138">
        <v>8.3804944872856141E-2</v>
      </c>
      <c r="R2138">
        <v>8.2004241719841955E-3</v>
      </c>
      <c r="S2138">
        <v>1.1015215206891299E-2</v>
      </c>
      <c r="T2138">
        <v>1.8038572434335948E-2</v>
      </c>
      <c r="U2138">
        <v>0</v>
      </c>
    </row>
    <row r="2139" spans="1:21" x14ac:dyDescent="0.25">
      <c r="A2139">
        <v>2020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9.7161400988530957E-3</v>
      </c>
      <c r="J2139">
        <v>0.38259567409007528</v>
      </c>
      <c r="K2139">
        <v>0.61318386555198012</v>
      </c>
      <c r="L2139">
        <v>0.14408235258108451</v>
      </c>
      <c r="M2139">
        <v>0</v>
      </c>
      <c r="N2139">
        <v>0</v>
      </c>
      <c r="O2139">
        <v>5.1947285747075064E-4</v>
      </c>
      <c r="P2139">
        <v>1.0354111318527551E-2</v>
      </c>
      <c r="Q2139">
        <v>1.5556011745900589E-2</v>
      </c>
      <c r="R2139">
        <v>5.3930094830859543E-4</v>
      </c>
      <c r="S2139">
        <v>3.9627643351586098E-3</v>
      </c>
      <c r="T2139">
        <v>4.3443792657922572E-2</v>
      </c>
      <c r="U2139">
        <v>0</v>
      </c>
    </row>
    <row r="2140" spans="1:21" x14ac:dyDescent="0.25">
      <c r="A2140">
        <v>2020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5.8262834338312927E-3</v>
      </c>
      <c r="J2140">
        <v>0.18182817814934579</v>
      </c>
      <c r="K2140">
        <v>0.25558177051574188</v>
      </c>
      <c r="L2140">
        <v>6.1786484704577233E-2</v>
      </c>
      <c r="M2140">
        <v>0</v>
      </c>
      <c r="N2140">
        <v>0</v>
      </c>
      <c r="O2140">
        <v>1.0865601775400319E-4</v>
      </c>
      <c r="P2140">
        <v>5.2144651566121596E-3</v>
      </c>
      <c r="Q2140">
        <v>9.3558807201181218E-3</v>
      </c>
      <c r="R2140">
        <v>3.2337716819802589E-4</v>
      </c>
      <c r="S2140">
        <v>1.854746498162972E-3</v>
      </c>
      <c r="T2140">
        <v>8.0271741091088832E-3</v>
      </c>
      <c r="U2140">
        <v>0</v>
      </c>
    </row>
    <row r="2141" spans="1:21" x14ac:dyDescent="0.25">
      <c r="A2141">
        <v>2020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7.1465297782387599E-4</v>
      </c>
      <c r="J2141">
        <v>1.968413810452499E-2</v>
      </c>
      <c r="K2141">
        <v>1.8030831690925189E-2</v>
      </c>
      <c r="L2141">
        <v>4.471121360549505E-3</v>
      </c>
      <c r="M2141">
        <v>0</v>
      </c>
      <c r="N2141">
        <v>0</v>
      </c>
      <c r="O2141">
        <v>2.0600927919752971E-5</v>
      </c>
      <c r="P2141">
        <v>2.9294626529295892E-4</v>
      </c>
      <c r="Q2141">
        <v>5.7430298825710848E-4</v>
      </c>
      <c r="R2141">
        <v>1.925485143239447E-5</v>
      </c>
      <c r="S2141">
        <v>1.016603890645961E-4</v>
      </c>
      <c r="T2141">
        <v>9.8684784842956974E-5</v>
      </c>
      <c r="U2141">
        <v>0</v>
      </c>
    </row>
    <row r="2142" spans="1:21" x14ac:dyDescent="0.25">
      <c r="A2142">
        <v>2020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9.5372900087386369E-3</v>
      </c>
      <c r="K2142">
        <v>3.581504270434379E-3</v>
      </c>
      <c r="L2142">
        <v>3.143455192446709E-3</v>
      </c>
      <c r="M2142">
        <v>3.3099263877375052E-5</v>
      </c>
      <c r="N2142">
        <v>0</v>
      </c>
      <c r="O2142">
        <v>1.8981302710017189E-6</v>
      </c>
      <c r="P2142">
        <v>5.2661316112789791E-7</v>
      </c>
      <c r="Q2142">
        <v>5.8364732051268222E-4</v>
      </c>
      <c r="R2142">
        <v>1.3589150662301111E-4</v>
      </c>
      <c r="S2142">
        <v>3.0840407038340353E-5</v>
      </c>
      <c r="T2142">
        <v>0</v>
      </c>
      <c r="U2142">
        <v>9.5359652366638183</v>
      </c>
    </row>
    <row r="2143" spans="1:21" x14ac:dyDescent="0.25">
      <c r="A2143">
        <v>2020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3.2297271265767391E-3</v>
      </c>
      <c r="K2143">
        <v>1.458078578569511E-2</v>
      </c>
      <c r="L2143">
        <v>1.229335149913433E-2</v>
      </c>
      <c r="M2143">
        <v>2.756800022382086E-3</v>
      </c>
      <c r="N2143">
        <v>5.5035310917867742E-3</v>
      </c>
      <c r="O2143">
        <v>1.741310778053004E-2</v>
      </c>
      <c r="P2143">
        <v>4.1460720083987034E-3</v>
      </c>
      <c r="Q2143">
        <v>5.8706376961678207E-2</v>
      </c>
      <c r="R2143">
        <v>2.0445099107575431E-3</v>
      </c>
      <c r="S2143">
        <v>5.7005142136264848E-3</v>
      </c>
      <c r="T2143">
        <v>0.31138584736992841</v>
      </c>
      <c r="U2143">
        <v>0.70348606944036463</v>
      </c>
    </row>
    <row r="2144" spans="1:21" x14ac:dyDescent="0.25">
      <c r="A2144">
        <v>2020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1.1686821323444859E-3</v>
      </c>
      <c r="K2144">
        <v>7.4914513132918279E-3</v>
      </c>
      <c r="L2144">
        <v>6.2858695622481902E-3</v>
      </c>
      <c r="M2144">
        <v>8.8107990912638116E-4</v>
      </c>
      <c r="N2144">
        <v>1.6078920118410751E-3</v>
      </c>
      <c r="O2144">
        <v>5.587156221490793E-3</v>
      </c>
      <c r="P2144">
        <v>1.96997976005929E-3</v>
      </c>
      <c r="Q2144">
        <v>2.927944302060579E-2</v>
      </c>
      <c r="R2144">
        <v>1.015434039739007E-3</v>
      </c>
      <c r="S2144">
        <v>2.8378573020632568E-3</v>
      </c>
      <c r="T2144">
        <v>5.2999061416864952E-2</v>
      </c>
      <c r="U2144">
        <v>0.1153217884080414</v>
      </c>
    </row>
    <row r="2145" spans="1:21" x14ac:dyDescent="0.25">
      <c r="A2145">
        <v>2020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9.9081645929688774E-5</v>
      </c>
      <c r="K2145">
        <v>6.0820156114325475E-4</v>
      </c>
      <c r="L2145">
        <v>5.1131318469043797E-4</v>
      </c>
      <c r="M2145">
        <v>2.007351984342488E-4</v>
      </c>
      <c r="N2145">
        <v>3.2389233615290282E-4</v>
      </c>
      <c r="O2145">
        <v>1.210581977748031E-3</v>
      </c>
      <c r="P2145">
        <v>1.095100064554512E-4</v>
      </c>
      <c r="Q2145">
        <v>1.6865650257848099E-3</v>
      </c>
      <c r="R2145">
        <v>5.8570685336469822E-5</v>
      </c>
      <c r="S2145">
        <v>1.6220288904753681E-4</v>
      </c>
      <c r="T2145">
        <v>6.3347749735717836E-4</v>
      </c>
      <c r="U2145">
        <v>1.350299728190153E-3</v>
      </c>
    </row>
    <row r="2146" spans="1:21" x14ac:dyDescent="0.25">
      <c r="A2146">
        <v>2020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9.4059539087116714E-2</v>
      </c>
      <c r="K2146">
        <v>2.8059528887271881E-2</v>
      </c>
      <c r="L2146">
        <v>2.4221155084669588E-2</v>
      </c>
      <c r="M2146">
        <v>1.64969435557723E-2</v>
      </c>
      <c r="N2146">
        <v>5.9950356930494296E-3</v>
      </c>
      <c r="O2146">
        <v>1.288843909278512E-2</v>
      </c>
      <c r="P2146">
        <v>1.289631898701191E-2</v>
      </c>
      <c r="Q2146">
        <v>5.8327049262821673E-2</v>
      </c>
      <c r="R2146">
        <v>2.2172337867319581E-2</v>
      </c>
      <c r="S2146">
        <v>2.329924610443413E-3</v>
      </c>
      <c r="T2146">
        <v>9.6742784351110458E-2</v>
      </c>
      <c r="U2146">
        <v>18.076446170091629</v>
      </c>
    </row>
    <row r="2147" spans="1:21" x14ac:dyDescent="0.25">
      <c r="A2147">
        <v>2020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0.34743307291236708</v>
      </c>
      <c r="K2147">
        <v>0.36707727678478103</v>
      </c>
      <c r="L2147">
        <v>0.30568256166051488</v>
      </c>
      <c r="M2147">
        <v>1.5160692445208559E-2</v>
      </c>
      <c r="N2147">
        <v>3.6233007942420833E-2</v>
      </c>
      <c r="O2147">
        <v>6.2908393448867617E-2</v>
      </c>
      <c r="P2147">
        <v>2.38440558029177E-2</v>
      </c>
      <c r="Q2147">
        <v>0.25928700532831589</v>
      </c>
      <c r="R2147">
        <v>8.8194341269812043E-3</v>
      </c>
      <c r="S2147">
        <v>2.2090988584705869E-2</v>
      </c>
      <c r="T2147">
        <v>1.7305621045747259</v>
      </c>
      <c r="U2147">
        <v>4.1457968156555216</v>
      </c>
    </row>
    <row r="2148" spans="1:21" x14ac:dyDescent="0.25">
      <c r="A2148">
        <v>2020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0.1261836538948467</v>
      </c>
      <c r="K2148">
        <v>0.13746018611091501</v>
      </c>
      <c r="L2148">
        <v>0.11554697191751021</v>
      </c>
      <c r="M2148">
        <v>4.480625021372516E-3</v>
      </c>
      <c r="N2148">
        <v>9.5768135392851183E-3</v>
      </c>
      <c r="O2148">
        <v>1.823096761776755E-2</v>
      </c>
      <c r="P2148">
        <v>1.055734551283782E-2</v>
      </c>
      <c r="Q2148">
        <v>0.1181939961803459</v>
      </c>
      <c r="R2148">
        <v>4.0351373159423212E-3</v>
      </c>
      <c r="S2148">
        <v>9.9750812682932177E-3</v>
      </c>
      <c r="T2148">
        <v>0.27225523875767232</v>
      </c>
      <c r="U2148">
        <v>0.63746608827648477</v>
      </c>
    </row>
    <row r="2149" spans="1:21" x14ac:dyDescent="0.25">
      <c r="A2149">
        <v>2020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1.1594050391503109E-2</v>
      </c>
      <c r="K2149">
        <v>9.2605882396530077E-3</v>
      </c>
      <c r="L2149">
        <v>7.8563834259254388E-3</v>
      </c>
      <c r="M2149">
        <v>9.742943204394482E-4</v>
      </c>
      <c r="N2149">
        <v>1.828565028474647E-3</v>
      </c>
      <c r="O2149">
        <v>3.7372511586065381E-3</v>
      </c>
      <c r="P2149">
        <v>5.5978833391862135E-4</v>
      </c>
      <c r="Q2149">
        <v>6.6027781373924482E-3</v>
      </c>
      <c r="R2149">
        <v>2.263813342747855E-4</v>
      </c>
      <c r="S2149">
        <v>5.4825623864906828E-4</v>
      </c>
      <c r="T2149">
        <v>3.096137019740086E-3</v>
      </c>
      <c r="U2149">
        <v>7.1587787307084089E-3</v>
      </c>
    </row>
    <row r="2150" spans="1:21" x14ac:dyDescent="0.25">
      <c r="A2150">
        <v>2020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4.5913990845438089E-3</v>
      </c>
      <c r="K2150">
        <v>7.9298792957561096E-3</v>
      </c>
      <c r="L2150">
        <v>5.7448998346226292E-3</v>
      </c>
      <c r="M2150">
        <v>7.1069301449460905E-4</v>
      </c>
      <c r="N2150">
        <v>0</v>
      </c>
      <c r="O2150">
        <v>5.4142485538250188E-5</v>
      </c>
      <c r="P2150">
        <v>1.587046473832743E-5</v>
      </c>
      <c r="Q2150">
        <v>1.665017271018587E-2</v>
      </c>
      <c r="R2150">
        <v>3.1884795207297429E-3</v>
      </c>
      <c r="S2150">
        <v>5.5908879578055344E-4</v>
      </c>
      <c r="T2150">
        <v>0</v>
      </c>
      <c r="U2150">
        <v>30.351269419193269</v>
      </c>
    </row>
    <row r="2151" spans="1:21" x14ac:dyDescent="0.25">
      <c r="A2151">
        <v>2020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1.1828220468974171E-2</v>
      </c>
      <c r="K2151">
        <v>0.1025710184806491</v>
      </c>
      <c r="L2151">
        <v>7.9339838817270622E-2</v>
      </c>
      <c r="M2151">
        <v>6.4067880273293076E-2</v>
      </c>
      <c r="N2151">
        <v>9.8991683956434456E-2</v>
      </c>
      <c r="O2151">
        <v>0.20886197200033771</v>
      </c>
      <c r="P2151">
        <v>0.1010570547654206</v>
      </c>
      <c r="Q2151">
        <v>0.59050228338067234</v>
      </c>
      <c r="R2151">
        <v>1.8515860511879641E-2</v>
      </c>
      <c r="S2151">
        <v>6.2232743733021387E-2</v>
      </c>
      <c r="T2151">
        <v>8.0190848587165249</v>
      </c>
      <c r="U2151">
        <v>18.776062432646292</v>
      </c>
    </row>
    <row r="2152" spans="1:21" x14ac:dyDescent="0.25">
      <c r="A2152">
        <v>2020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4.5208746617650397E-3</v>
      </c>
      <c r="K2152">
        <v>4.8233692590246367E-2</v>
      </c>
      <c r="L2152">
        <v>3.7073210506949263E-2</v>
      </c>
      <c r="M2152">
        <v>1.5787795069140291E-2</v>
      </c>
      <c r="N2152">
        <v>2.2865228910119589E-2</v>
      </c>
      <c r="O2152">
        <v>4.6847589488546969E-2</v>
      </c>
      <c r="P2152">
        <v>3.7455714779608323E-2</v>
      </c>
      <c r="Q2152">
        <v>0.2387738163865103</v>
      </c>
      <c r="R2152">
        <v>7.736946141623186E-3</v>
      </c>
      <c r="S2152">
        <v>2.1514720312506751E-2</v>
      </c>
      <c r="T2152">
        <v>1.0316462170545451</v>
      </c>
      <c r="U2152">
        <v>2.4179625477266491</v>
      </c>
    </row>
    <row r="2153" spans="1:21" x14ac:dyDescent="0.25">
      <c r="A2153">
        <v>2020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3.9397114179590798E-4</v>
      </c>
      <c r="K2153">
        <v>3.6104506364180791E-3</v>
      </c>
      <c r="L2153">
        <v>2.7593639185885272E-3</v>
      </c>
      <c r="M2153">
        <v>2.903225578099921E-3</v>
      </c>
      <c r="N2153">
        <v>3.855342760676235E-3</v>
      </c>
      <c r="O2153">
        <v>7.700784620760702E-3</v>
      </c>
      <c r="P2153">
        <v>1.703372883345496E-3</v>
      </c>
      <c r="Q2153">
        <v>1.2402305479695881E-2</v>
      </c>
      <c r="R2153">
        <v>4.1110877651429512E-4</v>
      </c>
      <c r="S2153">
        <v>9.717780048202505E-4</v>
      </c>
      <c r="T2153">
        <v>9.9635227537748072E-3</v>
      </c>
      <c r="U2153">
        <v>2.3619817929368039E-2</v>
      </c>
    </row>
    <row r="2154" spans="1:21" x14ac:dyDescent="0.25">
      <c r="A2154">
        <v>2020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4.8527660369873044E-3</v>
      </c>
      <c r="K2154">
        <v>2.8187887668609619E-3</v>
      </c>
      <c r="L2154">
        <v>2.4525260925292972E-3</v>
      </c>
      <c r="M2154">
        <v>2.0818404853343961E-5</v>
      </c>
      <c r="N2154">
        <v>0</v>
      </c>
      <c r="O2154">
        <v>1.1848303256556389E-6</v>
      </c>
      <c r="P2154">
        <v>5.063083954155445E-7</v>
      </c>
      <c r="Q2154">
        <v>2.8731557726860039E-4</v>
      </c>
      <c r="R2154">
        <v>6.7892804741859434E-5</v>
      </c>
      <c r="S2154">
        <v>1.7309395596384999E-5</v>
      </c>
      <c r="T2154">
        <v>0</v>
      </c>
      <c r="U2154">
        <v>5.0449083862304676</v>
      </c>
    </row>
    <row r="2155" spans="1:21" x14ac:dyDescent="0.25">
      <c r="A2155">
        <v>2020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1.589955212578747E-3</v>
      </c>
      <c r="K2155">
        <v>1.150377358817954E-2</v>
      </c>
      <c r="L2155">
        <v>9.991297700326425E-3</v>
      </c>
      <c r="M2155">
        <v>2.478796129478779E-3</v>
      </c>
      <c r="N2155">
        <v>4.8931273534787434E-3</v>
      </c>
      <c r="O2155">
        <v>1.5729081085129201E-2</v>
      </c>
      <c r="P2155">
        <v>3.2347077612586961E-3</v>
      </c>
      <c r="Q2155">
        <v>3.7232034379369977E-2</v>
      </c>
      <c r="R2155">
        <v>1.2892010811228619E-3</v>
      </c>
      <c r="S2155">
        <v>4.936392868481237E-3</v>
      </c>
      <c r="T2155">
        <v>0.21780940693038381</v>
      </c>
      <c r="U2155">
        <v>0.53493168278989955</v>
      </c>
    </row>
    <row r="2156" spans="1:21" x14ac:dyDescent="0.25">
      <c r="A2156">
        <v>2020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5.8522585594855583E-4</v>
      </c>
      <c r="K2156">
        <v>6.0032264154277707E-3</v>
      </c>
      <c r="L2156">
        <v>5.2408778943481326E-3</v>
      </c>
      <c r="M2156">
        <v>7.8780706658661877E-4</v>
      </c>
      <c r="N2156">
        <v>1.415932028684757E-3</v>
      </c>
      <c r="O2156">
        <v>5.0388236846662798E-3</v>
      </c>
      <c r="P2156">
        <v>1.50950222681036E-3</v>
      </c>
      <c r="Q2156">
        <v>1.8508277816444318E-2</v>
      </c>
      <c r="R2156">
        <v>6.383790394944135E-4</v>
      </c>
      <c r="S2156">
        <v>2.449724751660888E-3</v>
      </c>
      <c r="T2156">
        <v>3.6359930947884929E-2</v>
      </c>
      <c r="U2156">
        <v>8.5651866781283739E-2</v>
      </c>
    </row>
    <row r="2157" spans="1:21" x14ac:dyDescent="0.25">
      <c r="A2157">
        <v>2020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5.0545155245968843E-5</v>
      </c>
      <c r="K2157">
        <v>4.9189994830349927E-4</v>
      </c>
      <c r="L2157">
        <v>4.3245810007934112E-4</v>
      </c>
      <c r="M2157">
        <v>1.7889605504243001E-4</v>
      </c>
      <c r="N2157">
        <v>2.8265564088876012E-4</v>
      </c>
      <c r="O2157">
        <v>1.0909602082199901E-3</v>
      </c>
      <c r="P2157">
        <v>8.311794184288165E-5</v>
      </c>
      <c r="Q2157">
        <v>1.064509499872383E-3</v>
      </c>
      <c r="R2157">
        <v>3.6769442424278202E-5</v>
      </c>
      <c r="S2157">
        <v>1.3979773118374681E-4</v>
      </c>
      <c r="T2157">
        <v>4.303285105375325E-4</v>
      </c>
      <c r="U2157">
        <v>9.9040911393062864E-4</v>
      </c>
    </row>
    <row r="2158" spans="1:21" x14ac:dyDescent="0.25">
      <c r="A2158">
        <v>2020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6.0771779324859379E-3</v>
      </c>
      <c r="K2158">
        <v>3.3241437375545499E-3</v>
      </c>
      <c r="L2158">
        <v>2.893946416676044E-3</v>
      </c>
      <c r="M2158">
        <v>2.5443356658797711E-5</v>
      </c>
      <c r="N2158">
        <v>0</v>
      </c>
      <c r="O2158">
        <v>1.449497520297882E-6</v>
      </c>
      <c r="P2158">
        <v>5.9030619013356047E-7</v>
      </c>
      <c r="Q2158">
        <v>3.6412930651567881E-4</v>
      </c>
      <c r="R2158">
        <v>8.5837251855991776E-5</v>
      </c>
      <c r="S2158">
        <v>2.149523809202947E-5</v>
      </c>
      <c r="T2158">
        <v>0</v>
      </c>
      <c r="U2158">
        <v>6.3084760437011722</v>
      </c>
    </row>
    <row r="2159" spans="1:21" x14ac:dyDescent="0.25">
      <c r="A2159">
        <v>2020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2.0053897752833161E-3</v>
      </c>
      <c r="K2159">
        <v>1.3445387048870199E-2</v>
      </c>
      <c r="L2159">
        <v>1.165272636276629E-2</v>
      </c>
      <c r="M2159">
        <v>2.908289223037837E-3</v>
      </c>
      <c r="N2159">
        <v>5.7475508237274306E-3</v>
      </c>
      <c r="O2159">
        <v>1.8445946026645128E-2</v>
      </c>
      <c r="P2159">
        <v>3.8514046832130409E-3</v>
      </c>
      <c r="Q2159">
        <v>4.5455067374071491E-2</v>
      </c>
      <c r="R2159">
        <v>1.5751312390465009E-3</v>
      </c>
      <c r="S2159">
        <v>5.8137189496843319E-3</v>
      </c>
      <c r="T2159">
        <v>0.2626331449773967</v>
      </c>
      <c r="U2159">
        <v>0.63874255300557026</v>
      </c>
    </row>
    <row r="2160" spans="1:21" x14ac:dyDescent="0.25">
      <c r="A2160">
        <v>2020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7.3617362081656429E-4</v>
      </c>
      <c r="K2160">
        <v>6.9965107872647968E-3</v>
      </c>
      <c r="L2160">
        <v>6.0907338922641056E-3</v>
      </c>
      <c r="M2160">
        <v>9.2481093461021493E-4</v>
      </c>
      <c r="N2160">
        <v>1.6647383538438011E-3</v>
      </c>
      <c r="O2160">
        <v>5.9100738781575693E-3</v>
      </c>
      <c r="P2160">
        <v>1.800881095946272E-3</v>
      </c>
      <c r="Q2160">
        <v>2.2605831984854399E-2</v>
      </c>
      <c r="R2160">
        <v>7.8027612920041674E-4</v>
      </c>
      <c r="S2160">
        <v>2.886011774261807E-3</v>
      </c>
      <c r="T2160">
        <v>4.3946625711582532E-2</v>
      </c>
      <c r="U2160">
        <v>0.1025484754377972</v>
      </c>
    </row>
    <row r="2161" spans="1:21" x14ac:dyDescent="0.25">
      <c r="A2161">
        <v>2020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6.3400809574758315E-5</v>
      </c>
      <c r="K2161">
        <v>5.7236631638395803E-4</v>
      </c>
      <c r="L2161">
        <v>5.0161291923228081E-4</v>
      </c>
      <c r="M2161">
        <v>2.1007463418247179E-4</v>
      </c>
      <c r="N2161">
        <v>3.3262220446047381E-4</v>
      </c>
      <c r="O2161">
        <v>1.279688280962083E-3</v>
      </c>
      <c r="P2161">
        <v>9.9267977470573405E-5</v>
      </c>
      <c r="Q2161">
        <v>1.3004417478497969E-3</v>
      </c>
      <c r="R2161">
        <v>4.4951034310694819E-5</v>
      </c>
      <c r="S2161">
        <v>1.6472175786241819E-4</v>
      </c>
      <c r="T2161">
        <v>5.2075370906765213E-4</v>
      </c>
      <c r="U2161">
        <v>1.187506134379328E-3</v>
      </c>
    </row>
    <row r="2162" spans="1:21" x14ac:dyDescent="0.25">
      <c r="A2162">
        <v>2020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0.72601040267944339</v>
      </c>
      <c r="J2162">
        <v>36.002255844116213</v>
      </c>
      <c r="K2162">
        <v>9.3274742164611819</v>
      </c>
      <c r="L2162">
        <v>2.347950739860535</v>
      </c>
      <c r="M2162">
        <v>0</v>
      </c>
      <c r="N2162">
        <v>0</v>
      </c>
      <c r="O2162">
        <v>4.6168610374443244E-3</v>
      </c>
      <c r="P2162">
        <v>0.1228837349303067</v>
      </c>
      <c r="Q2162">
        <v>0.3704064710140228</v>
      </c>
      <c r="R2162">
        <v>0.17842760729789731</v>
      </c>
      <c r="S2162">
        <v>3.8639577165246013E-2</v>
      </c>
      <c r="T2162">
        <v>0.12690003359317781</v>
      </c>
      <c r="U2162">
        <v>0</v>
      </c>
    </row>
    <row r="2163" spans="1:21" x14ac:dyDescent="0.25">
      <c r="A2163">
        <v>2020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2.9840714476153658E-3</v>
      </c>
      <c r="J2163">
        <v>0.12739809312836381</v>
      </c>
      <c r="K2163">
        <v>0.12438253562445049</v>
      </c>
      <c r="L2163">
        <v>2.9249215159647509E-2</v>
      </c>
      <c r="M2163">
        <v>0</v>
      </c>
      <c r="N2163">
        <v>0</v>
      </c>
      <c r="O2163">
        <v>1.4385053344696919E-4</v>
      </c>
      <c r="P2163">
        <v>1.7459398521193329E-3</v>
      </c>
      <c r="Q2163">
        <v>2.5358103035820661E-3</v>
      </c>
      <c r="R2163">
        <v>3.6123260387476352E-4</v>
      </c>
      <c r="S2163">
        <v>6.8716890675877792E-4</v>
      </c>
      <c r="T2163">
        <v>3.0872773534547362E-3</v>
      </c>
      <c r="U2163">
        <v>0</v>
      </c>
    </row>
    <row r="2164" spans="1:21" x14ac:dyDescent="0.25">
      <c r="A2164">
        <v>2020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9.6007500438385143E-3</v>
      </c>
      <c r="J2164">
        <v>0.31746874240878797</v>
      </c>
      <c r="K2164">
        <v>0.28539994666159141</v>
      </c>
      <c r="L2164">
        <v>6.8243502728867839E-2</v>
      </c>
      <c r="M2164">
        <v>0</v>
      </c>
      <c r="N2164">
        <v>0</v>
      </c>
      <c r="O2164">
        <v>1.3423663039823891E-4</v>
      </c>
      <c r="P2164">
        <v>6.0455760508404859E-3</v>
      </c>
      <c r="Q2164">
        <v>9.9806533940813257E-3</v>
      </c>
      <c r="R2164">
        <v>1.4263420965184459E-3</v>
      </c>
      <c r="S2164">
        <v>2.280854025712114E-3</v>
      </c>
      <c r="T2164">
        <v>6.2375171370261428E-3</v>
      </c>
      <c r="U2164">
        <v>0</v>
      </c>
    </row>
    <row r="2165" spans="1:21" x14ac:dyDescent="0.25">
      <c r="A2165">
        <v>2020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1.2589630176316939E-2</v>
      </c>
      <c r="J2165">
        <v>0.39048498332476389</v>
      </c>
      <c r="K2165">
        <v>0.29029928039030761</v>
      </c>
      <c r="L2165">
        <v>6.8735592695558886E-2</v>
      </c>
      <c r="M2165">
        <v>0</v>
      </c>
      <c r="N2165">
        <v>0</v>
      </c>
      <c r="O2165">
        <v>3.1262831488016991E-4</v>
      </c>
      <c r="P2165">
        <v>4.6896134030776351E-3</v>
      </c>
      <c r="Q2165">
        <v>7.560551251639798E-3</v>
      </c>
      <c r="R2165">
        <v>1.101763903397219E-3</v>
      </c>
      <c r="S2165">
        <v>1.8256984170332989E-3</v>
      </c>
      <c r="T2165">
        <v>7.9749969456642152E-3</v>
      </c>
      <c r="U2165">
        <v>0</v>
      </c>
    </row>
    <row r="2166" spans="1:21" x14ac:dyDescent="0.25">
      <c r="A2166">
        <v>2020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5.3679051020465669E-2</v>
      </c>
      <c r="J2166">
        <v>1.4960367540727131</v>
      </c>
      <c r="K2166">
        <v>0.99133052082848017</v>
      </c>
      <c r="L2166">
        <v>0.25519043600969682</v>
      </c>
      <c r="M2166">
        <v>0</v>
      </c>
      <c r="N2166">
        <v>0</v>
      </c>
      <c r="O2166">
        <v>7.6651876807030364E-4</v>
      </c>
      <c r="P2166">
        <v>3.3129644258218308E-2</v>
      </c>
      <c r="Q2166">
        <v>6.4926125291626974E-2</v>
      </c>
      <c r="R2166">
        <v>8.9749424949602131E-3</v>
      </c>
      <c r="S2166">
        <v>1.0820404304532299E-2</v>
      </c>
      <c r="T2166">
        <v>4.5614363474505121E-2</v>
      </c>
      <c r="U2166">
        <v>0</v>
      </c>
    </row>
    <row r="2167" spans="1:21" x14ac:dyDescent="0.25">
      <c r="A2167">
        <v>2020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9.5609344482421879E-2</v>
      </c>
      <c r="J2167">
        <v>56.292256706237787</v>
      </c>
      <c r="K2167">
        <v>15.849035057067869</v>
      </c>
      <c r="L2167">
        <v>4.722303445339203</v>
      </c>
      <c r="M2167">
        <v>0</v>
      </c>
      <c r="N2167">
        <v>0</v>
      </c>
      <c r="O2167">
        <v>3.9824404984712597E-2</v>
      </c>
      <c r="P2167">
        <v>6.4439924493432041E-2</v>
      </c>
      <c r="Q2167">
        <v>7.6243249013423924</v>
      </c>
      <c r="R2167">
        <v>10.5419389462471</v>
      </c>
      <c r="S2167">
        <v>0.2034294892549515</v>
      </c>
      <c r="T2167">
        <v>3.7864752707481379</v>
      </c>
      <c r="U2167">
        <v>0</v>
      </c>
    </row>
    <row r="2168" spans="1:21" x14ac:dyDescent="0.25">
      <c r="A2168">
        <v>2020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4.5456777777331349E-2</v>
      </c>
      <c r="J2168">
        <v>11.982519344663279</v>
      </c>
      <c r="K2168">
        <v>7.8245781796081841</v>
      </c>
      <c r="L2168">
        <v>1.858825875518904</v>
      </c>
      <c r="M2168">
        <v>0</v>
      </c>
      <c r="N2168">
        <v>0</v>
      </c>
      <c r="O2168">
        <v>8.2488256165336935E-3</v>
      </c>
      <c r="P2168">
        <v>8.8432027151536211E-2</v>
      </c>
      <c r="Q2168">
        <v>0.1181553246165188</v>
      </c>
      <c r="R2168">
        <v>1.6884545127802152E-2</v>
      </c>
      <c r="S2168">
        <v>3.6189674522118548E-2</v>
      </c>
      <c r="T2168">
        <v>0.1455198246435484</v>
      </c>
      <c r="U2168">
        <v>0</v>
      </c>
    </row>
    <row r="2169" spans="1:21" x14ac:dyDescent="0.25">
      <c r="A2169">
        <v>2020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0.1352689002087861</v>
      </c>
      <c r="J2169">
        <v>25.700988987389341</v>
      </c>
      <c r="K2169">
        <v>15.44503886800293</v>
      </c>
      <c r="L2169">
        <v>3.7879405250732501</v>
      </c>
      <c r="M2169">
        <v>0</v>
      </c>
      <c r="N2169">
        <v>0</v>
      </c>
      <c r="O2169">
        <v>6.2049551542377136E-3</v>
      </c>
      <c r="P2169">
        <v>0.26288636397762999</v>
      </c>
      <c r="Q2169">
        <v>0.40597864450831123</v>
      </c>
      <c r="R2169">
        <v>5.7687132837570432E-2</v>
      </c>
      <c r="S2169">
        <v>9.7761648873763971E-2</v>
      </c>
      <c r="T2169">
        <v>0.25593655405763188</v>
      </c>
      <c r="U2169">
        <v>0</v>
      </c>
    </row>
    <row r="2170" spans="1:21" x14ac:dyDescent="0.25">
      <c r="A2170">
        <v>2020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0.18604715463192101</v>
      </c>
      <c r="J2170">
        <v>31.28550148453748</v>
      </c>
      <c r="K2170">
        <v>15.649900789747351</v>
      </c>
      <c r="L2170">
        <v>3.845031309786958</v>
      </c>
      <c r="M2170">
        <v>0</v>
      </c>
      <c r="N2170">
        <v>0</v>
      </c>
      <c r="O2170">
        <v>1.469096083252904E-2</v>
      </c>
      <c r="P2170">
        <v>0.2278930115090799</v>
      </c>
      <c r="Q2170">
        <v>0.36113640188864682</v>
      </c>
      <c r="R2170">
        <v>5.2029302320079657E-2</v>
      </c>
      <c r="S2170">
        <v>8.3134951485870634E-2</v>
      </c>
      <c r="T2170">
        <v>0.37271243957471317</v>
      </c>
      <c r="U2170">
        <v>0</v>
      </c>
    </row>
    <row r="2171" spans="1:21" x14ac:dyDescent="0.25">
      <c r="A2171">
        <v>2020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0.44807953841822828</v>
      </c>
      <c r="J2171">
        <v>103.115517297011</v>
      </c>
      <c r="K2171">
        <v>42.877668137281852</v>
      </c>
      <c r="L2171">
        <v>10.96601907636369</v>
      </c>
      <c r="M2171">
        <v>0</v>
      </c>
      <c r="N2171">
        <v>0</v>
      </c>
      <c r="O2171">
        <v>1.7775764592114621E-2</v>
      </c>
      <c r="P2171">
        <v>0.81230082014631966</v>
      </c>
      <c r="Q2171">
        <v>1.4684719700134821</v>
      </c>
      <c r="R2171">
        <v>0.1968249110530691</v>
      </c>
      <c r="S2171">
        <v>0.25908260469373567</v>
      </c>
      <c r="T2171">
        <v>1.088195566996762</v>
      </c>
      <c r="U2171">
        <v>0</v>
      </c>
    </row>
    <row r="2172" spans="1:21" x14ac:dyDescent="0.25">
      <c r="A2172">
        <v>2020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1.9335299730300899E-3</v>
      </c>
      <c r="J2172">
        <v>4.6371273716688153</v>
      </c>
      <c r="K2172">
        <v>1.9611916035562751</v>
      </c>
      <c r="L2172">
        <v>0.54651520694047218</v>
      </c>
      <c r="M2172">
        <v>0</v>
      </c>
      <c r="N2172">
        <v>0</v>
      </c>
      <c r="O2172">
        <v>4.6781605081378072E-4</v>
      </c>
      <c r="P2172">
        <v>1.2041254069263231E-3</v>
      </c>
      <c r="Q2172">
        <v>3.8104356907657351E-2</v>
      </c>
      <c r="R2172">
        <v>7.0262591273291042E-2</v>
      </c>
      <c r="S2172">
        <v>2.2153667596285231E-3</v>
      </c>
      <c r="T2172">
        <v>2.729511717986316E-2</v>
      </c>
      <c r="U2172">
        <v>0</v>
      </c>
    </row>
    <row r="2173" spans="1:21" x14ac:dyDescent="0.25">
      <c r="A2173">
        <v>2020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2.400425491419938E-3</v>
      </c>
      <c r="J2173">
        <v>0.36807308607435207</v>
      </c>
      <c r="K2173">
        <v>0.42145705168393122</v>
      </c>
      <c r="L2173">
        <v>0.103791296606704</v>
      </c>
      <c r="M2173">
        <v>0</v>
      </c>
      <c r="N2173">
        <v>0</v>
      </c>
      <c r="O2173">
        <v>4.7068652016722738E-4</v>
      </c>
      <c r="P2173">
        <v>9.7000768424692196E-3</v>
      </c>
      <c r="Q2173">
        <v>1.851931257562376E-2</v>
      </c>
      <c r="R2173">
        <v>2.6605637465266919E-3</v>
      </c>
      <c r="S2173">
        <v>2.888980359425284E-3</v>
      </c>
      <c r="T2173">
        <v>1.6742172927343289E-2</v>
      </c>
      <c r="U2173">
        <v>0</v>
      </c>
    </row>
    <row r="2174" spans="1:21" x14ac:dyDescent="0.25">
      <c r="A2174">
        <v>2020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7.1729138822228438E-3</v>
      </c>
      <c r="J2174">
        <v>0.87771161170126444</v>
      </c>
      <c r="K2174">
        <v>0.95659291423735915</v>
      </c>
      <c r="L2174">
        <v>0.2386553177794789</v>
      </c>
      <c r="M2174">
        <v>0</v>
      </c>
      <c r="N2174">
        <v>0</v>
      </c>
      <c r="O2174">
        <v>4.0132918284051011E-4</v>
      </c>
      <c r="P2174">
        <v>2.8875620672629401E-2</v>
      </c>
      <c r="Q2174">
        <v>5.9204222033469762E-2</v>
      </c>
      <c r="R2174">
        <v>8.5498054668004236E-3</v>
      </c>
      <c r="S2174">
        <v>8.6850717831182759E-3</v>
      </c>
      <c r="T2174">
        <v>2.8261371900003308E-2</v>
      </c>
      <c r="U2174">
        <v>0</v>
      </c>
    </row>
    <row r="2175" spans="1:21" x14ac:dyDescent="0.25">
      <c r="A2175">
        <v>2020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1.0052375686579349E-2</v>
      </c>
      <c r="J2175">
        <v>1.114602969465432</v>
      </c>
      <c r="K2175">
        <v>1.006935399450523</v>
      </c>
      <c r="L2175">
        <v>0.25076302029167657</v>
      </c>
      <c r="M2175">
        <v>0</v>
      </c>
      <c r="N2175">
        <v>0</v>
      </c>
      <c r="O2175">
        <v>1.040408411148721E-3</v>
      </c>
      <c r="P2175">
        <v>2.6380486669926762E-2</v>
      </c>
      <c r="Q2175">
        <v>5.6135361220086749E-2</v>
      </c>
      <c r="R2175">
        <v>8.1667062336288777E-3</v>
      </c>
      <c r="S2175">
        <v>8.0649557137976568E-3</v>
      </c>
      <c r="T2175">
        <v>4.400169610172424E-2</v>
      </c>
      <c r="U2175">
        <v>0</v>
      </c>
    </row>
    <row r="2176" spans="1:21" x14ac:dyDescent="0.25">
      <c r="A2176">
        <v>2020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2.0217168875412989E-2</v>
      </c>
      <c r="J2176">
        <v>2.754006203596735</v>
      </c>
      <c r="K2176">
        <v>2.2854852218376811</v>
      </c>
      <c r="L2176">
        <v>0.58809439848060618</v>
      </c>
      <c r="M2176">
        <v>0</v>
      </c>
      <c r="N2176">
        <v>0</v>
      </c>
      <c r="O2176">
        <v>1.039293258300664E-3</v>
      </c>
      <c r="P2176">
        <v>7.1456063763347469E-2</v>
      </c>
      <c r="Q2176">
        <v>0.14008961686247931</v>
      </c>
      <c r="R2176">
        <v>1.9621162023614289E-2</v>
      </c>
      <c r="S2176">
        <v>1.900178937468143E-2</v>
      </c>
      <c r="T2176">
        <v>8.4822138866233007E-2</v>
      </c>
      <c r="U2176">
        <v>0</v>
      </c>
    </row>
    <row r="2177" spans="1:21" x14ac:dyDescent="0.25">
      <c r="A2177">
        <v>2020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0.72515342521667481</v>
      </c>
      <c r="J2177">
        <v>35.693571533203126</v>
      </c>
      <c r="K2177">
        <v>9.2138535461425786</v>
      </c>
      <c r="L2177">
        <v>2.317048568725586</v>
      </c>
      <c r="M2177">
        <v>0</v>
      </c>
      <c r="N2177">
        <v>0</v>
      </c>
      <c r="O2177">
        <v>4.4876036825589839E-3</v>
      </c>
      <c r="P2177">
        <v>0.1226854383945465</v>
      </c>
      <c r="Q2177">
        <v>0.3556362516880035</v>
      </c>
      <c r="R2177">
        <v>0.15950861358642579</v>
      </c>
      <c r="S2177">
        <v>3.8228328049182893E-2</v>
      </c>
      <c r="T2177">
        <v>0.1210689265727997</v>
      </c>
      <c r="U2177">
        <v>0</v>
      </c>
    </row>
    <row r="2178" spans="1:21" x14ac:dyDescent="0.25">
      <c r="A2178">
        <v>2020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2.885090070259957E-3</v>
      </c>
      <c r="J2178">
        <v>0.1086311142798823</v>
      </c>
      <c r="K2178">
        <v>0.11286603054784131</v>
      </c>
      <c r="L2178">
        <v>2.6513359528575649E-2</v>
      </c>
      <c r="M2178">
        <v>0</v>
      </c>
      <c r="N2178">
        <v>0</v>
      </c>
      <c r="O2178">
        <v>1.3547157621811079E-4</v>
      </c>
      <c r="P2178">
        <v>1.676047556947497E-3</v>
      </c>
      <c r="Q2178">
        <v>2.4638813740414322E-3</v>
      </c>
      <c r="R2178">
        <v>3.5110692337891018E-4</v>
      </c>
      <c r="S2178">
        <v>6.5787940792439434E-4</v>
      </c>
      <c r="T2178">
        <v>2.9939090104296822E-3</v>
      </c>
      <c r="U2178">
        <v>0</v>
      </c>
    </row>
    <row r="2179" spans="1:21" x14ac:dyDescent="0.25">
      <c r="A2179">
        <v>2020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9.2923888961635344E-3</v>
      </c>
      <c r="J2179">
        <v>0.27724056555992799</v>
      </c>
      <c r="K2179">
        <v>0.26222267138738231</v>
      </c>
      <c r="L2179">
        <v>6.2690119009332981E-2</v>
      </c>
      <c r="M2179">
        <v>0</v>
      </c>
      <c r="N2179">
        <v>0</v>
      </c>
      <c r="O2179">
        <v>1.2674754257643549E-4</v>
      </c>
      <c r="P2179">
        <v>5.8162074356191982E-3</v>
      </c>
      <c r="Q2179">
        <v>9.6998013025377649E-3</v>
      </c>
      <c r="R2179">
        <v>1.3866440944437109E-3</v>
      </c>
      <c r="S2179">
        <v>2.1894347140368081E-3</v>
      </c>
      <c r="T2179">
        <v>6.054377674709243E-3</v>
      </c>
      <c r="U2179">
        <v>0</v>
      </c>
    </row>
    <row r="2180" spans="1:21" x14ac:dyDescent="0.25">
      <c r="A2180">
        <v>2020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1.2180845563895031E-2</v>
      </c>
      <c r="J2180">
        <v>0.3420438672752884</v>
      </c>
      <c r="K2180">
        <v>0.26695079821158207</v>
      </c>
      <c r="L2180">
        <v>6.3213841315120214E-2</v>
      </c>
      <c r="M2180">
        <v>0</v>
      </c>
      <c r="N2180">
        <v>0</v>
      </c>
      <c r="O2180">
        <v>2.9513075769604919E-4</v>
      </c>
      <c r="P2180">
        <v>4.5080413214492838E-3</v>
      </c>
      <c r="Q2180">
        <v>7.3510847503381683E-3</v>
      </c>
      <c r="R2180">
        <v>1.071580843747799E-3</v>
      </c>
      <c r="S2180">
        <v>1.75187589384427E-3</v>
      </c>
      <c r="T2180">
        <v>7.7398459061086139E-3</v>
      </c>
      <c r="U2180">
        <v>0</v>
      </c>
    </row>
    <row r="2181" spans="1:21" x14ac:dyDescent="0.25">
      <c r="A2181">
        <v>2020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5.2166155433778102E-2</v>
      </c>
      <c r="J2181">
        <v>1.365790857227493</v>
      </c>
      <c r="K2181">
        <v>0.93539101195739283</v>
      </c>
      <c r="L2181">
        <v>0.24020996035204711</v>
      </c>
      <c r="M2181">
        <v>0</v>
      </c>
      <c r="N2181">
        <v>0</v>
      </c>
      <c r="O2181">
        <v>7.2792892201088634E-4</v>
      </c>
      <c r="P2181">
        <v>3.2003089594572619E-2</v>
      </c>
      <c r="Q2181">
        <v>6.305891517889374E-2</v>
      </c>
      <c r="R2181">
        <v>8.7188739962098371E-3</v>
      </c>
      <c r="S2181">
        <v>1.043018002626773E-2</v>
      </c>
      <c r="T2181">
        <v>4.4325518389110453E-2</v>
      </c>
      <c r="U2181">
        <v>0</v>
      </c>
    </row>
    <row r="2182" spans="1:21" x14ac:dyDescent="0.25">
      <c r="A2182">
        <v>2020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0.80267614841461177</v>
      </c>
      <c r="J2182">
        <v>39.075972038269043</v>
      </c>
      <c r="K2182">
        <v>10.05549465370178</v>
      </c>
      <c r="L2182">
        <v>2.525879034042358</v>
      </c>
      <c r="M2182">
        <v>0</v>
      </c>
      <c r="N2182">
        <v>0</v>
      </c>
      <c r="O2182">
        <v>4.9074100432917479E-3</v>
      </c>
      <c r="P2182">
        <v>0.13557389653101559</v>
      </c>
      <c r="Q2182">
        <v>0.38735193401575091</v>
      </c>
      <c r="R2182">
        <v>0.16751557266712189</v>
      </c>
      <c r="S2182">
        <v>4.2022322144359338E-2</v>
      </c>
      <c r="T2182">
        <v>0.12905539757013321</v>
      </c>
      <c r="U2182">
        <v>0</v>
      </c>
    </row>
    <row r="2183" spans="1:21" x14ac:dyDescent="0.25">
      <c r="A2183">
        <v>2020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2.7685728417575209E-3</v>
      </c>
      <c r="J2183">
        <v>0.1065446819116997</v>
      </c>
      <c r="K2183">
        <v>0.1118586837742023</v>
      </c>
      <c r="L2183">
        <v>2.6283201572110591E-2</v>
      </c>
      <c r="M2183">
        <v>0</v>
      </c>
      <c r="N2183">
        <v>0</v>
      </c>
      <c r="O2183">
        <v>1.4087318156559659E-4</v>
      </c>
      <c r="P2183">
        <v>1.740849581373392E-3</v>
      </c>
      <c r="Q2183">
        <v>2.352982776887389E-3</v>
      </c>
      <c r="R2183">
        <v>3.3800379727528791E-4</v>
      </c>
      <c r="S2183">
        <v>6.6848120600998962E-4</v>
      </c>
      <c r="T2183">
        <v>2.894783402914766E-3</v>
      </c>
      <c r="U2183">
        <v>0</v>
      </c>
    </row>
    <row r="2184" spans="1:21" x14ac:dyDescent="0.25">
      <c r="A2184">
        <v>2020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8.9630093222229246E-3</v>
      </c>
      <c r="J2184">
        <v>0.27677842985853618</v>
      </c>
      <c r="K2184">
        <v>0.26236790418501021</v>
      </c>
      <c r="L2184">
        <v>6.2743693819717797E-2</v>
      </c>
      <c r="M2184">
        <v>0</v>
      </c>
      <c r="N2184">
        <v>0</v>
      </c>
      <c r="O2184">
        <v>1.317890237321239E-4</v>
      </c>
      <c r="P2184">
        <v>6.0407629785896666E-3</v>
      </c>
      <c r="Q2184">
        <v>9.2432127927227544E-3</v>
      </c>
      <c r="R2184">
        <v>1.331192934726159E-3</v>
      </c>
      <c r="S2184">
        <v>2.217522175955998E-3</v>
      </c>
      <c r="T2184">
        <v>5.8405951171149632E-3</v>
      </c>
      <c r="U2184">
        <v>0</v>
      </c>
    </row>
    <row r="2185" spans="1:21" x14ac:dyDescent="0.25">
      <c r="A2185">
        <v>2020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1.172894354672151E-2</v>
      </c>
      <c r="J2185">
        <v>0.34220572633978152</v>
      </c>
      <c r="K2185">
        <v>0.26729104616056981</v>
      </c>
      <c r="L2185">
        <v>6.3339111264993461E-2</v>
      </c>
      <c r="M2185">
        <v>0</v>
      </c>
      <c r="N2185">
        <v>0</v>
      </c>
      <c r="O2185">
        <v>3.0736542701426302E-4</v>
      </c>
      <c r="P2185">
        <v>4.6897207307383454E-3</v>
      </c>
      <c r="Q2185">
        <v>7.0365785652138314E-3</v>
      </c>
      <c r="R2185">
        <v>1.033658302377199E-3</v>
      </c>
      <c r="S2185">
        <v>1.7810932834678749E-3</v>
      </c>
      <c r="T2185">
        <v>7.5049783041632023E-3</v>
      </c>
      <c r="U2185">
        <v>0</v>
      </c>
    </row>
    <row r="2186" spans="1:21" x14ac:dyDescent="0.25">
      <c r="A2186">
        <v>2020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5.1276521382847731E-2</v>
      </c>
      <c r="J2186">
        <v>1.407022886875567</v>
      </c>
      <c r="K2186">
        <v>0.95445971855874623</v>
      </c>
      <c r="L2186">
        <v>0.24417533960826371</v>
      </c>
      <c r="M2186">
        <v>0</v>
      </c>
      <c r="N2186">
        <v>0</v>
      </c>
      <c r="O2186">
        <v>7.531466712079216E-4</v>
      </c>
      <c r="P2186">
        <v>3.3115886616158753E-2</v>
      </c>
      <c r="Q2186">
        <v>5.949695707507837E-2</v>
      </c>
      <c r="R2186">
        <v>8.2747776870363762E-3</v>
      </c>
      <c r="S2186">
        <v>1.041973448978877E-2</v>
      </c>
      <c r="T2186">
        <v>4.2238269419763448E-2</v>
      </c>
      <c r="U2186">
        <v>0</v>
      </c>
    </row>
    <row r="2187" spans="1:21" x14ac:dyDescent="0.25">
      <c r="A2187">
        <v>2020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5.3796491533517843E-2</v>
      </c>
      <c r="K2187">
        <v>1.5802919834852221E-2</v>
      </c>
      <c r="L2187">
        <v>1.355272521078587E-2</v>
      </c>
      <c r="M2187">
        <v>2.543985254596919E-4</v>
      </c>
      <c r="N2187">
        <v>0</v>
      </c>
      <c r="O2187">
        <v>1.306953972380143E-5</v>
      </c>
      <c r="P2187">
        <v>4.6741419646423314E-6</v>
      </c>
      <c r="Q2187">
        <v>4.137540716677904E-3</v>
      </c>
      <c r="R2187">
        <v>3.9023401960730552E-3</v>
      </c>
      <c r="S2187">
        <v>4.9237796745728702E-5</v>
      </c>
      <c r="T2187">
        <v>0</v>
      </c>
      <c r="U2187">
        <v>23.0304019317627</v>
      </c>
    </row>
    <row r="2188" spans="1:21" x14ac:dyDescent="0.25">
      <c r="A2188">
        <v>2020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9.8196083082373949E-4</v>
      </c>
      <c r="K2188">
        <v>2.6369505843666522E-3</v>
      </c>
      <c r="L2188">
        <v>2.215235821034472E-3</v>
      </c>
      <c r="M2188">
        <v>9.8251864879279264E-4</v>
      </c>
      <c r="N2188">
        <v>1.961448673151039E-3</v>
      </c>
      <c r="O2188">
        <v>6.2143898977066831E-3</v>
      </c>
      <c r="P2188">
        <v>3.7195487307644293E-4</v>
      </c>
      <c r="Q2188">
        <v>4.7384562858191169E-3</v>
      </c>
      <c r="R2188">
        <v>6.9350924508584889E-4</v>
      </c>
      <c r="S2188">
        <v>5.0981391619446092E-4</v>
      </c>
      <c r="T2188">
        <v>2.388479189322755E-2</v>
      </c>
      <c r="U2188">
        <v>1.9774097939068799E-2</v>
      </c>
    </row>
    <row r="2189" spans="1:21" x14ac:dyDescent="0.25">
      <c r="A2189">
        <v>2020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2.10002298723977E-3</v>
      </c>
      <c r="K2189">
        <v>7.3694111920221536E-3</v>
      </c>
      <c r="L2189">
        <v>6.2080373957068566E-3</v>
      </c>
      <c r="M2189">
        <v>9.0674754465614664E-4</v>
      </c>
      <c r="N2189">
        <v>1.701589528113648E-3</v>
      </c>
      <c r="O2189">
        <v>5.7567780637743701E-3</v>
      </c>
      <c r="P2189">
        <v>1.3198151176586671E-3</v>
      </c>
      <c r="Q2189">
        <v>1.7420893200980669E-2</v>
      </c>
      <c r="R2189">
        <v>2.547637508094116E-3</v>
      </c>
      <c r="S2189">
        <v>1.8449035494726739E-3</v>
      </c>
      <c r="T2189">
        <v>4.91564460071785E-2</v>
      </c>
      <c r="U2189">
        <v>3.9618766992626737E-2</v>
      </c>
    </row>
    <row r="2190" spans="1:21" x14ac:dyDescent="0.25">
      <c r="A2190">
        <v>2020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2.5285136378798839E-3</v>
      </c>
      <c r="K2190">
        <v>7.8070159971513004E-3</v>
      </c>
      <c r="L2190">
        <v>6.5640103342149139E-3</v>
      </c>
      <c r="M2190">
        <v>2.136330032561049E-3</v>
      </c>
      <c r="N2190">
        <v>4.2099097727186863E-3</v>
      </c>
      <c r="O2190">
        <v>1.39285010122775E-2</v>
      </c>
      <c r="P2190">
        <v>1.202169939345416E-3</v>
      </c>
      <c r="Q2190">
        <v>1.5748620521566919E-2</v>
      </c>
      <c r="R2190">
        <v>2.2983831034281521E-3</v>
      </c>
      <c r="S2190">
        <v>1.677033413585274E-3</v>
      </c>
      <c r="T2190">
        <v>7.5688570189440835E-2</v>
      </c>
      <c r="U2190">
        <v>6.1328835379164059E-2</v>
      </c>
    </row>
    <row r="2191" spans="1:21" x14ac:dyDescent="0.25">
      <c r="A2191">
        <v>2020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6.7351798369986449E-3</v>
      </c>
      <c r="K2191">
        <v>3.0733420990013839E-2</v>
      </c>
      <c r="L2191">
        <v>2.5916917905217961E-2</v>
      </c>
      <c r="M2191">
        <v>4.5942648180536784E-3</v>
      </c>
      <c r="N2191">
        <v>6.3053194942751011E-3</v>
      </c>
      <c r="O2191">
        <v>2.511205198101947E-2</v>
      </c>
      <c r="P2191">
        <v>4.6268810714764309E-3</v>
      </c>
      <c r="Q2191">
        <v>6.5806180671552639E-2</v>
      </c>
      <c r="R2191">
        <v>9.5870278574162263E-3</v>
      </c>
      <c r="S2191">
        <v>7.056048951490492E-3</v>
      </c>
      <c r="T2191">
        <v>0.2205148163636895</v>
      </c>
      <c r="U2191">
        <v>0.16827216545144411</v>
      </c>
    </row>
    <row r="2192" spans="1:21" x14ac:dyDescent="0.25">
      <c r="A2192">
        <v>2020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0.53168131539225583</v>
      </c>
      <c r="K2192">
        <v>0.125523473739624</v>
      </c>
      <c r="L2192">
        <v>0.10686060634255409</v>
      </c>
      <c r="M2192">
        <v>0.12241439670324331</v>
      </c>
      <c r="N2192">
        <v>4.0765641719102859E-2</v>
      </c>
      <c r="O2192">
        <v>8.8743260055780412E-2</v>
      </c>
      <c r="P2192">
        <v>0.1155252156257629</v>
      </c>
      <c r="Q2192">
        <v>0.41348779672384262</v>
      </c>
      <c r="R2192">
        <v>0.64228954362869262</v>
      </c>
      <c r="S2192">
        <v>3.5727568948641418E-3</v>
      </c>
      <c r="T2192">
        <v>1.7849005975723271</v>
      </c>
      <c r="U2192">
        <v>45.528347003936773</v>
      </c>
    </row>
    <row r="2193" spans="1:21" x14ac:dyDescent="0.25">
      <c r="A2193">
        <v>2020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0.1031295664100516</v>
      </c>
      <c r="K2193">
        <v>6.625195420576982E-2</v>
      </c>
      <c r="L2193">
        <v>5.4439353878834973E-2</v>
      </c>
      <c r="M2193">
        <v>5.4032439549816999E-3</v>
      </c>
      <c r="N2193">
        <v>1.2913379902879231E-2</v>
      </c>
      <c r="O2193">
        <v>2.2450747428710869E-2</v>
      </c>
      <c r="P2193">
        <v>2.139112087738977E-3</v>
      </c>
      <c r="Q2193">
        <v>2.092825075111264E-2</v>
      </c>
      <c r="R2193">
        <v>2.9916015918068318E-3</v>
      </c>
      <c r="S2193">
        <v>1.9756627175939131E-3</v>
      </c>
      <c r="T2193">
        <v>0.13274243539067471</v>
      </c>
      <c r="U2193">
        <v>0.1165332480780143</v>
      </c>
    </row>
    <row r="2194" spans="1:21" x14ac:dyDescent="0.25">
      <c r="A2194">
        <v>2020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0.21844047369771519</v>
      </c>
      <c r="K2194">
        <v>0.14135809484080331</v>
      </c>
      <c r="L2194">
        <v>0.1176292090650196</v>
      </c>
      <c r="M2194">
        <v>4.6945087623525717E-3</v>
      </c>
      <c r="N2194">
        <v>1.0386725194754771E-2</v>
      </c>
      <c r="O2194">
        <v>1.941039729856326E-2</v>
      </c>
      <c r="P2194">
        <v>7.2202084922984161E-3</v>
      </c>
      <c r="Q2194">
        <v>7.2327125072339182E-2</v>
      </c>
      <c r="R2194">
        <v>1.040572492513224E-2</v>
      </c>
      <c r="S2194">
        <v>6.653583640971239E-3</v>
      </c>
      <c r="T2194">
        <v>0.25973996389105508</v>
      </c>
      <c r="U2194">
        <v>0.22365146485255261</v>
      </c>
    </row>
    <row r="2195" spans="1:21" x14ac:dyDescent="0.25">
      <c r="A2195">
        <v>2020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0.26542776470564078</v>
      </c>
      <c r="K2195">
        <v>0.1443582892142741</v>
      </c>
      <c r="L2195">
        <v>0.1197897048513735</v>
      </c>
      <c r="M2195">
        <v>1.1035183031553019E-2</v>
      </c>
      <c r="N2195">
        <v>2.5448766561968351E-2</v>
      </c>
      <c r="O2195">
        <v>4.745658276986997E-2</v>
      </c>
      <c r="P2195">
        <v>6.6047753071381493E-3</v>
      </c>
      <c r="Q2195">
        <v>6.6412098323761479E-2</v>
      </c>
      <c r="R2195">
        <v>9.5602433889631824E-3</v>
      </c>
      <c r="S2195">
        <v>6.0839255705332773E-3</v>
      </c>
      <c r="T2195">
        <v>0.40499855709595067</v>
      </c>
      <c r="U2195">
        <v>0.34763315831395419</v>
      </c>
    </row>
    <row r="2196" spans="1:21" x14ac:dyDescent="0.25">
      <c r="A2196">
        <v>2020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0.85244347102185414</v>
      </c>
      <c r="K2196">
        <v>0.45794756153775368</v>
      </c>
      <c r="L2196">
        <v>0.3914557852992725</v>
      </c>
      <c r="M2196">
        <v>2.1604532651114821E-2</v>
      </c>
      <c r="N2196">
        <v>3.2165729272037251E-2</v>
      </c>
      <c r="O2196">
        <v>6.8258201901515075E-2</v>
      </c>
      <c r="P2196">
        <v>2.2600437212060249E-2</v>
      </c>
      <c r="Q2196">
        <v>0.23290834078747261</v>
      </c>
      <c r="R2196">
        <v>3.3396911628285557E-2</v>
      </c>
      <c r="S2196">
        <v>2.2166141730380898E-2</v>
      </c>
      <c r="T2196">
        <v>0.99710349709939472</v>
      </c>
      <c r="U2196">
        <v>0.84384009158544171</v>
      </c>
    </row>
    <row r="2197" spans="1:21" x14ac:dyDescent="0.25">
      <c r="A2197">
        <v>2020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3.052001095563173E-2</v>
      </c>
      <c r="K2197">
        <v>4.5655095849186179E-2</v>
      </c>
      <c r="L2197">
        <v>3.304594088252634E-2</v>
      </c>
      <c r="M2197">
        <v>3.7781171982642259E-3</v>
      </c>
      <c r="N2197">
        <v>0</v>
      </c>
      <c r="O2197">
        <v>1.5766100005566841E-4</v>
      </c>
      <c r="P2197">
        <v>6.3728734705364334E-5</v>
      </c>
      <c r="Q2197">
        <v>4.9918485351838168E-2</v>
      </c>
      <c r="R2197">
        <v>7.0796146398410198E-2</v>
      </c>
      <c r="S2197">
        <v>6.3938452857837552E-4</v>
      </c>
      <c r="T2197">
        <v>0</v>
      </c>
      <c r="U2197">
        <v>73.301643441200255</v>
      </c>
    </row>
    <row r="2198" spans="1:21" x14ac:dyDescent="0.25">
      <c r="A2198">
        <v>2020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3.5317266259087829E-3</v>
      </c>
      <c r="K2198">
        <v>1.8462065960859E-2</v>
      </c>
      <c r="L2198">
        <v>1.4275502640779191E-2</v>
      </c>
      <c r="M2198">
        <v>2.283371365348218E-2</v>
      </c>
      <c r="N2198">
        <v>3.5280391927324233E-2</v>
      </c>
      <c r="O2198">
        <v>7.4538660483412345E-2</v>
      </c>
      <c r="P2198">
        <v>9.0660904833798697E-3</v>
      </c>
      <c r="Q2198">
        <v>4.7662164269273437E-2</v>
      </c>
      <c r="R2198">
        <v>6.2806838832836168E-3</v>
      </c>
      <c r="S2198">
        <v>5.5656590982998628E-3</v>
      </c>
      <c r="T2198">
        <v>0.61510237350164132</v>
      </c>
      <c r="U2198">
        <v>0.52777121478550049</v>
      </c>
    </row>
    <row r="2199" spans="1:21" x14ac:dyDescent="0.25">
      <c r="A2199">
        <v>2020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8.0576402663777476E-3</v>
      </c>
      <c r="K2199">
        <v>4.7893555007359402E-2</v>
      </c>
      <c r="L2199">
        <v>3.6973408256347609E-2</v>
      </c>
      <c r="M2199">
        <v>1.74117458859731E-2</v>
      </c>
      <c r="N2199">
        <v>2.5398851034231111E-2</v>
      </c>
      <c r="O2199">
        <v>5.1890215938467897E-2</v>
      </c>
      <c r="P2199">
        <v>2.6706127214486858E-2</v>
      </c>
      <c r="Q2199">
        <v>0.1476064156186338</v>
      </c>
      <c r="R2199">
        <v>1.9993109606513858E-2</v>
      </c>
      <c r="S2199">
        <v>1.5010336737283921E-2</v>
      </c>
      <c r="T2199">
        <v>1.029192890858655</v>
      </c>
      <c r="U2199">
        <v>0.88411520989288095</v>
      </c>
    </row>
    <row r="2200" spans="1:21" x14ac:dyDescent="0.25">
      <c r="A2200">
        <v>2020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1.01390583643123E-2</v>
      </c>
      <c r="K2200">
        <v>4.9809058306405217E-2</v>
      </c>
      <c r="L2200">
        <v>3.8200063531381417E-2</v>
      </c>
      <c r="M2200">
        <v>4.1103987944503262E-2</v>
      </c>
      <c r="N2200">
        <v>6.0627422122320723E-2</v>
      </c>
      <c r="O2200">
        <v>0.1179848512461027</v>
      </c>
      <c r="P2200">
        <v>2.415219601154945E-2</v>
      </c>
      <c r="Q2200">
        <v>0.13091086311036779</v>
      </c>
      <c r="R2200">
        <v>1.7775669301868351E-2</v>
      </c>
      <c r="S2200">
        <v>1.3021397628128361E-2</v>
      </c>
      <c r="T2200">
        <v>1.579356585050343</v>
      </c>
      <c r="U2200">
        <v>1.355302951399302</v>
      </c>
    </row>
    <row r="2201" spans="1:21" x14ac:dyDescent="0.25">
      <c r="A2201">
        <v>2020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2.2957643783981109E-2</v>
      </c>
      <c r="K2201">
        <v>0.1851120644875546</v>
      </c>
      <c r="L2201">
        <v>0.14334393552413241</v>
      </c>
      <c r="M2201">
        <v>5.8905906686118399E-2</v>
      </c>
      <c r="N2201">
        <v>6.6940501637604372E-2</v>
      </c>
      <c r="O2201">
        <v>0.14541098132538399</v>
      </c>
      <c r="P2201">
        <v>6.6493863844234502E-2</v>
      </c>
      <c r="Q2201">
        <v>0.46446758564852259</v>
      </c>
      <c r="R2201">
        <v>6.5348904830779361E-2</v>
      </c>
      <c r="S2201">
        <v>4.0625478009811061E-2</v>
      </c>
      <c r="T2201">
        <v>3.0952993801767872</v>
      </c>
      <c r="U2201">
        <v>2.646674046146265</v>
      </c>
    </row>
    <row r="2202" spans="1:21" x14ac:dyDescent="0.25">
      <c r="A2202">
        <v>2020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2.687486457824707E-2</v>
      </c>
      <c r="K2202">
        <v>1.250321578979492E-2</v>
      </c>
      <c r="L2202">
        <v>1.0571810722351071E-2</v>
      </c>
      <c r="M2202">
        <v>1.60008892416954E-4</v>
      </c>
      <c r="N2202">
        <v>0</v>
      </c>
      <c r="O2202">
        <v>8.1581100821495054E-6</v>
      </c>
      <c r="P2202">
        <v>4.4939108192920687E-6</v>
      </c>
      <c r="Q2202">
        <v>2.036816120147705E-3</v>
      </c>
      <c r="R2202">
        <v>1.949651479721069E-3</v>
      </c>
      <c r="S2202">
        <v>2.7635047212243079E-5</v>
      </c>
      <c r="T2202">
        <v>0</v>
      </c>
      <c r="U2202">
        <v>12.184006835937501</v>
      </c>
    </row>
    <row r="2203" spans="1:21" x14ac:dyDescent="0.25">
      <c r="A2203">
        <v>2020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4.7471994645960309E-4</v>
      </c>
      <c r="K2203">
        <v>2.0879401982116502E-3</v>
      </c>
      <c r="L2203">
        <v>1.8051892762983421E-3</v>
      </c>
      <c r="M2203">
        <v>8.8343855339346208E-4</v>
      </c>
      <c r="N2203">
        <v>1.74389470177065E-3</v>
      </c>
      <c r="O2203">
        <v>5.6133944513298631E-3</v>
      </c>
      <c r="P2203">
        <v>2.9019402276205263E-4</v>
      </c>
      <c r="Q2203">
        <v>3.0051693122023458E-3</v>
      </c>
      <c r="R2203">
        <v>4.3730424774615011E-4</v>
      </c>
      <c r="S2203">
        <v>4.4147627491903431E-4</v>
      </c>
      <c r="T2203">
        <v>1.6707028918816359E-2</v>
      </c>
      <c r="U2203">
        <v>1.5036248684516491E-2</v>
      </c>
    </row>
    <row r="2204" spans="1:21" x14ac:dyDescent="0.25">
      <c r="A2204">
        <v>2020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1.025838838526271E-3</v>
      </c>
      <c r="K2204">
        <v>5.9086131043370868E-3</v>
      </c>
      <c r="L2204">
        <v>5.1684880372112859E-3</v>
      </c>
      <c r="M2204">
        <v>8.1224666014979765E-4</v>
      </c>
      <c r="N2204">
        <v>1.5031708827855741E-3</v>
      </c>
      <c r="O2204">
        <v>5.1922483855676351E-3</v>
      </c>
      <c r="P2204">
        <v>1.017314627368097E-3</v>
      </c>
      <c r="Q2204">
        <v>1.1020487534023829E-2</v>
      </c>
      <c r="R2204">
        <v>1.6029070497445819E-3</v>
      </c>
      <c r="S2204">
        <v>1.593355906081057E-3</v>
      </c>
      <c r="T2204">
        <v>3.3926820418839952E-2</v>
      </c>
      <c r="U2204">
        <v>2.9641720116332201E-2</v>
      </c>
    </row>
    <row r="2205" spans="1:21" x14ac:dyDescent="0.25">
      <c r="A2205">
        <v>2020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1.237968326245864E-3</v>
      </c>
      <c r="K2205">
        <v>6.2653153339542406E-3</v>
      </c>
      <c r="L2205">
        <v>5.4778904638735941E-3</v>
      </c>
      <c r="M2205">
        <v>1.915763339067011E-3</v>
      </c>
      <c r="N2205">
        <v>3.7243113443022309E-3</v>
      </c>
      <c r="O2205">
        <v>1.255481743916302E-2</v>
      </c>
      <c r="P2205">
        <v>9.3000779823322166E-4</v>
      </c>
      <c r="Q2205">
        <v>9.9653549361761028E-3</v>
      </c>
      <c r="R2205">
        <v>1.4467545522659931E-3</v>
      </c>
      <c r="S2205">
        <v>1.447937887356124E-3</v>
      </c>
      <c r="T2205">
        <v>5.2418059139182863E-2</v>
      </c>
      <c r="U2205">
        <v>4.6067907230675803E-2</v>
      </c>
    </row>
    <row r="2206" spans="1:21" x14ac:dyDescent="0.25">
      <c r="A2206">
        <v>2020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3.3831960724126759E-3</v>
      </c>
      <c r="K2206">
        <v>2.505646585733463E-2</v>
      </c>
      <c r="L2206">
        <v>2.2106332405559152E-2</v>
      </c>
      <c r="M2206">
        <v>4.0751291661977069E-3</v>
      </c>
      <c r="N2206">
        <v>5.4583262458873828E-3</v>
      </c>
      <c r="O2206">
        <v>2.2644244774142709E-2</v>
      </c>
      <c r="P2206">
        <v>3.4561897409247149E-3</v>
      </c>
      <c r="Q2206">
        <v>4.1471386003100692E-2</v>
      </c>
      <c r="R2206">
        <v>6.0071192697181107E-3</v>
      </c>
      <c r="S2206">
        <v>6.0805338202530824E-3</v>
      </c>
      <c r="T2206">
        <v>0.14762565589511539</v>
      </c>
      <c r="U2206">
        <v>0.1211067854134308</v>
      </c>
    </row>
    <row r="2207" spans="1:21" x14ac:dyDescent="0.25">
      <c r="A2207">
        <v>2020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3.3766218006610872E-2</v>
      </c>
      <c r="K2207">
        <v>1.47402346432209E-2</v>
      </c>
      <c r="L2207">
        <v>1.2475567996501921E-2</v>
      </c>
      <c r="M2207">
        <v>1.955549903213978E-4</v>
      </c>
      <c r="N2207">
        <v>0</v>
      </c>
      <c r="O2207">
        <v>9.9805194768123329E-6</v>
      </c>
      <c r="P2207">
        <v>5.2394481754163278E-6</v>
      </c>
      <c r="Q2207">
        <v>2.5813615731894971E-3</v>
      </c>
      <c r="R2207">
        <v>2.4649373069405549E-3</v>
      </c>
      <c r="S2207">
        <v>3.4317923069465912E-5</v>
      </c>
      <c r="T2207">
        <v>0</v>
      </c>
      <c r="U2207">
        <v>15.235619659423829</v>
      </c>
    </row>
    <row r="2208" spans="1:21" x14ac:dyDescent="0.25">
      <c r="A2208">
        <v>2020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6.0071824184853738E-4</v>
      </c>
      <c r="K2208">
        <v>2.4399343717521008E-3</v>
      </c>
      <c r="L2208">
        <v>2.1046073281726701E-3</v>
      </c>
      <c r="M2208">
        <v>1.0365091317899519E-3</v>
      </c>
      <c r="N2208">
        <v>2.04840939075881E-3</v>
      </c>
      <c r="O2208">
        <v>6.5829892105645094E-3</v>
      </c>
      <c r="P2208">
        <v>3.4551950308837079E-4</v>
      </c>
      <c r="Q2208">
        <v>3.6688882526478071E-3</v>
      </c>
      <c r="R2208">
        <v>5.3429336329190321E-4</v>
      </c>
      <c r="S2208">
        <v>5.1993815194909757E-4</v>
      </c>
      <c r="T2208">
        <v>2.0145225176520901E-2</v>
      </c>
      <c r="U2208">
        <v>1.7954240104613311E-2</v>
      </c>
    </row>
    <row r="2209" spans="1:21" x14ac:dyDescent="0.25">
      <c r="A2209">
        <v>2020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1.295954465041813E-3</v>
      </c>
      <c r="K2209">
        <v>6.8885890077618264E-3</v>
      </c>
      <c r="L2209">
        <v>6.007878073776958E-3</v>
      </c>
      <c r="M2209">
        <v>9.5333009708865022E-4</v>
      </c>
      <c r="N2209">
        <v>1.7667584092919009E-3</v>
      </c>
      <c r="O2209">
        <v>6.0899779323496219E-3</v>
      </c>
      <c r="P2209">
        <v>1.2128855687715549E-3</v>
      </c>
      <c r="Q2209">
        <v>1.3458980673402839E-2</v>
      </c>
      <c r="R2209">
        <v>1.9589898452638671E-3</v>
      </c>
      <c r="S2209">
        <v>1.8770390330362029E-3</v>
      </c>
      <c r="T2209">
        <v>4.0975538547076307E-2</v>
      </c>
      <c r="U2209">
        <v>3.5459485298290412E-2</v>
      </c>
    </row>
    <row r="2210" spans="1:21" x14ac:dyDescent="0.25">
      <c r="A2210">
        <v>2020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1.5633740949692991E-3</v>
      </c>
      <c r="K2210">
        <v>7.3026858054045874E-3</v>
      </c>
      <c r="L2210">
        <v>6.3652588300723801E-3</v>
      </c>
      <c r="M2210">
        <v>2.2482854339877039E-3</v>
      </c>
      <c r="N2210">
        <v>4.3767837490946374E-3</v>
      </c>
      <c r="O2210">
        <v>1.4726403784539261E-2</v>
      </c>
      <c r="P2210">
        <v>1.1083480967828041E-3</v>
      </c>
      <c r="Q2210">
        <v>1.216992895872912E-2</v>
      </c>
      <c r="R2210">
        <v>1.768039888300548E-3</v>
      </c>
      <c r="S2210">
        <v>1.7057781778049841E-3</v>
      </c>
      <c r="T2210">
        <v>6.3282009763294275E-2</v>
      </c>
      <c r="U2210">
        <v>5.5084560715142027E-2</v>
      </c>
    </row>
    <row r="2211" spans="1:21" x14ac:dyDescent="0.25">
      <c r="A2211">
        <v>2020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4.2552092405613541E-3</v>
      </c>
      <c r="K2211">
        <v>2.9132074707782271E-2</v>
      </c>
      <c r="L2211">
        <v>2.5614332305499001E-2</v>
      </c>
      <c r="M2211">
        <v>4.7875696525681351E-3</v>
      </c>
      <c r="N2211">
        <v>6.4283870275921584E-3</v>
      </c>
      <c r="O2211">
        <v>2.6559997317664261E-2</v>
      </c>
      <c r="P2211">
        <v>4.1352411658124866E-3</v>
      </c>
      <c r="Q2211">
        <v>5.0673116966433222E-2</v>
      </c>
      <c r="R2211">
        <v>7.345631650105656E-3</v>
      </c>
      <c r="S2211">
        <v>7.1647029478239801E-3</v>
      </c>
      <c r="T2211">
        <v>0.17897319916517621</v>
      </c>
      <c r="U2211">
        <v>0.1455302804375366</v>
      </c>
    </row>
    <row r="2212" spans="1:21" x14ac:dyDescent="0.25">
      <c r="A2212">
        <v>2020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0.77181691741943359</v>
      </c>
      <c r="J2212">
        <v>40.067346321105958</v>
      </c>
      <c r="K2212">
        <v>8.056169172286987</v>
      </c>
      <c r="L2212">
        <v>2.0072812435626979</v>
      </c>
      <c r="M2212">
        <v>0</v>
      </c>
      <c r="N2212">
        <v>0</v>
      </c>
      <c r="O2212">
        <v>3.7079483324196191E-3</v>
      </c>
      <c r="P2212">
        <v>0.12963913577049971</v>
      </c>
      <c r="Q2212">
        <v>0.29903543111681941</v>
      </c>
      <c r="R2212">
        <v>0.15788915073871609</v>
      </c>
      <c r="S2212">
        <v>3.9041301161050798E-2</v>
      </c>
      <c r="T2212">
        <v>0.120638712823391</v>
      </c>
      <c r="U2212">
        <v>0</v>
      </c>
    </row>
    <row r="2213" spans="1:21" x14ac:dyDescent="0.25">
      <c r="A2213">
        <v>2020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1.9697721127853109E-3</v>
      </c>
      <c r="J2213">
        <v>8.3691167583069603E-2</v>
      </c>
      <c r="K2213">
        <v>8.1861547916827926E-2</v>
      </c>
      <c r="L2213">
        <v>1.925089475048011E-2</v>
      </c>
      <c r="M2213">
        <v>0</v>
      </c>
      <c r="N2213">
        <v>0</v>
      </c>
      <c r="O2213">
        <v>9.5342464740291264E-5</v>
      </c>
      <c r="P2213">
        <v>1.1505231388509571E-3</v>
      </c>
      <c r="Q2213">
        <v>1.684649751837246E-3</v>
      </c>
      <c r="R2213">
        <v>2.349199262337612E-4</v>
      </c>
      <c r="S2213">
        <v>4.5359983094312101E-4</v>
      </c>
      <c r="T2213">
        <v>2.0306441229070299E-3</v>
      </c>
      <c r="U2213">
        <v>0</v>
      </c>
    </row>
    <row r="2214" spans="1:21" x14ac:dyDescent="0.25">
      <c r="A2214">
        <v>2020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6.3354752738980164E-3</v>
      </c>
      <c r="J2214">
        <v>0.20860886238714171</v>
      </c>
      <c r="K2214">
        <v>0.18802544041279309</v>
      </c>
      <c r="L2214">
        <v>4.495930012024528E-2</v>
      </c>
      <c r="M2214">
        <v>0</v>
      </c>
      <c r="N2214">
        <v>0</v>
      </c>
      <c r="O2214">
        <v>8.903985756011E-5</v>
      </c>
      <c r="P2214">
        <v>3.9831890060517154E-3</v>
      </c>
      <c r="Q2214">
        <v>6.628053641860001E-3</v>
      </c>
      <c r="R2214">
        <v>9.2831145848764154E-4</v>
      </c>
      <c r="S2214">
        <v>1.5055139528994961E-3</v>
      </c>
      <c r="T2214">
        <v>4.1018978009763731E-3</v>
      </c>
      <c r="U2214">
        <v>0</v>
      </c>
    </row>
    <row r="2215" spans="1:21" x14ac:dyDescent="0.25">
      <c r="A2215">
        <v>2020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8.309420472817847E-3</v>
      </c>
      <c r="J2215">
        <v>0.25643536340617501</v>
      </c>
      <c r="K2215">
        <v>0.19114086537400141</v>
      </c>
      <c r="L2215">
        <v>4.525952725758732E-2</v>
      </c>
      <c r="M2215">
        <v>0</v>
      </c>
      <c r="N2215">
        <v>0</v>
      </c>
      <c r="O2215">
        <v>2.0735322319636221E-4</v>
      </c>
      <c r="P2215">
        <v>3.0881406988944441E-3</v>
      </c>
      <c r="Q2215">
        <v>5.0253611464547718E-3</v>
      </c>
      <c r="R2215">
        <v>7.1560127171388518E-4</v>
      </c>
      <c r="S2215">
        <v>1.204711162541101E-3</v>
      </c>
      <c r="T2215">
        <v>5.2389458700889194E-3</v>
      </c>
      <c r="U2215">
        <v>0</v>
      </c>
    </row>
    <row r="2216" spans="1:21" x14ac:dyDescent="0.25">
      <c r="A2216">
        <v>2020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3.5398914060839323E-2</v>
      </c>
      <c r="J2216">
        <v>0.98182393066283791</v>
      </c>
      <c r="K2216">
        <v>0.65334986608850998</v>
      </c>
      <c r="L2216">
        <v>0.16816659447097579</v>
      </c>
      <c r="M2216">
        <v>0</v>
      </c>
      <c r="N2216">
        <v>0</v>
      </c>
      <c r="O2216">
        <v>5.0853782617235111E-4</v>
      </c>
      <c r="P2216">
        <v>2.1828617621141279E-2</v>
      </c>
      <c r="Q2216">
        <v>4.3028916728812983E-2</v>
      </c>
      <c r="R2216">
        <v>5.8683561113063018E-3</v>
      </c>
      <c r="S2216">
        <v>7.1391727413357784E-3</v>
      </c>
      <c r="T2216">
        <v>3.0019943746680391E-2</v>
      </c>
      <c r="U2216">
        <v>0</v>
      </c>
    </row>
    <row r="2217" spans="1:21" x14ac:dyDescent="0.25">
      <c r="A2217">
        <v>2020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9.7311904907226562E-2</v>
      </c>
      <c r="J2217">
        <v>87.229343570709233</v>
      </c>
      <c r="K2217">
        <v>6.4569173808097844</v>
      </c>
      <c r="L2217">
        <v>1.923508127868176</v>
      </c>
      <c r="M2217">
        <v>0</v>
      </c>
      <c r="N2217">
        <v>0</v>
      </c>
      <c r="O2217">
        <v>7.9648701348342E-3</v>
      </c>
      <c r="P2217">
        <v>7.3123293291777372E-2</v>
      </c>
      <c r="Q2217">
        <v>1.524869056582451</v>
      </c>
      <c r="R2217">
        <v>7.3747723405361176</v>
      </c>
      <c r="S2217">
        <v>0.21137426204234361</v>
      </c>
      <c r="T2217">
        <v>3.329960410356521</v>
      </c>
      <c r="U2217">
        <v>0</v>
      </c>
    </row>
    <row r="2218" spans="1:21" x14ac:dyDescent="0.25">
      <c r="A2218">
        <v>2020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3.0050247195794941E-2</v>
      </c>
      <c r="J2218">
        <v>7.7747674550648513</v>
      </c>
      <c r="K2218">
        <v>5.0802207519403968</v>
      </c>
      <c r="L2218">
        <v>1.2068562591972589</v>
      </c>
      <c r="M2218">
        <v>0</v>
      </c>
      <c r="N2218">
        <v>0</v>
      </c>
      <c r="O2218">
        <v>5.4530756681890691E-3</v>
      </c>
      <c r="P2218">
        <v>5.8459805764089087E-2</v>
      </c>
      <c r="Q2218">
        <v>7.8109291635634071E-2</v>
      </c>
      <c r="R2218">
        <v>1.116191643332967E-2</v>
      </c>
      <c r="S2218">
        <v>2.392401570239213E-2</v>
      </c>
      <c r="T2218">
        <v>9.6199223003617107E-2</v>
      </c>
      <c r="U2218">
        <v>0</v>
      </c>
    </row>
    <row r="2219" spans="1:21" x14ac:dyDescent="0.25">
      <c r="A2219">
        <v>2020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8.9415585427906716E-2</v>
      </c>
      <c r="J2219">
        <v>16.690153526265359</v>
      </c>
      <c r="K2219">
        <v>10.03721779743038</v>
      </c>
      <c r="L2219">
        <v>2.4614354127814551</v>
      </c>
      <c r="M2219">
        <v>0</v>
      </c>
      <c r="N2219">
        <v>0</v>
      </c>
      <c r="O2219">
        <v>4.1051105069429827E-3</v>
      </c>
      <c r="P2219">
        <v>0.17382361754520159</v>
      </c>
      <c r="Q2219">
        <v>0.26833973525469712</v>
      </c>
      <c r="R2219">
        <v>3.8128480313902591E-2</v>
      </c>
      <c r="S2219">
        <v>6.4661808093108869E-2</v>
      </c>
      <c r="T2219">
        <v>0.16922115583907599</v>
      </c>
      <c r="U2219">
        <v>0</v>
      </c>
    </row>
    <row r="2220" spans="1:21" x14ac:dyDescent="0.25">
      <c r="A2220">
        <v>2020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0.12299062393893601</v>
      </c>
      <c r="J2220">
        <v>20.300470244618769</v>
      </c>
      <c r="K2220">
        <v>10.16136159386944</v>
      </c>
      <c r="L2220">
        <v>2.4965069572564662</v>
      </c>
      <c r="M2220">
        <v>0</v>
      </c>
      <c r="N2220">
        <v>0</v>
      </c>
      <c r="O2220">
        <v>9.7120235624494691E-3</v>
      </c>
      <c r="P2220">
        <v>0.15065537518263419</v>
      </c>
      <c r="Q2220">
        <v>0.23873653082347721</v>
      </c>
      <c r="R2220">
        <v>3.4395003010411193E-2</v>
      </c>
      <c r="S2220">
        <v>5.4959224268654919E-2</v>
      </c>
      <c r="T2220">
        <v>0.24639176266309409</v>
      </c>
      <c r="U2220">
        <v>0</v>
      </c>
    </row>
    <row r="2221" spans="1:21" x14ac:dyDescent="0.25">
      <c r="A2221">
        <v>2020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0.29625483250716672</v>
      </c>
      <c r="J2221">
        <v>66.911913007385579</v>
      </c>
      <c r="K2221">
        <v>27.84452571448098</v>
      </c>
      <c r="L2221">
        <v>7.1213433166550866</v>
      </c>
      <c r="M2221">
        <v>0</v>
      </c>
      <c r="N2221">
        <v>0</v>
      </c>
      <c r="O2221">
        <v>1.1750265431727381E-2</v>
      </c>
      <c r="P2221">
        <v>0.53672349043124146</v>
      </c>
      <c r="Q2221">
        <v>0.97044660694216445</v>
      </c>
      <c r="R2221">
        <v>0.13007749173506011</v>
      </c>
      <c r="S2221">
        <v>0.17121081493786361</v>
      </c>
      <c r="T2221">
        <v>0.71900009912344587</v>
      </c>
      <c r="U2221">
        <v>0</v>
      </c>
    </row>
    <row r="2222" spans="1:21" x14ac:dyDescent="0.25">
      <c r="A2222">
        <v>2020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2.3570983409881589E-3</v>
      </c>
      <c r="J2222">
        <v>6.1664673522412778</v>
      </c>
      <c r="K2222">
        <v>0.75019351970404391</v>
      </c>
      <c r="L2222">
        <v>0.20887905183807021</v>
      </c>
      <c r="M2222">
        <v>0</v>
      </c>
      <c r="N2222">
        <v>0</v>
      </c>
      <c r="O2222">
        <v>2.7407422191390649E-4</v>
      </c>
      <c r="P2222">
        <v>1.383375783745578E-3</v>
      </c>
      <c r="Q2222">
        <v>2.232378987409174E-2</v>
      </c>
      <c r="R2222">
        <v>5.9358914943179117E-2</v>
      </c>
      <c r="S2222">
        <v>2.5158853716638991E-3</v>
      </c>
      <c r="T2222">
        <v>2.8443270636722449E-2</v>
      </c>
      <c r="U2222">
        <v>0</v>
      </c>
    </row>
    <row r="2223" spans="1:21" x14ac:dyDescent="0.25">
      <c r="A2223">
        <v>2020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1.5868564143635491E-3</v>
      </c>
      <c r="J2223">
        <v>0.24127303926168561</v>
      </c>
      <c r="K2223">
        <v>0.27638712870811449</v>
      </c>
      <c r="L2223">
        <v>6.8064556736604748E-2</v>
      </c>
      <c r="M2223">
        <v>0</v>
      </c>
      <c r="N2223">
        <v>0</v>
      </c>
      <c r="O2223">
        <v>3.111569186724719E-4</v>
      </c>
      <c r="P2223">
        <v>6.4124586296516557E-3</v>
      </c>
      <c r="Q2223">
        <v>1.224261700905715E-2</v>
      </c>
      <c r="R2223">
        <v>1.75882678387221E-3</v>
      </c>
      <c r="S2223">
        <v>1.909826833080533E-3</v>
      </c>
      <c r="T2223">
        <v>1.106779801960147E-2</v>
      </c>
      <c r="U2223">
        <v>0</v>
      </c>
    </row>
    <row r="2224" spans="1:21" x14ac:dyDescent="0.25">
      <c r="A2224">
        <v>2020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4.7411230073812483E-3</v>
      </c>
      <c r="J2224">
        <v>0.57571270738538571</v>
      </c>
      <c r="K2224">
        <v>0.62769600702796491</v>
      </c>
      <c r="L2224">
        <v>0.1565908651004741</v>
      </c>
      <c r="M2224">
        <v>0</v>
      </c>
      <c r="N2224">
        <v>0</v>
      </c>
      <c r="O2224">
        <v>2.6537019171110019E-4</v>
      </c>
      <c r="P2224">
        <v>1.9090701257014071E-2</v>
      </c>
      <c r="Q2224">
        <v>3.9133093581636413E-2</v>
      </c>
      <c r="R2224">
        <v>5.6510794443018902E-3</v>
      </c>
      <c r="S2224">
        <v>5.74189473085696E-3</v>
      </c>
      <c r="T2224">
        <v>1.8685253544474891E-2</v>
      </c>
      <c r="U2224">
        <v>0</v>
      </c>
    </row>
    <row r="2225" spans="1:21" x14ac:dyDescent="0.25">
      <c r="A2225">
        <v>2020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6.645342734275788E-3</v>
      </c>
      <c r="J2225">
        <v>0.73065816789576521</v>
      </c>
      <c r="K2225">
        <v>0.66037462626431886</v>
      </c>
      <c r="L2225">
        <v>0.1644548896420075</v>
      </c>
      <c r="M2225">
        <v>0</v>
      </c>
      <c r="N2225">
        <v>0</v>
      </c>
      <c r="O2225">
        <v>6.8778999948050873E-4</v>
      </c>
      <c r="P2225">
        <v>1.7439492435346371E-2</v>
      </c>
      <c r="Q2225">
        <v>3.7109442365923777E-2</v>
      </c>
      <c r="R2225">
        <v>5.3987652272791077E-3</v>
      </c>
      <c r="S2225">
        <v>5.3315372689578151E-3</v>
      </c>
      <c r="T2225">
        <v>2.9088467280794651E-2</v>
      </c>
      <c r="U2225">
        <v>0</v>
      </c>
    </row>
    <row r="2226" spans="1:21" x14ac:dyDescent="0.25">
      <c r="A2226">
        <v>2020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1.3369281894511019E-2</v>
      </c>
      <c r="J2226">
        <v>1.8049716796012369</v>
      </c>
      <c r="K2226">
        <v>1.498657754797208</v>
      </c>
      <c r="L2226">
        <v>0.38560786519514212</v>
      </c>
      <c r="M2226">
        <v>0</v>
      </c>
      <c r="N2226">
        <v>0</v>
      </c>
      <c r="O2226">
        <v>6.8718889697610725E-4</v>
      </c>
      <c r="P2226">
        <v>4.7224403976301267E-2</v>
      </c>
      <c r="Q2226">
        <v>9.2603389366206962E-2</v>
      </c>
      <c r="R2226">
        <v>1.297091720343943E-2</v>
      </c>
      <c r="S2226">
        <v>1.2560602880842009E-2</v>
      </c>
      <c r="T2226">
        <v>5.6057615297106247E-2</v>
      </c>
      <c r="U2226">
        <v>0</v>
      </c>
    </row>
    <row r="2227" spans="1:21" x14ac:dyDescent="0.25">
      <c r="A2227">
        <v>2020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0.77092392921447761</v>
      </c>
      <c r="J2227">
        <v>39.586574462890617</v>
      </c>
      <c r="K2227">
        <v>8.0094811401367192</v>
      </c>
      <c r="L2227">
        <v>1.9945818023681641</v>
      </c>
      <c r="M2227">
        <v>0</v>
      </c>
      <c r="N2227">
        <v>0</v>
      </c>
      <c r="O2227">
        <v>3.6808032467961311E-3</v>
      </c>
      <c r="P2227">
        <v>0.1294134271144867</v>
      </c>
      <c r="Q2227">
        <v>0.29593382930755607</v>
      </c>
      <c r="R2227">
        <v>0.14548282241821289</v>
      </c>
      <c r="S2227">
        <v>3.8614954710006713E-2</v>
      </c>
      <c r="T2227">
        <v>0.11551074314117429</v>
      </c>
      <c r="U2227">
        <v>0</v>
      </c>
    </row>
    <row r="2228" spans="1:21" x14ac:dyDescent="0.25">
      <c r="A2228">
        <v>2020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1.9043381994560309E-3</v>
      </c>
      <c r="J2228">
        <v>7.1353989167168466E-2</v>
      </c>
      <c r="K2228">
        <v>7.4289191252378386E-2</v>
      </c>
      <c r="L2228">
        <v>1.7452009007282179E-2</v>
      </c>
      <c r="M2228">
        <v>0</v>
      </c>
      <c r="N2228">
        <v>0</v>
      </c>
      <c r="O2228">
        <v>8.9803247691539121E-5</v>
      </c>
      <c r="P2228">
        <v>1.1043188812480289E-3</v>
      </c>
      <c r="Q2228">
        <v>1.637099713806961E-3</v>
      </c>
      <c r="R2228">
        <v>2.2822550910129839E-4</v>
      </c>
      <c r="S2228">
        <v>4.3423733489191408E-4</v>
      </c>
      <c r="T2228">
        <v>1.9689208348660598E-3</v>
      </c>
      <c r="U2228">
        <v>0</v>
      </c>
    </row>
    <row r="2229" spans="1:21" x14ac:dyDescent="0.25">
      <c r="A2229">
        <v>2020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6.1316443881576184E-3</v>
      </c>
      <c r="J2229">
        <v>0.1821364701075143</v>
      </c>
      <c r="K2229">
        <v>0.1727693240779388</v>
      </c>
      <c r="L2229">
        <v>4.1304007462449832E-2</v>
      </c>
      <c r="M2229">
        <v>0</v>
      </c>
      <c r="N2229">
        <v>0</v>
      </c>
      <c r="O2229">
        <v>8.4087412602757444E-5</v>
      </c>
      <c r="P2229">
        <v>3.831536070988547E-3</v>
      </c>
      <c r="Q2229">
        <v>6.4424046789865247E-3</v>
      </c>
      <c r="R2229">
        <v>9.0207283261229277E-4</v>
      </c>
      <c r="S2229">
        <v>1.44506322747829E-3</v>
      </c>
      <c r="T2229">
        <v>3.9808140599338704E-3</v>
      </c>
      <c r="U2229">
        <v>0</v>
      </c>
    </row>
    <row r="2230" spans="1:21" x14ac:dyDescent="0.25">
      <c r="A2230">
        <v>2020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8.0391847735119728E-3</v>
      </c>
      <c r="J2230">
        <v>0.22458956792854709</v>
      </c>
      <c r="K2230">
        <v>0.1757879597683982</v>
      </c>
      <c r="L2230">
        <v>4.1628575674715611E-2</v>
      </c>
      <c r="M2230">
        <v>0</v>
      </c>
      <c r="N2230">
        <v>0</v>
      </c>
      <c r="O2230">
        <v>1.9578587788977029E-4</v>
      </c>
      <c r="P2230">
        <v>2.9681066823411379E-3</v>
      </c>
      <c r="Q2230">
        <v>4.8868891233233829E-3</v>
      </c>
      <c r="R2230">
        <v>6.956492109603526E-4</v>
      </c>
      <c r="S2230">
        <v>1.1559090910456479E-3</v>
      </c>
      <c r="T2230">
        <v>5.0834930453413944E-3</v>
      </c>
      <c r="U2230">
        <v>0</v>
      </c>
    </row>
    <row r="2231" spans="1:21" x14ac:dyDescent="0.25">
      <c r="A2231">
        <v>2020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3.439893064763621E-2</v>
      </c>
      <c r="J2231">
        <v>0.89617624969030396</v>
      </c>
      <c r="K2231">
        <v>0.61655448271823399</v>
      </c>
      <c r="L2231">
        <v>0.15831329236733099</v>
      </c>
      <c r="M2231">
        <v>0</v>
      </c>
      <c r="N2231">
        <v>0</v>
      </c>
      <c r="O2231">
        <v>4.830343414202293E-4</v>
      </c>
      <c r="P2231">
        <v>2.108432595363283E-2</v>
      </c>
      <c r="Q2231">
        <v>4.1795249543736611E-2</v>
      </c>
      <c r="R2231">
        <v>5.6991655181392008E-3</v>
      </c>
      <c r="S2231">
        <v>6.8813283312149252E-3</v>
      </c>
      <c r="T2231">
        <v>2.9168551169861289E-2</v>
      </c>
      <c r="U2231">
        <v>0</v>
      </c>
    </row>
    <row r="2232" spans="1:21" x14ac:dyDescent="0.25">
      <c r="A2232">
        <v>2020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0.85334916496276847</v>
      </c>
      <c r="J2232">
        <v>43.089971565246579</v>
      </c>
      <c r="K2232">
        <v>8.8088094797134406</v>
      </c>
      <c r="L2232">
        <v>2.1923871724605561</v>
      </c>
      <c r="M2232">
        <v>0</v>
      </c>
      <c r="N2232">
        <v>0</v>
      </c>
      <c r="O2232">
        <v>4.075203476473689E-3</v>
      </c>
      <c r="P2232">
        <v>0.14299039072543379</v>
      </c>
      <c r="Q2232">
        <v>0.3269123730659485</v>
      </c>
      <c r="R2232">
        <v>0.15525444626808169</v>
      </c>
      <c r="S2232">
        <v>4.243150721117854E-2</v>
      </c>
      <c r="T2232">
        <v>0.1235041908025742</v>
      </c>
      <c r="U2232">
        <v>0</v>
      </c>
    </row>
    <row r="2233" spans="1:21" x14ac:dyDescent="0.25">
      <c r="A2233">
        <v>2020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1.8269817280891359E-3</v>
      </c>
      <c r="J2233">
        <v>6.9972702686529067E-2</v>
      </c>
      <c r="K2233">
        <v>7.36345505730049E-2</v>
      </c>
      <c r="L2233">
        <v>1.7302527727002741E-2</v>
      </c>
      <c r="M2233">
        <v>0</v>
      </c>
      <c r="N2233">
        <v>0</v>
      </c>
      <c r="O2233">
        <v>9.3405743248812096E-5</v>
      </c>
      <c r="P2233">
        <v>1.1466989613401249E-3</v>
      </c>
      <c r="Q2233">
        <v>1.5648385866371341E-3</v>
      </c>
      <c r="R2233">
        <v>2.190773693568998E-4</v>
      </c>
      <c r="S2233">
        <v>4.4116359293739531E-4</v>
      </c>
      <c r="T2233">
        <v>1.90210400493333E-3</v>
      </c>
      <c r="U2233">
        <v>0</v>
      </c>
    </row>
    <row r="2234" spans="1:21" x14ac:dyDescent="0.25">
      <c r="A2234">
        <v>2020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5.9127064893626209E-3</v>
      </c>
      <c r="J2234">
        <v>0.18178684412936541</v>
      </c>
      <c r="K2234">
        <v>0.17288456090215409</v>
      </c>
      <c r="L2234">
        <v>4.1344113422192089E-2</v>
      </c>
      <c r="M2234">
        <v>0</v>
      </c>
      <c r="N2234">
        <v>0</v>
      </c>
      <c r="O2234">
        <v>8.7456555846658629E-5</v>
      </c>
      <c r="P2234">
        <v>3.978272334879406E-3</v>
      </c>
      <c r="Q2234">
        <v>6.144508412437708E-3</v>
      </c>
      <c r="R2234">
        <v>8.6360804425227435E-4</v>
      </c>
      <c r="S2234">
        <v>1.4633244551798691E-3</v>
      </c>
      <c r="T2234">
        <v>3.836692292865177E-3</v>
      </c>
      <c r="U2234">
        <v>0</v>
      </c>
    </row>
    <row r="2235" spans="1:21" x14ac:dyDescent="0.25">
      <c r="A2235">
        <v>2020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7.7389617528166579E-3</v>
      </c>
      <c r="J2235">
        <v>0.22465015787706741</v>
      </c>
      <c r="K2235">
        <v>0.1760371556311951</v>
      </c>
      <c r="L2235">
        <v>4.1717226398587798E-2</v>
      </c>
      <c r="M2235">
        <v>0</v>
      </c>
      <c r="N2235">
        <v>0</v>
      </c>
      <c r="O2235">
        <v>2.0396121451955919E-4</v>
      </c>
      <c r="P2235">
        <v>3.0867008573373842E-3</v>
      </c>
      <c r="Q2235">
        <v>4.6824356759899433E-3</v>
      </c>
      <c r="R2235">
        <v>6.6898213031292629E-4</v>
      </c>
      <c r="S2235">
        <v>1.1749511922460819E-3</v>
      </c>
      <c r="T2235">
        <v>4.9240715160498421E-3</v>
      </c>
      <c r="U2235">
        <v>0</v>
      </c>
    </row>
    <row r="2236" spans="1:21" x14ac:dyDescent="0.25">
      <c r="A2236">
        <v>2020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3.3801686694021477E-2</v>
      </c>
      <c r="J2236">
        <v>0.92298837601100259</v>
      </c>
      <c r="K2236">
        <v>0.62923356936014274</v>
      </c>
      <c r="L2236">
        <v>0.1609554150288981</v>
      </c>
      <c r="M2236">
        <v>0</v>
      </c>
      <c r="N2236">
        <v>0</v>
      </c>
      <c r="O2236">
        <v>4.9995373451586808E-4</v>
      </c>
      <c r="P2236">
        <v>2.1812316048793669E-2</v>
      </c>
      <c r="Q2236">
        <v>3.9458645256508967E-2</v>
      </c>
      <c r="R2236">
        <v>5.3980247052262476E-3</v>
      </c>
      <c r="S2236">
        <v>6.8731785108692208E-3</v>
      </c>
      <c r="T2236">
        <v>2.777554157109665E-2</v>
      </c>
      <c r="U2236">
        <v>0</v>
      </c>
    </row>
    <row r="2237" spans="1:21" x14ac:dyDescent="0.25">
      <c r="A2237">
        <v>2020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8.3846447855234152E-2</v>
      </c>
      <c r="K2237">
        <v>6.4959356561303137E-3</v>
      </c>
      <c r="L2237">
        <v>5.5690577477216724E-3</v>
      </c>
      <c r="M2237">
        <v>2.100060384254903E-4</v>
      </c>
      <c r="N2237">
        <v>0</v>
      </c>
      <c r="O2237">
        <v>2.744607914792141E-6</v>
      </c>
      <c r="P2237">
        <v>5.3205745061859491E-6</v>
      </c>
      <c r="Q2237">
        <v>8.6888528754934665E-4</v>
      </c>
      <c r="R2237">
        <v>2.558901780284941E-3</v>
      </c>
      <c r="S2237">
        <v>5.1044128602370623E-5</v>
      </c>
      <c r="T2237">
        <v>0</v>
      </c>
      <c r="U2237">
        <v>34.802568389892578</v>
      </c>
    </row>
    <row r="2238" spans="1:21" x14ac:dyDescent="0.25">
      <c r="A2238">
        <v>2020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6.455139007992489E-4</v>
      </c>
      <c r="K2238">
        <v>1.733997204563264E-3</v>
      </c>
      <c r="L2238">
        <v>1.456684262996526E-3</v>
      </c>
      <c r="M2238">
        <v>6.4951649897254204E-4</v>
      </c>
      <c r="N2238">
        <v>1.296660655323722E-3</v>
      </c>
      <c r="O2238">
        <v>4.1081652006197244E-3</v>
      </c>
      <c r="P2238">
        <v>2.4588929320078142E-4</v>
      </c>
      <c r="Q2238">
        <v>3.1324695558861511E-3</v>
      </c>
      <c r="R2238">
        <v>4.5846021795657482E-4</v>
      </c>
      <c r="S2238">
        <v>3.3702420089132929E-4</v>
      </c>
      <c r="T2238">
        <v>1.5789590369283402E-2</v>
      </c>
      <c r="U2238">
        <v>1.307212169885047E-2</v>
      </c>
    </row>
    <row r="2239" spans="1:21" x14ac:dyDescent="0.25">
      <c r="A2239">
        <v>2020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1.3819778935480751E-3</v>
      </c>
      <c r="K2239">
        <v>4.8464915861372764E-3</v>
      </c>
      <c r="L2239">
        <v>4.0827121978877683E-3</v>
      </c>
      <c r="M2239">
        <v>5.9928102025265774E-4</v>
      </c>
      <c r="N2239">
        <v>1.124639842338298E-3</v>
      </c>
      <c r="O2239">
        <v>3.80451516454983E-3</v>
      </c>
      <c r="P2239">
        <v>8.7226362604415832E-4</v>
      </c>
      <c r="Q2239">
        <v>1.151274112740916E-2</v>
      </c>
      <c r="R2239">
        <v>1.683637334510631E-3</v>
      </c>
      <c r="S2239">
        <v>1.21922848721845E-3</v>
      </c>
      <c r="T2239">
        <v>3.2486827500979552E-2</v>
      </c>
      <c r="U2239">
        <v>2.618460787257618E-2</v>
      </c>
    </row>
    <row r="2240" spans="1:21" x14ac:dyDescent="0.25">
      <c r="A2240">
        <v>2020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1.6622640516930269E-3</v>
      </c>
      <c r="K2240">
        <v>5.1338869933397809E-3</v>
      </c>
      <c r="L2240">
        <v>4.3164896884094941E-3</v>
      </c>
      <c r="M2240">
        <v>1.4122608522881689E-3</v>
      </c>
      <c r="N2240">
        <v>2.7830444044062322E-3</v>
      </c>
      <c r="O2240">
        <v>9.207672901388065E-3</v>
      </c>
      <c r="P2240">
        <v>7.9471488636504567E-4</v>
      </c>
      <c r="Q2240">
        <v>1.041089316602576E-2</v>
      </c>
      <c r="R2240">
        <v>1.5193843008179731E-3</v>
      </c>
      <c r="S2240">
        <v>1.10863174101426E-3</v>
      </c>
      <c r="T2240">
        <v>5.0035280992719831E-2</v>
      </c>
      <c r="U2240">
        <v>4.0542585336627052E-2</v>
      </c>
    </row>
    <row r="2241" spans="1:21" x14ac:dyDescent="0.25">
      <c r="A2241">
        <v>2020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4.428802697626048E-3</v>
      </c>
      <c r="K2241">
        <v>2.0217727185147329E-2</v>
      </c>
      <c r="L2241">
        <v>1.7049419193336631E-2</v>
      </c>
      <c r="M2241">
        <v>3.0365115811468489E-3</v>
      </c>
      <c r="N2241">
        <v>4.1680771447820319E-3</v>
      </c>
      <c r="O2241">
        <v>1.659873377865342E-2</v>
      </c>
      <c r="P2241">
        <v>3.05802966162272E-3</v>
      </c>
      <c r="Q2241">
        <v>4.3492807657396423E-2</v>
      </c>
      <c r="R2241">
        <v>6.3362929447870484E-3</v>
      </c>
      <c r="S2241">
        <v>4.6633979782948649E-3</v>
      </c>
      <c r="T2241">
        <v>0.14574174303483811</v>
      </c>
      <c r="U2241">
        <v>0.1112156737727229</v>
      </c>
    </row>
    <row r="2242" spans="1:21" x14ac:dyDescent="0.25">
      <c r="A2242">
        <v>2020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0.82375900542736058</v>
      </c>
      <c r="K2242">
        <v>5.1139864712953557E-2</v>
      </c>
      <c r="L2242">
        <v>4.3517441630363467E-2</v>
      </c>
      <c r="M2242">
        <v>0.1030630746483803</v>
      </c>
      <c r="N2242">
        <v>8.1531282030045983E-3</v>
      </c>
      <c r="O2242">
        <v>1.7748651638627051E-2</v>
      </c>
      <c r="P2242">
        <v>0.13109283435344701</v>
      </c>
      <c r="Q2242">
        <v>8.2697667151689525E-2</v>
      </c>
      <c r="R2242">
        <v>0.44932140952348709</v>
      </c>
      <c r="S2242">
        <v>3.712292368523776E-3</v>
      </c>
      <c r="T2242">
        <v>1.569707013130188</v>
      </c>
      <c r="U2242">
        <v>65.923323582649232</v>
      </c>
    </row>
    <row r="2243" spans="1:21" x14ac:dyDescent="0.25">
      <c r="A2243">
        <v>2020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6.6909209774283704E-2</v>
      </c>
      <c r="K2243">
        <v>4.30192216796133E-2</v>
      </c>
      <c r="L2243">
        <v>3.5342286666577107E-2</v>
      </c>
      <c r="M2243">
        <v>3.571938541304962E-3</v>
      </c>
      <c r="N2243">
        <v>8.5366859533425633E-3</v>
      </c>
      <c r="O2243">
        <v>1.484158233273538E-2</v>
      </c>
      <c r="P2243">
        <v>1.4141091651219209E-3</v>
      </c>
      <c r="Q2243">
        <v>1.383510092878029E-2</v>
      </c>
      <c r="R2243">
        <v>1.9776668969145009E-3</v>
      </c>
      <c r="S2243">
        <v>1.3060572249540239E-3</v>
      </c>
      <c r="T2243">
        <v>8.7752609264475576E-2</v>
      </c>
      <c r="U2243">
        <v>7.7036980677049879E-2</v>
      </c>
    </row>
    <row r="2244" spans="1:21" x14ac:dyDescent="0.25">
      <c r="A2244">
        <v>2020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0.14184717460999091</v>
      </c>
      <c r="K2244">
        <v>9.1854741080329108E-2</v>
      </c>
      <c r="L2244">
        <v>7.6423312787960093E-2</v>
      </c>
      <c r="M2244">
        <v>3.1030873120485888E-3</v>
      </c>
      <c r="N2244">
        <v>6.8663271527186374E-3</v>
      </c>
      <c r="O2244">
        <v>1.282954169762063E-2</v>
      </c>
      <c r="P2244">
        <v>4.7723043165090002E-3</v>
      </c>
      <c r="Q2244">
        <v>4.7802338200486287E-2</v>
      </c>
      <c r="R2244">
        <v>6.8772294985780663E-3</v>
      </c>
      <c r="S2244">
        <v>4.3977019497587182E-3</v>
      </c>
      <c r="T2244">
        <v>0.17167421974821259</v>
      </c>
      <c r="U2244">
        <v>0.14782848031455501</v>
      </c>
    </row>
    <row r="2245" spans="1:21" x14ac:dyDescent="0.25">
      <c r="A2245">
        <v>2020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0.17221510317143801</v>
      </c>
      <c r="K2245">
        <v>9.3738600844683592E-2</v>
      </c>
      <c r="L2245">
        <v>7.7773284570569354E-2</v>
      </c>
      <c r="M2245">
        <v>7.2950420569191472E-3</v>
      </c>
      <c r="N2245">
        <v>1.6823512653077379E-2</v>
      </c>
      <c r="O2245">
        <v>3.1372111029608019E-2</v>
      </c>
      <c r="P2245">
        <v>4.3662166440434861E-3</v>
      </c>
      <c r="Q2245">
        <v>4.390296557617844E-2</v>
      </c>
      <c r="R2245">
        <v>6.3199760220100038E-3</v>
      </c>
      <c r="S2245">
        <v>4.0219035458887364E-3</v>
      </c>
      <c r="T2245">
        <v>0.26773220658327102</v>
      </c>
      <c r="U2245">
        <v>0.22981001841139079</v>
      </c>
    </row>
    <row r="2246" spans="1:21" x14ac:dyDescent="0.25">
      <c r="A2246">
        <v>2020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0.55309136435361006</v>
      </c>
      <c r="K2246">
        <v>0.29749211183371838</v>
      </c>
      <c r="L2246">
        <v>0.25426937394609328</v>
      </c>
      <c r="M2246">
        <v>1.4278598640131489E-2</v>
      </c>
      <c r="N2246">
        <v>2.126484596666995E-2</v>
      </c>
      <c r="O2246">
        <v>4.5123688373630823E-2</v>
      </c>
      <c r="P2246">
        <v>1.493692008410742E-2</v>
      </c>
      <c r="Q2246">
        <v>0.15393853584653269</v>
      </c>
      <c r="R2246">
        <v>2.2073502027286949E-2</v>
      </c>
      <c r="S2246">
        <v>1.464995987463464E-2</v>
      </c>
      <c r="T2246">
        <v>0.65901214298234956</v>
      </c>
      <c r="U2246">
        <v>0.55771050857370519</v>
      </c>
    </row>
    <row r="2247" spans="1:21" x14ac:dyDescent="0.25">
      <c r="A2247">
        <v>2020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4.0496190026402472E-2</v>
      </c>
      <c r="K2247">
        <v>1.7354430872946979E-2</v>
      </c>
      <c r="L2247">
        <v>1.25489987488836E-2</v>
      </c>
      <c r="M2247">
        <v>3.3024109931429849E-3</v>
      </c>
      <c r="N2247">
        <v>0</v>
      </c>
      <c r="O2247">
        <v>9.2367198460124194E-5</v>
      </c>
      <c r="P2247">
        <v>7.321555173257366E-5</v>
      </c>
      <c r="Q2247">
        <v>2.9245193821378052E-2</v>
      </c>
      <c r="R2247">
        <v>5.980953302420676E-2</v>
      </c>
      <c r="S2247">
        <v>7.2611453912395515E-4</v>
      </c>
      <c r="T2247">
        <v>0</v>
      </c>
      <c r="U2247">
        <v>110.7703387870789</v>
      </c>
    </row>
    <row r="2248" spans="1:21" x14ac:dyDescent="0.25">
      <c r="A2248">
        <v>2020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2.3147612158249762E-3</v>
      </c>
      <c r="K2248">
        <v>1.210486193204291E-2</v>
      </c>
      <c r="L2248">
        <v>9.3601940987672067E-3</v>
      </c>
      <c r="M2248">
        <v>1.509472813560127E-2</v>
      </c>
      <c r="N2248">
        <v>2.332291351023804E-2</v>
      </c>
      <c r="O2248">
        <v>4.9275493835970532E-2</v>
      </c>
      <c r="P2248">
        <v>5.993347363740009E-3</v>
      </c>
      <c r="Q2248">
        <v>3.1508168636921033E-2</v>
      </c>
      <c r="R2248">
        <v>4.1519903627097376E-3</v>
      </c>
      <c r="S2248">
        <v>3.6793068028425249E-3</v>
      </c>
      <c r="T2248">
        <v>0.4066275543107723</v>
      </c>
      <c r="U2248">
        <v>0.34889528564513123</v>
      </c>
    </row>
    <row r="2249" spans="1:21" x14ac:dyDescent="0.25">
      <c r="A2249">
        <v>2020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5.2852348012939754E-3</v>
      </c>
      <c r="K2249">
        <v>3.1404795329518648E-2</v>
      </c>
      <c r="L2249">
        <v>2.424454871445297E-2</v>
      </c>
      <c r="M2249">
        <v>1.1512674919055121E-2</v>
      </c>
      <c r="N2249">
        <v>1.679586781642731E-2</v>
      </c>
      <c r="O2249">
        <v>3.4321697397965693E-2</v>
      </c>
      <c r="P2249">
        <v>1.7657838146906909E-2</v>
      </c>
      <c r="Q2249">
        <v>9.7585822310331874E-2</v>
      </c>
      <c r="R2249">
        <v>1.32168963106843E-2</v>
      </c>
      <c r="S2249">
        <v>9.9274301306977435E-3</v>
      </c>
      <c r="T2249">
        <v>0.68050725106272303</v>
      </c>
      <c r="U2249">
        <v>0.58458284439150598</v>
      </c>
    </row>
    <row r="2250" spans="1:21" x14ac:dyDescent="0.25">
      <c r="A2250">
        <v>2020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6.6455556455575736E-3</v>
      </c>
      <c r="K2250">
        <v>3.2659239218673197E-2</v>
      </c>
      <c r="L2250">
        <v>2.5048140266354699E-2</v>
      </c>
      <c r="M2250">
        <v>2.7172900792614491E-2</v>
      </c>
      <c r="N2250">
        <v>4.007952903201694E-2</v>
      </c>
      <c r="O2250">
        <v>7.7997821216469226E-2</v>
      </c>
      <c r="P2250">
        <v>1.5966458450729529E-2</v>
      </c>
      <c r="Q2250">
        <v>8.654189433217116E-2</v>
      </c>
      <c r="R2250">
        <v>1.17510229167827E-2</v>
      </c>
      <c r="S2250">
        <v>8.6082313803866727E-3</v>
      </c>
      <c r="T2250">
        <v>1.044076777652502</v>
      </c>
      <c r="U2250">
        <v>0.89595999673471038</v>
      </c>
    </row>
    <row r="2251" spans="1:21" x14ac:dyDescent="0.25">
      <c r="A2251">
        <v>2020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1.5045954833898079E-2</v>
      </c>
      <c r="K2251">
        <v>0.1212128316946557</v>
      </c>
      <c r="L2251">
        <v>9.383597608988796E-2</v>
      </c>
      <c r="M2251">
        <v>3.8931964891950423E-2</v>
      </c>
      <c r="N2251">
        <v>4.425508428162446E-2</v>
      </c>
      <c r="O2251">
        <v>9.6122501101655614E-2</v>
      </c>
      <c r="P2251">
        <v>4.3945674094721547E-2</v>
      </c>
      <c r="Q2251">
        <v>0.30696420630304749</v>
      </c>
      <c r="R2251">
        <v>4.3189116376412207E-2</v>
      </c>
      <c r="S2251">
        <v>2.6848582774632521E-2</v>
      </c>
      <c r="T2251">
        <v>2.0457092733005529</v>
      </c>
      <c r="U2251">
        <v>1.7492246013708479</v>
      </c>
    </row>
    <row r="2252" spans="1:21" x14ac:dyDescent="0.25">
      <c r="A2252">
        <v>2020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4.1880996704101572E-2</v>
      </c>
      <c r="K2252">
        <v>5.1411137580871583E-3</v>
      </c>
      <c r="L2252">
        <v>4.3452162742614736E-3</v>
      </c>
      <c r="M2252">
        <v>1.3208749890327451E-4</v>
      </c>
      <c r="N2252">
        <v>0</v>
      </c>
      <c r="O2252">
        <v>1.7132088541984559E-6</v>
      </c>
      <c r="P2252">
        <v>5.1154242828488354E-6</v>
      </c>
      <c r="Q2252">
        <v>4.277312755584717E-4</v>
      </c>
      <c r="R2252">
        <v>1.278453469276428E-3</v>
      </c>
      <c r="S2252">
        <v>2.8648864477872849E-5</v>
      </c>
      <c r="T2252">
        <v>0</v>
      </c>
      <c r="U2252">
        <v>18.41195471191406</v>
      </c>
    </row>
    <row r="2253" spans="1:21" x14ac:dyDescent="0.25">
      <c r="A2253">
        <v>2020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3.1207458806853421E-4</v>
      </c>
      <c r="K2253">
        <v>1.3730424153341339E-3</v>
      </c>
      <c r="L2253">
        <v>1.1870784147556641E-3</v>
      </c>
      <c r="M2253">
        <v>5.8401735032367202E-4</v>
      </c>
      <c r="N2253">
        <v>1.15284165385296E-3</v>
      </c>
      <c r="O2253">
        <v>3.710863354553175E-3</v>
      </c>
      <c r="P2253">
        <v>1.918394251668794E-4</v>
      </c>
      <c r="Q2253">
        <v>1.9866362094396409E-3</v>
      </c>
      <c r="R2253">
        <v>2.8909001885074761E-4</v>
      </c>
      <c r="S2253">
        <v>2.9184803325438312E-4</v>
      </c>
      <c r="T2253">
        <v>1.1044565265426531E-2</v>
      </c>
      <c r="U2253">
        <v>9.9400686706504204E-3</v>
      </c>
    </row>
    <row r="2254" spans="1:21" x14ac:dyDescent="0.25">
      <c r="A2254">
        <v>2020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6.7507394692804161E-4</v>
      </c>
      <c r="K2254">
        <v>3.8858192952932538E-3</v>
      </c>
      <c r="L2254">
        <v>3.3989504610195398E-3</v>
      </c>
      <c r="M2254">
        <v>5.3682683886062562E-4</v>
      </c>
      <c r="N2254">
        <v>9.9350901004572928E-4</v>
      </c>
      <c r="O2254">
        <v>3.431448543505224E-3</v>
      </c>
      <c r="P2254">
        <v>6.7235299120971498E-4</v>
      </c>
      <c r="Q2254">
        <v>7.2830183046657558E-3</v>
      </c>
      <c r="R2254">
        <v>1.059304139226258E-3</v>
      </c>
      <c r="S2254">
        <v>1.0529961284724281E-3</v>
      </c>
      <c r="T2254">
        <v>2.242222102763726E-2</v>
      </c>
      <c r="U2254">
        <v>1.9591116733478769E-2</v>
      </c>
    </row>
    <row r="2255" spans="1:21" x14ac:dyDescent="0.25">
      <c r="A2255">
        <v>2020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8.138723595588356E-4</v>
      </c>
      <c r="K2255">
        <v>4.1202187186853917E-3</v>
      </c>
      <c r="L2255">
        <v>3.6023640728191941E-3</v>
      </c>
      <c r="M2255">
        <v>1.2664513292266889E-3</v>
      </c>
      <c r="N2255">
        <v>2.4620341487675691E-3</v>
      </c>
      <c r="O2255">
        <v>8.2995748607703826E-3</v>
      </c>
      <c r="P2255">
        <v>6.147988609701249E-4</v>
      </c>
      <c r="Q2255">
        <v>6.5877680555153613E-3</v>
      </c>
      <c r="R2255">
        <v>9.5640108290702798E-4</v>
      </c>
      <c r="S2255">
        <v>9.5718433479219682E-4</v>
      </c>
      <c r="T2255">
        <v>3.4651910724082358E-2</v>
      </c>
      <c r="U2255">
        <v>3.045408350065516E-2</v>
      </c>
    </row>
    <row r="2256" spans="1:21" x14ac:dyDescent="0.25">
      <c r="A2256">
        <v>2020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2.224743123618133E-3</v>
      </c>
      <c r="K2256">
        <v>1.6483783160958811E-2</v>
      </c>
      <c r="L2256">
        <v>1.4542999269943671E-2</v>
      </c>
      <c r="M2256">
        <v>2.6933985850398278E-3</v>
      </c>
      <c r="N2256">
        <v>3.608218356743549E-3</v>
      </c>
      <c r="O2256">
        <v>1.496753455208711E-2</v>
      </c>
      <c r="P2256">
        <v>2.2843071055409698E-3</v>
      </c>
      <c r="Q2256">
        <v>2.7409309436105259E-2</v>
      </c>
      <c r="R2256">
        <v>3.970239448816938E-3</v>
      </c>
      <c r="S2256">
        <v>4.0186608903162871E-3</v>
      </c>
      <c r="T2256">
        <v>9.7568968064252456E-2</v>
      </c>
      <c r="U2256">
        <v>8.00434734731197E-2</v>
      </c>
    </row>
    <row r="2257" spans="1:21" x14ac:dyDescent="0.25">
      <c r="A2257">
        <v>2020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5.2621295005083092E-2</v>
      </c>
      <c r="K2257">
        <v>6.0607985705137249E-3</v>
      </c>
      <c r="L2257">
        <v>5.1276039779186251E-3</v>
      </c>
      <c r="M2257">
        <v>1.614321114029735E-4</v>
      </c>
      <c r="N2257">
        <v>0</v>
      </c>
      <c r="O2257">
        <v>2.0959038301953121E-6</v>
      </c>
      <c r="P2257">
        <v>5.9640612307703116E-6</v>
      </c>
      <c r="Q2257">
        <v>5.4208516422659162E-4</v>
      </c>
      <c r="R2257">
        <v>1.616348715499044E-3</v>
      </c>
      <c r="S2257">
        <v>3.557687357533723E-5</v>
      </c>
      <c r="T2257">
        <v>0</v>
      </c>
      <c r="U2257">
        <v>23.023487838745119</v>
      </c>
    </row>
    <row r="2258" spans="1:21" x14ac:dyDescent="0.25">
      <c r="A2258">
        <v>2020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3.9490224442143099E-4</v>
      </c>
      <c r="K2258">
        <v>1.604519950349268E-3</v>
      </c>
      <c r="L2258">
        <v>1.3839795696225449E-3</v>
      </c>
      <c r="M2258">
        <v>6.852081480426197E-4</v>
      </c>
      <c r="N2258">
        <v>1.3541480844070451E-3</v>
      </c>
      <c r="O2258">
        <v>4.3518362439531463E-3</v>
      </c>
      <c r="P2258">
        <v>2.284136048893375E-4</v>
      </c>
      <c r="Q2258">
        <v>2.4254028621622939E-3</v>
      </c>
      <c r="R2258">
        <v>3.5320690174394818E-4</v>
      </c>
      <c r="S2258">
        <v>3.4371707530059519E-4</v>
      </c>
      <c r="T2258">
        <v>1.3317463884809141E-2</v>
      </c>
      <c r="U2258">
        <v>1.186917688188523E-2</v>
      </c>
    </row>
    <row r="2259" spans="1:21" x14ac:dyDescent="0.25">
      <c r="A2259">
        <v>2020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8.5283045440147701E-4</v>
      </c>
      <c r="K2259">
        <v>4.5303227538202968E-3</v>
      </c>
      <c r="L2259">
        <v>3.9509950245572361E-3</v>
      </c>
      <c r="M2259">
        <v>6.3007126391370226E-4</v>
      </c>
      <c r="N2259">
        <v>1.167724015932877E-3</v>
      </c>
      <c r="O2259">
        <v>4.0247358600105842E-3</v>
      </c>
      <c r="P2259">
        <v>8.016061840845427E-4</v>
      </c>
      <c r="Q2259">
        <v>8.8945101484345038E-3</v>
      </c>
      <c r="R2259">
        <v>1.2946260011088449E-3</v>
      </c>
      <c r="S2259">
        <v>1.240472153028115E-3</v>
      </c>
      <c r="T2259">
        <v>2.7080666079923751E-2</v>
      </c>
      <c r="U2259">
        <v>2.34361835614273E-2</v>
      </c>
    </row>
    <row r="2260" spans="1:21" x14ac:dyDescent="0.25">
      <c r="A2260">
        <v>2020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1.027796053026377E-3</v>
      </c>
      <c r="K2260">
        <v>4.8023957962934514E-3</v>
      </c>
      <c r="L2260">
        <v>4.1859050757045591E-3</v>
      </c>
      <c r="M2260">
        <v>1.4862732894810331E-3</v>
      </c>
      <c r="N2260">
        <v>2.893357839207045E-3</v>
      </c>
      <c r="O2260">
        <v>9.7351366523878158E-3</v>
      </c>
      <c r="P2260">
        <v>7.3269420162619967E-4</v>
      </c>
      <c r="Q2260">
        <v>8.0451405345508126E-3</v>
      </c>
      <c r="R2260">
        <v>1.1687920583837051E-3</v>
      </c>
      <c r="S2260">
        <v>1.127636812653728E-3</v>
      </c>
      <c r="T2260">
        <v>4.1833730019123952E-2</v>
      </c>
      <c r="U2260">
        <v>3.6414714002093437E-2</v>
      </c>
    </row>
    <row r="2261" spans="1:21" x14ac:dyDescent="0.25">
      <c r="A2261">
        <v>2020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2.798144449322157E-3</v>
      </c>
      <c r="K2261">
        <v>1.9164918370525159E-2</v>
      </c>
      <c r="L2261">
        <v>1.6850781328089461E-2</v>
      </c>
      <c r="M2261">
        <v>3.1642771729313321E-3</v>
      </c>
      <c r="N2261">
        <v>4.2494688877026858E-3</v>
      </c>
      <c r="O2261">
        <v>1.7555781152523531E-2</v>
      </c>
      <c r="P2261">
        <v>2.7331110195527729E-3</v>
      </c>
      <c r="Q2261">
        <v>3.3490938337380073E-2</v>
      </c>
      <c r="R2261">
        <v>4.8548917699562273E-3</v>
      </c>
      <c r="S2261">
        <v>4.7351962708492672E-3</v>
      </c>
      <c r="T2261">
        <v>0.1182871069677362</v>
      </c>
      <c r="U2261">
        <v>9.618605029781839E-2</v>
      </c>
    </row>
    <row r="2262" spans="1:21" x14ac:dyDescent="0.25">
      <c r="A2262">
        <v>2020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0.65173756694793705</v>
      </c>
      <c r="J2262">
        <v>29.600267818450931</v>
      </c>
      <c r="K2262">
        <v>7.6275535678863529</v>
      </c>
      <c r="L2262">
        <v>1.8947457187175749</v>
      </c>
      <c r="M2262">
        <v>0</v>
      </c>
      <c r="N2262">
        <v>0</v>
      </c>
      <c r="O2262">
        <v>3.9326798133552084E-3</v>
      </c>
      <c r="P2262">
        <v>0.13474006657302379</v>
      </c>
      <c r="Q2262">
        <v>0.31751365166902551</v>
      </c>
      <c r="R2262">
        <v>0.24619767189025879</v>
      </c>
      <c r="S2262">
        <v>3.401938328333199E-2</v>
      </c>
      <c r="T2262">
        <v>0.1334593335390091</v>
      </c>
      <c r="U2262">
        <v>0</v>
      </c>
    </row>
    <row r="2263" spans="1:21" x14ac:dyDescent="0.25">
      <c r="A2263">
        <v>2020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1.831779005498221E-3</v>
      </c>
      <c r="J2263">
        <v>7.7595195901289632E-2</v>
      </c>
      <c r="K2263">
        <v>7.5822177152100698E-2</v>
      </c>
      <c r="L2263">
        <v>1.7830610740351908E-2</v>
      </c>
      <c r="M2263">
        <v>0</v>
      </c>
      <c r="N2263">
        <v>0</v>
      </c>
      <c r="O2263">
        <v>8.8709018323291324E-5</v>
      </c>
      <c r="P2263">
        <v>1.066757806401332E-3</v>
      </c>
      <c r="Q2263">
        <v>1.5673000712055061E-3</v>
      </c>
      <c r="R2263">
        <v>2.1963595866412219E-4</v>
      </c>
      <c r="S2263">
        <v>4.2187985242799251E-4</v>
      </c>
      <c r="T2263">
        <v>1.877666143279919E-3</v>
      </c>
      <c r="U2263">
        <v>0</v>
      </c>
    </row>
    <row r="2264" spans="1:21" x14ac:dyDescent="0.25">
      <c r="A2264">
        <v>2020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5.8909011832227231E-3</v>
      </c>
      <c r="J2264">
        <v>0.19354563812718209</v>
      </c>
      <c r="K2264">
        <v>0.17417685284360579</v>
      </c>
      <c r="L2264">
        <v>4.1647838890152333E-2</v>
      </c>
      <c r="M2264">
        <v>0</v>
      </c>
      <c r="N2264">
        <v>0</v>
      </c>
      <c r="O2264">
        <v>8.2838953950264385E-5</v>
      </c>
      <c r="P2264">
        <v>3.692089691513327E-3</v>
      </c>
      <c r="Q2264">
        <v>6.1664322833344682E-3</v>
      </c>
      <c r="R2264">
        <v>8.6767604148092227E-4</v>
      </c>
      <c r="S2264">
        <v>1.4001074574855651E-3</v>
      </c>
      <c r="T2264">
        <v>3.7913906302984289E-3</v>
      </c>
      <c r="U2264">
        <v>0</v>
      </c>
    </row>
    <row r="2265" spans="1:21" x14ac:dyDescent="0.25">
      <c r="A2265">
        <v>2020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7.7267478631225144E-3</v>
      </c>
      <c r="J2265">
        <v>0.23791207623014729</v>
      </c>
      <c r="K2265">
        <v>0.17704435696439111</v>
      </c>
      <c r="L2265">
        <v>4.1921767429680228E-2</v>
      </c>
      <c r="M2265">
        <v>0</v>
      </c>
      <c r="N2265">
        <v>0</v>
      </c>
      <c r="O2265">
        <v>1.9290306541135569E-4</v>
      </c>
      <c r="P2265">
        <v>2.8607841299904441E-3</v>
      </c>
      <c r="Q2265">
        <v>4.6750383412495914E-3</v>
      </c>
      <c r="R2265">
        <v>6.6927197134699322E-4</v>
      </c>
      <c r="S2265">
        <v>1.12023569186029E-3</v>
      </c>
      <c r="T2265">
        <v>4.8361574062249042E-3</v>
      </c>
      <c r="U2265">
        <v>0</v>
      </c>
    </row>
    <row r="2266" spans="1:21" x14ac:dyDescent="0.25">
      <c r="A2266">
        <v>2020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3.2901583450087597E-2</v>
      </c>
      <c r="J2266">
        <v>0.91205604063223444</v>
      </c>
      <c r="K2266">
        <v>0.60533483413435984</v>
      </c>
      <c r="L2266">
        <v>0.15580759130985361</v>
      </c>
      <c r="M2266">
        <v>0</v>
      </c>
      <c r="N2266">
        <v>0</v>
      </c>
      <c r="O2266">
        <v>4.7302888134990659E-4</v>
      </c>
      <c r="P2266">
        <v>2.0250763992689609E-2</v>
      </c>
      <c r="Q2266">
        <v>4.003697172881035E-2</v>
      </c>
      <c r="R2266">
        <v>5.4774550846059854E-3</v>
      </c>
      <c r="S2266">
        <v>6.6395646069534499E-3</v>
      </c>
      <c r="T2266">
        <v>2.7802395636515369E-2</v>
      </c>
      <c r="U2266">
        <v>0</v>
      </c>
    </row>
    <row r="2267" spans="1:21" x14ac:dyDescent="0.25">
      <c r="A2267">
        <v>2020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3.5679229736328123E-2</v>
      </c>
      <c r="J2267">
        <v>12.780577010154721</v>
      </c>
      <c r="K2267">
        <v>5.412887942075729</v>
      </c>
      <c r="L2267">
        <v>1.6122695858478551</v>
      </c>
      <c r="M2267">
        <v>0</v>
      </c>
      <c r="N2267">
        <v>0</v>
      </c>
      <c r="O2267">
        <v>1.752272937819362E-2</v>
      </c>
      <c r="P2267">
        <v>0.1517313401773572</v>
      </c>
      <c r="Q2267">
        <v>3.3547152253389361</v>
      </c>
      <c r="R2267">
        <v>13.985425892829889</v>
      </c>
      <c r="S2267">
        <v>3.0248617943376299E-2</v>
      </c>
      <c r="T2267">
        <v>3.2628229852914812</v>
      </c>
      <c r="U2267">
        <v>0</v>
      </c>
    </row>
    <row r="2268" spans="1:21" x14ac:dyDescent="0.25">
      <c r="A2268">
        <v>2020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2.7972157024331899E-2</v>
      </c>
      <c r="J2268">
        <v>7.1088060606575354</v>
      </c>
      <c r="K2268">
        <v>4.6479962557827426</v>
      </c>
      <c r="L2268">
        <v>1.10416551541727</v>
      </c>
      <c r="M2268">
        <v>0</v>
      </c>
      <c r="N2268">
        <v>0</v>
      </c>
      <c r="O2268">
        <v>5.0759745123658447E-3</v>
      </c>
      <c r="P2268">
        <v>5.4417085350095533E-2</v>
      </c>
      <c r="Q2268">
        <v>7.2707733698677557E-2</v>
      </c>
      <c r="R2268">
        <v>1.0390026981517111E-2</v>
      </c>
      <c r="S2268">
        <v>2.2269578001126718E-2</v>
      </c>
      <c r="T2268">
        <v>8.9546676735905495E-2</v>
      </c>
      <c r="U2268">
        <v>0</v>
      </c>
    </row>
    <row r="2269" spans="1:21" x14ac:dyDescent="0.25">
      <c r="A2269">
        <v>2020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8.3231298373907192E-2</v>
      </c>
      <c r="J2269">
        <v>15.26271269123963</v>
      </c>
      <c r="K2269">
        <v>9.1846498076921179</v>
      </c>
      <c r="L2269">
        <v>2.25231834085394</v>
      </c>
      <c r="M2269">
        <v>0</v>
      </c>
      <c r="N2269">
        <v>0</v>
      </c>
      <c r="O2269">
        <v>3.8216140471741119E-3</v>
      </c>
      <c r="P2269">
        <v>0.1618074710203517</v>
      </c>
      <c r="Q2269">
        <v>0.24977791264697641</v>
      </c>
      <c r="R2269">
        <v>3.5490909426377122E-2</v>
      </c>
      <c r="S2269">
        <v>6.0194362838463737E-2</v>
      </c>
      <c r="T2269">
        <v>0.15752231086355009</v>
      </c>
      <c r="U2269">
        <v>0</v>
      </c>
    </row>
    <row r="2270" spans="1:21" x14ac:dyDescent="0.25">
      <c r="A2270">
        <v>2020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0.1144852999401768</v>
      </c>
      <c r="J2270">
        <v>18.562078134794511</v>
      </c>
      <c r="K2270">
        <v>9.2969960344949651</v>
      </c>
      <c r="L2270">
        <v>2.2841182477928599</v>
      </c>
      <c r="M2270">
        <v>0</v>
      </c>
      <c r="N2270">
        <v>0</v>
      </c>
      <c r="O2270">
        <v>9.0404344102152454E-3</v>
      </c>
      <c r="P2270">
        <v>0.14023671344363339</v>
      </c>
      <c r="Q2270">
        <v>0.22222688363630691</v>
      </c>
      <c r="R2270">
        <v>3.2016439502666152E-2</v>
      </c>
      <c r="S2270">
        <v>5.1158706579450902E-2</v>
      </c>
      <c r="T2270">
        <v>0.22935309668968001</v>
      </c>
      <c r="U2270">
        <v>0</v>
      </c>
    </row>
    <row r="2271" spans="1:21" x14ac:dyDescent="0.25">
      <c r="A2271">
        <v>2020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0.27577296917015109</v>
      </c>
      <c r="J2271">
        <v>61.193553402810593</v>
      </c>
      <c r="K2271">
        <v>25.48261269265986</v>
      </c>
      <c r="L2271">
        <v>6.5173836280037074</v>
      </c>
      <c r="M2271">
        <v>0</v>
      </c>
      <c r="N2271">
        <v>0</v>
      </c>
      <c r="O2271">
        <v>1.093758947914315E-2</v>
      </c>
      <c r="P2271">
        <v>0.4995752413500994</v>
      </c>
      <c r="Q2271">
        <v>0.90329755954971347</v>
      </c>
      <c r="R2271">
        <v>0.1210775162743349</v>
      </c>
      <c r="S2271">
        <v>0.1593634416990701</v>
      </c>
      <c r="T2271">
        <v>0.66923360799325182</v>
      </c>
      <c r="U2271">
        <v>0</v>
      </c>
    </row>
    <row r="2272" spans="1:21" x14ac:dyDescent="0.25">
      <c r="A2272">
        <v>2020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1.061092972755432E-3</v>
      </c>
      <c r="J2272">
        <v>0.94464215433225041</v>
      </c>
      <c r="K2272">
        <v>0.566898529574275</v>
      </c>
      <c r="L2272">
        <v>0.1574624597574584</v>
      </c>
      <c r="M2272">
        <v>0</v>
      </c>
      <c r="N2272">
        <v>0</v>
      </c>
      <c r="O2272">
        <v>4.8671815502348181E-4</v>
      </c>
      <c r="P2272">
        <v>2.9421163998194972E-3</v>
      </c>
      <c r="Q2272">
        <v>3.9643931120634079E-2</v>
      </c>
      <c r="R2272">
        <v>9.2630246201762925E-2</v>
      </c>
      <c r="S2272">
        <v>5.1732237065880331E-4</v>
      </c>
      <c r="T2272">
        <v>3.7011596984812059E-2</v>
      </c>
      <c r="U2272">
        <v>0</v>
      </c>
    </row>
    <row r="2273" spans="1:21" x14ac:dyDescent="0.25">
      <c r="A2273">
        <v>2020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1.47711919001641E-3</v>
      </c>
      <c r="J2273">
        <v>0.22279289300780569</v>
      </c>
      <c r="K2273">
        <v>0.25532319308642698</v>
      </c>
      <c r="L2273">
        <v>6.2876702196471207E-2</v>
      </c>
      <c r="M2273">
        <v>0</v>
      </c>
      <c r="N2273">
        <v>0</v>
      </c>
      <c r="O2273">
        <v>2.8964035497297861E-4</v>
      </c>
      <c r="P2273">
        <v>5.9690124521088262E-3</v>
      </c>
      <c r="Q2273">
        <v>1.1395992955892361E-2</v>
      </c>
      <c r="R2273">
        <v>1.6371971470490489E-3</v>
      </c>
      <c r="S2273">
        <v>1.7777549620851959E-3</v>
      </c>
      <c r="T2273">
        <v>1.0302417218092099E-2</v>
      </c>
      <c r="U2273">
        <v>0</v>
      </c>
    </row>
    <row r="2274" spans="1:21" x14ac:dyDescent="0.25">
      <c r="A2274">
        <v>2020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4.413171310120965E-3</v>
      </c>
      <c r="J2274">
        <v>0.53166292189758546</v>
      </c>
      <c r="K2274">
        <v>0.57991241681694095</v>
      </c>
      <c r="L2274">
        <v>0.1446680880076871</v>
      </c>
      <c r="M2274">
        <v>0</v>
      </c>
      <c r="N2274">
        <v>0</v>
      </c>
      <c r="O2274">
        <v>2.470264294457883E-4</v>
      </c>
      <c r="P2274">
        <v>1.7770725801544669E-2</v>
      </c>
      <c r="Q2274">
        <v>3.64262303368941E-2</v>
      </c>
      <c r="R2274">
        <v>5.2601679154068107E-3</v>
      </c>
      <c r="S2274">
        <v>5.3448728157308844E-3</v>
      </c>
      <c r="T2274">
        <v>1.739338992671911E-2</v>
      </c>
      <c r="U2274">
        <v>0</v>
      </c>
    </row>
    <row r="2275" spans="1:21" x14ac:dyDescent="0.25">
      <c r="A2275">
        <v>2020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6.1857878358347867E-3</v>
      </c>
      <c r="J2275">
        <v>0.67471330295752041</v>
      </c>
      <c r="K2275">
        <v>0.61007337392381444</v>
      </c>
      <c r="L2275">
        <v>0.15192658757382169</v>
      </c>
      <c r="M2275">
        <v>0</v>
      </c>
      <c r="N2275">
        <v>0</v>
      </c>
      <c r="O2275">
        <v>6.4022721790116829E-4</v>
      </c>
      <c r="P2275">
        <v>1.6233494006843971E-2</v>
      </c>
      <c r="Q2275">
        <v>3.4543124060676347E-2</v>
      </c>
      <c r="R2275">
        <v>5.0254172517196537E-3</v>
      </c>
      <c r="S2275">
        <v>4.962842923914525E-3</v>
      </c>
      <c r="T2275">
        <v>2.7076917383453459E-2</v>
      </c>
      <c r="U2275">
        <v>0</v>
      </c>
    </row>
    <row r="2276" spans="1:21" x14ac:dyDescent="0.25">
      <c r="A2276">
        <v>2020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1.244526231813391E-2</v>
      </c>
      <c r="J2276">
        <v>1.6664594989925079</v>
      </c>
      <c r="K2276">
        <v>1.384278907689318</v>
      </c>
      <c r="L2276">
        <v>0.3561613488647366</v>
      </c>
      <c r="M2276">
        <v>0</v>
      </c>
      <c r="N2276">
        <v>0</v>
      </c>
      <c r="O2276">
        <v>6.3968362888704416E-4</v>
      </c>
      <c r="P2276">
        <v>4.39570529415131E-2</v>
      </c>
      <c r="Q2276">
        <v>8.6198766624692155E-2</v>
      </c>
      <c r="R2276">
        <v>1.2073915384463171E-2</v>
      </c>
      <c r="S2276">
        <v>1.169187125769873E-2</v>
      </c>
      <c r="T2276">
        <v>5.2179105010623492E-2</v>
      </c>
      <c r="U2276">
        <v>0</v>
      </c>
    </row>
    <row r="2277" spans="1:21" x14ac:dyDescent="0.25">
      <c r="A2277">
        <v>2020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0.65138542270660404</v>
      </c>
      <c r="J2277">
        <v>29.533761840820311</v>
      </c>
      <c r="K2277">
        <v>7.5895805969238284</v>
      </c>
      <c r="L2277">
        <v>1.8844189300537111</v>
      </c>
      <c r="M2277">
        <v>0</v>
      </c>
      <c r="N2277">
        <v>0</v>
      </c>
      <c r="O2277">
        <v>3.8758038282394412E-3</v>
      </c>
      <c r="P2277">
        <v>0.13427247619628899</v>
      </c>
      <c r="Q2277">
        <v>0.3110146369934082</v>
      </c>
      <c r="R2277">
        <v>0.2219036560058594</v>
      </c>
      <c r="S2277">
        <v>3.3958959579467769E-2</v>
      </c>
      <c r="T2277">
        <v>0.12855874061584471</v>
      </c>
      <c r="U2277">
        <v>0</v>
      </c>
    </row>
    <row r="2278" spans="1:21" x14ac:dyDescent="0.25">
      <c r="A2278">
        <v>2020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1.770870098944558E-3</v>
      </c>
      <c r="J2278">
        <v>6.6172141237848356E-2</v>
      </c>
      <c r="K2278">
        <v>6.8809356407950481E-2</v>
      </c>
      <c r="L2278">
        <v>1.6164630190973871E-2</v>
      </c>
      <c r="M2278">
        <v>0</v>
      </c>
      <c r="N2278">
        <v>0</v>
      </c>
      <c r="O2278">
        <v>8.3552848733213459E-5</v>
      </c>
      <c r="P2278">
        <v>1.023746863442908E-3</v>
      </c>
      <c r="Q2278">
        <v>1.523037734478979E-3</v>
      </c>
      <c r="R2278">
        <v>2.1340503980424991E-4</v>
      </c>
      <c r="S2278">
        <v>4.0385634744986517E-4</v>
      </c>
      <c r="T2278">
        <v>1.820211258004244E-3</v>
      </c>
      <c r="U2278">
        <v>0</v>
      </c>
    </row>
    <row r="2279" spans="1:21" x14ac:dyDescent="0.25">
      <c r="A2279">
        <v>2020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5.7011683607573974E-3</v>
      </c>
      <c r="J2279">
        <v>0.16902975300939879</v>
      </c>
      <c r="K2279">
        <v>0.1600453267575184</v>
      </c>
      <c r="L2279">
        <v>3.8261972057136169E-2</v>
      </c>
      <c r="M2279">
        <v>0</v>
      </c>
      <c r="N2279">
        <v>0</v>
      </c>
      <c r="O2279">
        <v>7.8228791794865727E-5</v>
      </c>
      <c r="P2279">
        <v>3.5509207462728039E-3</v>
      </c>
      <c r="Q2279">
        <v>5.9936235153600706E-3</v>
      </c>
      <c r="R2279">
        <v>8.4325098930383691E-4</v>
      </c>
      <c r="S2279">
        <v>1.3438351930494829E-3</v>
      </c>
      <c r="T2279">
        <v>3.6786732504885261E-3</v>
      </c>
      <c r="U2279">
        <v>0</v>
      </c>
    </row>
    <row r="2280" spans="1:21" x14ac:dyDescent="0.25">
      <c r="A2280">
        <v>2020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7.4752001170547838E-3</v>
      </c>
      <c r="J2280">
        <v>0.20842507074776701</v>
      </c>
      <c r="K2280">
        <v>0.16282527169115921</v>
      </c>
      <c r="L2280">
        <v>3.8558955689752622E-2</v>
      </c>
      <c r="M2280">
        <v>0</v>
      </c>
      <c r="N2280">
        <v>0</v>
      </c>
      <c r="O2280">
        <v>1.821355846547722E-4</v>
      </c>
      <c r="P2280">
        <v>2.7490521249143971E-3</v>
      </c>
      <c r="Q2280">
        <v>4.5461421841600904E-3</v>
      </c>
      <c r="R2280">
        <v>6.5069952102068268E-4</v>
      </c>
      <c r="S2280">
        <v>1.0748084057394039E-3</v>
      </c>
      <c r="T2280">
        <v>4.6914544955300019E-3</v>
      </c>
      <c r="U2280">
        <v>0</v>
      </c>
    </row>
    <row r="2281" spans="1:21" x14ac:dyDescent="0.25">
      <c r="A2281">
        <v>2020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3.1970769360092841E-2</v>
      </c>
      <c r="J2281">
        <v>0.8327270871066681</v>
      </c>
      <c r="K2281">
        <v>0.57124442571627354</v>
      </c>
      <c r="L2281">
        <v>0.14667854758287091</v>
      </c>
      <c r="M2281">
        <v>0</v>
      </c>
      <c r="N2281">
        <v>0</v>
      </c>
      <c r="O2281">
        <v>4.4928984540926512E-4</v>
      </c>
      <c r="P2281">
        <v>1.9558043523094659E-2</v>
      </c>
      <c r="Q2281">
        <v>3.8888699783999392E-2</v>
      </c>
      <c r="R2281">
        <v>5.3199757667696922E-3</v>
      </c>
      <c r="S2281">
        <v>6.3995617346514141E-3</v>
      </c>
      <c r="T2281">
        <v>2.70099408376431E-2</v>
      </c>
      <c r="U2281">
        <v>0</v>
      </c>
    </row>
    <row r="2282" spans="1:21" x14ac:dyDescent="0.25">
      <c r="A2282">
        <v>2020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0.72149444293975828</v>
      </c>
      <c r="J2282">
        <v>32.650747983932497</v>
      </c>
      <c r="K2282">
        <v>8.3533055677413941</v>
      </c>
      <c r="L2282">
        <v>2.072993997097015</v>
      </c>
      <c r="M2282">
        <v>0</v>
      </c>
      <c r="N2282">
        <v>0</v>
      </c>
      <c r="O2282">
        <v>4.2721885200589886E-3</v>
      </c>
      <c r="P2282">
        <v>0.1481409420892596</v>
      </c>
      <c r="Q2282">
        <v>0.34188106393814088</v>
      </c>
      <c r="R2282">
        <v>0.23405466187000271</v>
      </c>
      <c r="S2282">
        <v>3.7580664333887397E-2</v>
      </c>
      <c r="T2282">
        <v>0.13821814930439</v>
      </c>
      <c r="U2282">
        <v>0</v>
      </c>
    </row>
    <row r="2283" spans="1:21" x14ac:dyDescent="0.25">
      <c r="A2283">
        <v>2020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1.698668765930972E-3</v>
      </c>
      <c r="J2283">
        <v>6.4903537023136948E-2</v>
      </c>
      <c r="K2283">
        <v>6.8202250242691595E-2</v>
      </c>
      <c r="L2283">
        <v>1.6026009582485769E-2</v>
      </c>
      <c r="M2283">
        <v>0</v>
      </c>
      <c r="N2283">
        <v>0</v>
      </c>
      <c r="O2283">
        <v>8.6901479011571199E-5</v>
      </c>
      <c r="P2283">
        <v>1.06267167444941E-3</v>
      </c>
      <c r="Q2283">
        <v>1.4556737337204321E-3</v>
      </c>
      <c r="R2283">
        <v>2.0501084064285751E-4</v>
      </c>
      <c r="S2283">
        <v>4.1026076392837717E-4</v>
      </c>
      <c r="T2283">
        <v>1.756440047479748E-3</v>
      </c>
      <c r="U2283">
        <v>0</v>
      </c>
    </row>
    <row r="2284" spans="1:21" x14ac:dyDescent="0.25">
      <c r="A2284">
        <v>2020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5.4966793893288061E-3</v>
      </c>
      <c r="J2284">
        <v>0.16874298596430459</v>
      </c>
      <c r="K2284">
        <v>0.16014842503925711</v>
      </c>
      <c r="L2284">
        <v>3.8298172207064142E-2</v>
      </c>
      <c r="M2284">
        <v>0</v>
      </c>
      <c r="N2284">
        <v>0</v>
      </c>
      <c r="O2284">
        <v>8.1359736789705356E-5</v>
      </c>
      <c r="P2284">
        <v>3.6855453467616599E-3</v>
      </c>
      <c r="Q2284">
        <v>5.7159473177329032E-3</v>
      </c>
      <c r="R2284">
        <v>8.0790028679888657E-4</v>
      </c>
      <c r="S2284">
        <v>1.360672882984536E-3</v>
      </c>
      <c r="T2284">
        <v>3.541141950634243E-3</v>
      </c>
      <c r="U2284">
        <v>0</v>
      </c>
    </row>
    <row r="2285" spans="1:21" x14ac:dyDescent="0.25">
      <c r="A2285">
        <v>2020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7.1948597507351672E-3</v>
      </c>
      <c r="J2285">
        <v>0.20852919571630621</v>
      </c>
      <c r="K2285">
        <v>0.1630529120741907</v>
      </c>
      <c r="L2285">
        <v>3.8640262719660333E-2</v>
      </c>
      <c r="M2285">
        <v>0</v>
      </c>
      <c r="N2285">
        <v>0</v>
      </c>
      <c r="O2285">
        <v>1.8973260075828011E-4</v>
      </c>
      <c r="P2285">
        <v>2.857716663874541E-3</v>
      </c>
      <c r="Q2285">
        <v>4.3554965488824468E-3</v>
      </c>
      <c r="R2285">
        <v>6.2627602021737892E-4</v>
      </c>
      <c r="S2285">
        <v>1.092389709070806E-3</v>
      </c>
      <c r="T2285">
        <v>4.5379751757757894E-3</v>
      </c>
      <c r="U2285">
        <v>0</v>
      </c>
    </row>
    <row r="2286" spans="1:21" x14ac:dyDescent="0.25">
      <c r="A2286">
        <v>2020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3.1409476212960072E-2</v>
      </c>
      <c r="J2286">
        <v>0.85783673387098502</v>
      </c>
      <c r="K2286">
        <v>0.58296591071045412</v>
      </c>
      <c r="L2286">
        <v>0.14912020450550459</v>
      </c>
      <c r="M2286">
        <v>0</v>
      </c>
      <c r="N2286">
        <v>0</v>
      </c>
      <c r="O2286">
        <v>4.6500136537461217E-4</v>
      </c>
      <c r="P2286">
        <v>2.0227266644788511E-2</v>
      </c>
      <c r="Q2286">
        <v>3.6712268540572537E-2</v>
      </c>
      <c r="R2286">
        <v>5.041616814272289E-3</v>
      </c>
      <c r="S2286">
        <v>6.3913126355979819E-3</v>
      </c>
      <c r="T2286">
        <v>2.5695949528080912E-2</v>
      </c>
      <c r="U2286">
        <v>0</v>
      </c>
    </row>
    <row r="2287" spans="1:21" x14ac:dyDescent="0.25">
      <c r="A2287">
        <v>2020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1.1603949217125769E-2</v>
      </c>
      <c r="K2287">
        <v>5.2762380614876751E-3</v>
      </c>
      <c r="L2287">
        <v>4.5308657586574557E-3</v>
      </c>
      <c r="M2287">
        <v>2.6370576629415149E-4</v>
      </c>
      <c r="N2287">
        <v>0</v>
      </c>
      <c r="O2287">
        <v>5.7506042649038136E-6</v>
      </c>
      <c r="P2287">
        <v>1.102240767795593E-5</v>
      </c>
      <c r="Q2287">
        <v>1.8205206897109749E-3</v>
      </c>
      <c r="R2287">
        <v>5.0107852853834628E-3</v>
      </c>
      <c r="S2287">
        <v>7.2338327518082227E-6</v>
      </c>
      <c r="T2287">
        <v>0</v>
      </c>
      <c r="U2287">
        <v>37.21678659057617</v>
      </c>
    </row>
    <row r="2288" spans="1:21" x14ac:dyDescent="0.25">
      <c r="A2288">
        <v>2020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5.9769345718902139E-4</v>
      </c>
      <c r="K2288">
        <v>1.6060217402705801E-3</v>
      </c>
      <c r="L2288">
        <v>1.3491572721098129E-3</v>
      </c>
      <c r="M2288">
        <v>6.045999349282102E-4</v>
      </c>
      <c r="N2288">
        <v>1.206991629483892E-3</v>
      </c>
      <c r="O2288">
        <v>3.8240697763614862E-3</v>
      </c>
      <c r="P2288">
        <v>2.2888512174411589E-4</v>
      </c>
      <c r="Q2288">
        <v>2.915843351878829E-3</v>
      </c>
      <c r="R2288">
        <v>4.2675593057634701E-4</v>
      </c>
      <c r="S2288">
        <v>3.1371768115276758E-4</v>
      </c>
      <c r="T2288">
        <v>1.469767787537001E-2</v>
      </c>
      <c r="U2288">
        <v>1.2168134205983821E-2</v>
      </c>
    </row>
    <row r="2289" spans="1:21" x14ac:dyDescent="0.25">
      <c r="A2289">
        <v>2020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1.2798250963008571E-3</v>
      </c>
      <c r="K2289">
        <v>4.4892422949148634E-3</v>
      </c>
      <c r="L2289">
        <v>3.781749423891837E-3</v>
      </c>
      <c r="M2289">
        <v>5.5782066433254828E-4</v>
      </c>
      <c r="N2289">
        <v>1.046837876139708E-3</v>
      </c>
      <c r="O2289">
        <v>3.5412800557184151E-3</v>
      </c>
      <c r="P2289">
        <v>8.1191537451549443E-4</v>
      </c>
      <c r="Q2289">
        <v>1.07161316581858E-2</v>
      </c>
      <c r="R2289">
        <v>1.5671422610676021E-3</v>
      </c>
      <c r="S2289">
        <v>1.134866854242082E-3</v>
      </c>
      <c r="T2289">
        <v>3.0239118702038058E-2</v>
      </c>
      <c r="U2289">
        <v>2.4373074628765382E-2</v>
      </c>
    </row>
    <row r="2290" spans="1:21" x14ac:dyDescent="0.25">
      <c r="A2290">
        <v>2020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1.5391585830067361E-3</v>
      </c>
      <c r="K2290">
        <v>4.7550971219368606E-3</v>
      </c>
      <c r="L2290">
        <v>3.998035968822148E-3</v>
      </c>
      <c r="M2290">
        <v>1.314594888148964E-3</v>
      </c>
      <c r="N2290">
        <v>2.590584365923551E-3</v>
      </c>
      <c r="O2290">
        <v>8.5709179164411651E-3</v>
      </c>
      <c r="P2290">
        <v>7.3975819813312869E-4</v>
      </c>
      <c r="Q2290">
        <v>9.6909227772414806E-3</v>
      </c>
      <c r="R2290">
        <v>1.414312874298743E-3</v>
      </c>
      <c r="S2290">
        <v>1.031964447682525E-3</v>
      </c>
      <c r="T2290">
        <v>4.6575124195563103E-2</v>
      </c>
      <c r="U2290">
        <v>3.7738882561868713E-2</v>
      </c>
    </row>
    <row r="2291" spans="1:21" x14ac:dyDescent="0.25">
      <c r="A2291">
        <v>2020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4.1020992748764399E-3</v>
      </c>
      <c r="K2291">
        <v>1.8735536412646879E-2</v>
      </c>
      <c r="L2291">
        <v>1.5799635186639231E-2</v>
      </c>
      <c r="M2291">
        <v>2.8264485837371399E-3</v>
      </c>
      <c r="N2291">
        <v>3.8798112001405269E-3</v>
      </c>
      <c r="O2291">
        <v>1.54506050354791E-2</v>
      </c>
      <c r="P2291">
        <v>2.8464683604600351E-3</v>
      </c>
      <c r="Q2291">
        <v>4.0483917717978872E-2</v>
      </c>
      <c r="R2291">
        <v>5.8979405086834608E-3</v>
      </c>
      <c r="S2291">
        <v>4.3407640428141606E-3</v>
      </c>
      <c r="T2291">
        <v>0.13565895964652669</v>
      </c>
      <c r="U2291">
        <v>0.1035217183749281</v>
      </c>
    </row>
    <row r="2292" spans="1:21" x14ac:dyDescent="0.25">
      <c r="A2292">
        <v>2020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0.1206997593790293</v>
      </c>
      <c r="K2292">
        <v>4.2872007220983513E-2</v>
      </c>
      <c r="L2292">
        <v>3.6469973564147953E-2</v>
      </c>
      <c r="M2292">
        <v>0.12855406153202059</v>
      </c>
      <c r="N2292">
        <v>1.7936871886253359E-2</v>
      </c>
      <c r="O2292">
        <v>3.9047009229660028E-2</v>
      </c>
      <c r="P2292">
        <v>0.27201867961883552</v>
      </c>
      <c r="Q2292">
        <v>0.1819345368146896</v>
      </c>
      <c r="R2292">
        <v>0.8520892958641052</v>
      </c>
      <c r="S2292">
        <v>5.3124531498178844E-4</v>
      </c>
      <c r="T2292">
        <v>1.538062424182892</v>
      </c>
      <c r="U2292">
        <v>72.908922735214233</v>
      </c>
    </row>
    <row r="2293" spans="1:21" x14ac:dyDescent="0.25">
      <c r="A2293">
        <v>2020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6.1172950605950183E-2</v>
      </c>
      <c r="K2293">
        <v>3.9362762826827602E-2</v>
      </c>
      <c r="L2293">
        <v>3.2332343834247483E-2</v>
      </c>
      <c r="M2293">
        <v>3.3249029512615129E-3</v>
      </c>
      <c r="N2293">
        <v>7.9463417342863826E-3</v>
      </c>
      <c r="O2293">
        <v>1.381522983141777E-2</v>
      </c>
      <c r="P2293">
        <v>1.3163180968080029E-3</v>
      </c>
      <c r="Q2293">
        <v>1.287835048762849E-2</v>
      </c>
      <c r="R2293">
        <v>1.8409036797586819E-3</v>
      </c>
      <c r="S2293">
        <v>1.215738344551435E-3</v>
      </c>
      <c r="T2293">
        <v>8.1684016241126853E-2</v>
      </c>
      <c r="U2293">
        <v>7.1709577167152386E-2</v>
      </c>
    </row>
    <row r="2294" spans="1:21" x14ac:dyDescent="0.25">
      <c r="A2294">
        <v>2020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0.12970488473055139</v>
      </c>
      <c r="K2294">
        <v>8.4060808743545878E-2</v>
      </c>
      <c r="L2294">
        <v>6.9928150814365417E-2</v>
      </c>
      <c r="M2294">
        <v>2.8884567295085271E-3</v>
      </c>
      <c r="N2294">
        <v>6.3914875862193399E-3</v>
      </c>
      <c r="O2294">
        <v>1.1942067186887039E-2</v>
      </c>
      <c r="P2294">
        <v>4.4421879493295076E-3</v>
      </c>
      <c r="Q2294">
        <v>4.4495238249580363E-2</v>
      </c>
      <c r="R2294">
        <v>6.4014339966336374E-3</v>
      </c>
      <c r="S2294">
        <v>4.0934860814431217E-3</v>
      </c>
      <c r="T2294">
        <v>0.15979824835958589</v>
      </c>
      <c r="U2294">
        <v>0.13760291608529401</v>
      </c>
    </row>
    <row r="2295" spans="1:21" x14ac:dyDescent="0.25">
      <c r="A2295">
        <v>2020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0.15745379998849701</v>
      </c>
      <c r="K2295">
        <v>8.5772408797019764E-2</v>
      </c>
      <c r="L2295">
        <v>7.1153615659995631E-2</v>
      </c>
      <c r="M2295">
        <v>6.7905430045889009E-3</v>
      </c>
      <c r="N2295">
        <v>1.566010253379891E-2</v>
      </c>
      <c r="O2295">
        <v>2.9202591694829361E-2</v>
      </c>
      <c r="P2295">
        <v>4.0642774077327441E-3</v>
      </c>
      <c r="Q2295">
        <v>4.0866833086752818E-2</v>
      </c>
      <c r="R2295">
        <v>5.8829265650288676E-3</v>
      </c>
      <c r="S2295">
        <v>3.743770189742159E-3</v>
      </c>
      <c r="T2295">
        <v>0.24921743720744599</v>
      </c>
      <c r="U2295">
        <v>0.21391752200191361</v>
      </c>
    </row>
    <row r="2296" spans="1:21" x14ac:dyDescent="0.25">
      <c r="A2296">
        <v>2020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0.5057660093419275</v>
      </c>
      <c r="K2296">
        <v>0.27235926756022177</v>
      </c>
      <c r="L2296">
        <v>0.23276541698231679</v>
      </c>
      <c r="M2296">
        <v>1.32907456115843E-2</v>
      </c>
      <c r="N2296">
        <v>1.9794408979543821E-2</v>
      </c>
      <c r="O2296">
        <v>4.2003204923398707E-2</v>
      </c>
      <c r="P2296">
        <v>1.3903536584531881E-2</v>
      </c>
      <c r="Q2296">
        <v>0.14328937534977679</v>
      </c>
      <c r="R2296">
        <v>2.0546511592228749E-2</v>
      </c>
      <c r="S2296">
        <v>1.3636437658805791E-2</v>
      </c>
      <c r="T2296">
        <v>0.61342129509261234</v>
      </c>
      <c r="U2296">
        <v>0.51912703267779559</v>
      </c>
    </row>
    <row r="2297" spans="1:21" x14ac:dyDescent="0.25">
      <c r="A2297">
        <v>2020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6.1796388186630786E-3</v>
      </c>
      <c r="K2297">
        <v>1.287264161929488E-2</v>
      </c>
      <c r="L2297">
        <v>9.2806800026446583E-3</v>
      </c>
      <c r="M2297">
        <v>4.381659814855084E-3</v>
      </c>
      <c r="N2297">
        <v>0</v>
      </c>
      <c r="O2297">
        <v>1.6403089408413511E-4</v>
      </c>
      <c r="P2297">
        <v>1.557125636027195E-4</v>
      </c>
      <c r="Q2297">
        <v>5.1935449964366852E-2</v>
      </c>
      <c r="R2297">
        <v>9.3333572254516189E-2</v>
      </c>
      <c r="S2297">
        <v>1.493059363310749E-4</v>
      </c>
      <c r="T2297">
        <v>0</v>
      </c>
      <c r="U2297">
        <v>118.45435502243041</v>
      </c>
    </row>
    <row r="2298" spans="1:21" x14ac:dyDescent="0.25">
      <c r="A2298">
        <v>2020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2.137202905227965E-3</v>
      </c>
      <c r="K2298">
        <v>1.1180268069293521E-2</v>
      </c>
      <c r="L2298">
        <v>8.6454979269946358E-3</v>
      </c>
      <c r="M2298">
        <v>1.4050869628377779E-2</v>
      </c>
      <c r="N2298">
        <v>2.171004437897537E-2</v>
      </c>
      <c r="O2298">
        <v>4.5867903916083037E-2</v>
      </c>
      <c r="P2298">
        <v>5.5788843599989786E-3</v>
      </c>
      <c r="Q2298">
        <v>2.9329257555173072E-2</v>
      </c>
      <c r="R2298">
        <v>3.8648642599346601E-3</v>
      </c>
      <c r="S2298">
        <v>3.424868586245953E-3</v>
      </c>
      <c r="T2298">
        <v>0.37850769346135232</v>
      </c>
      <c r="U2298">
        <v>0.32476783473782589</v>
      </c>
    </row>
    <row r="2299" spans="1:21" x14ac:dyDescent="0.25">
      <c r="A2299">
        <v>2020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4.8803101708251827E-3</v>
      </c>
      <c r="K2299">
        <v>2.9003859029313309E-2</v>
      </c>
      <c r="L2299">
        <v>2.2390967430872759E-2</v>
      </c>
      <c r="M2299">
        <v>1.0716801946134729E-2</v>
      </c>
      <c r="N2299">
        <v>1.5635022168920681E-2</v>
      </c>
      <c r="O2299">
        <v>3.1950471491395141E-2</v>
      </c>
      <c r="P2299">
        <v>1.643711351422273E-2</v>
      </c>
      <c r="Q2299">
        <v>9.0838194496375507E-2</v>
      </c>
      <c r="R2299">
        <v>1.230289635726675E-2</v>
      </c>
      <c r="S2299">
        <v>9.2414583555655763E-3</v>
      </c>
      <c r="T2299">
        <v>0.6334640552962012</v>
      </c>
      <c r="U2299">
        <v>0.54417105584839209</v>
      </c>
    </row>
    <row r="2300" spans="1:21" x14ac:dyDescent="0.25">
      <c r="A2300">
        <v>2020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6.1358731461890106E-3</v>
      </c>
      <c r="K2300">
        <v>3.0165720504465709E-2</v>
      </c>
      <c r="L2300">
        <v>2.3136432690104691E-2</v>
      </c>
      <c r="M2300">
        <v>2.5293811652457442E-2</v>
      </c>
      <c r="N2300">
        <v>3.7307925908354557E-2</v>
      </c>
      <c r="O2300">
        <v>7.2604127441275687E-2</v>
      </c>
      <c r="P2300">
        <v>1.4862328672244589E-2</v>
      </c>
      <c r="Q2300">
        <v>8.0557211172584589E-2</v>
      </c>
      <c r="R2300">
        <v>1.0938402680485741E-2</v>
      </c>
      <c r="S2300">
        <v>8.0129556299150737E-3</v>
      </c>
      <c r="T2300">
        <v>0.97187572889560347</v>
      </c>
      <c r="U2300">
        <v>0.83400165778970892</v>
      </c>
    </row>
    <row r="2301" spans="1:21" x14ac:dyDescent="0.25">
      <c r="A2301">
        <v>2020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1.3890429647838751E-2</v>
      </c>
      <c r="K2301">
        <v>0.1118333817043418</v>
      </c>
      <c r="L2301">
        <v>8.6552106528921771E-2</v>
      </c>
      <c r="M2301">
        <v>3.6238566676560481E-2</v>
      </c>
      <c r="N2301">
        <v>4.1194967923174612E-2</v>
      </c>
      <c r="O2301">
        <v>8.9474714761922383E-2</v>
      </c>
      <c r="P2301">
        <v>4.0905244163527192E-2</v>
      </c>
      <c r="Q2301">
        <v>0.28572641070729732</v>
      </c>
      <c r="R2301">
        <v>4.0201055816120247E-2</v>
      </c>
      <c r="S2301">
        <v>2.4990953018936848E-2</v>
      </c>
      <c r="T2301">
        <v>1.904181915682251</v>
      </c>
      <c r="U2301">
        <v>1.6282082259011761</v>
      </c>
    </row>
    <row r="2302" spans="1:21" x14ac:dyDescent="0.25">
      <c r="A2302">
        <v>2020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5.795617580413818E-3</v>
      </c>
      <c r="K2302">
        <v>4.1696996688842776E-3</v>
      </c>
      <c r="L2302">
        <v>3.5309548377990721E-3</v>
      </c>
      <c r="M2302">
        <v>1.6586224734783169E-4</v>
      </c>
      <c r="N2302">
        <v>0</v>
      </c>
      <c r="O2302">
        <v>3.5895798355340959E-6</v>
      </c>
      <c r="P2302">
        <v>1.0597405023872849E-5</v>
      </c>
      <c r="Q2302">
        <v>8.961986899375915E-4</v>
      </c>
      <c r="R2302">
        <v>2.503430843353271E-3</v>
      </c>
      <c r="S2302">
        <v>4.0600420907139777E-6</v>
      </c>
      <c r="T2302">
        <v>0</v>
      </c>
      <c r="U2302">
        <v>19.68917224121094</v>
      </c>
    </row>
    <row r="2303" spans="1:21" x14ac:dyDescent="0.25">
      <c r="A2303">
        <v>2020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2.8896305352277773E-4</v>
      </c>
      <c r="K2303">
        <v>1.271753228975141E-3</v>
      </c>
      <c r="L2303">
        <v>1.0994837643553261E-3</v>
      </c>
      <c r="M2303">
        <v>5.4363030432821207E-4</v>
      </c>
      <c r="N2303">
        <v>1.0731226665452651E-3</v>
      </c>
      <c r="O2303">
        <v>3.4542428810344621E-3</v>
      </c>
      <c r="P2303">
        <v>1.785731738825816E-4</v>
      </c>
      <c r="Q2303">
        <v>1.849252674648391E-3</v>
      </c>
      <c r="R2303">
        <v>2.6909833216253061E-4</v>
      </c>
      <c r="S2303">
        <v>2.7166561926240718E-4</v>
      </c>
      <c r="T2303">
        <v>1.028079109822511E-2</v>
      </c>
      <c r="U2303">
        <v>9.2526643951860738E-3</v>
      </c>
    </row>
    <row r="2304" spans="1:21" x14ac:dyDescent="0.25">
      <c r="A2304">
        <v>2020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6.2518890849920245E-4</v>
      </c>
      <c r="K2304">
        <v>3.5994923479348621E-3</v>
      </c>
      <c r="L2304">
        <v>3.1484800983832988E-3</v>
      </c>
      <c r="M2304">
        <v>4.9968765463548987E-4</v>
      </c>
      <c r="N2304">
        <v>9.2478008723667626E-4</v>
      </c>
      <c r="O2304">
        <v>3.1940278689284651E-3</v>
      </c>
      <c r="P2304">
        <v>6.2583731934599601E-4</v>
      </c>
      <c r="Q2304">
        <v>6.7790759748015137E-3</v>
      </c>
      <c r="R2304">
        <v>9.8600885662676087E-4</v>
      </c>
      <c r="S2304">
        <v>9.8013735449208983E-4</v>
      </c>
      <c r="T2304">
        <v>2.0870918053573061E-2</v>
      </c>
      <c r="U2304">
        <v>1.8235791385034599E-2</v>
      </c>
    </row>
    <row r="2305" spans="1:21" x14ac:dyDescent="0.25">
      <c r="A2305">
        <v>2020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7.5361808038794907E-4</v>
      </c>
      <c r="K2305">
        <v>3.8163622290207492E-3</v>
      </c>
      <c r="L2305">
        <v>3.3366729743608422E-3</v>
      </c>
      <c r="M2305">
        <v>1.178870439657831E-3</v>
      </c>
      <c r="N2305">
        <v>2.291771109531702E-3</v>
      </c>
      <c r="O2305">
        <v>7.7256193601968528E-3</v>
      </c>
      <c r="P2305">
        <v>5.7228505401208567E-4</v>
      </c>
      <c r="Q2305">
        <v>6.1321863371778026E-3</v>
      </c>
      <c r="R2305">
        <v>8.9026269613896804E-4</v>
      </c>
      <c r="S2305">
        <v>8.9099038917442362E-4</v>
      </c>
      <c r="T2305">
        <v>3.2255581286845393E-2</v>
      </c>
      <c r="U2305">
        <v>2.8348049091486641E-2</v>
      </c>
    </row>
    <row r="2306" spans="1:21" x14ac:dyDescent="0.25">
      <c r="A2306">
        <v>2020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2.06071813482096E-3</v>
      </c>
      <c r="K2306">
        <v>1.527578765715352E-2</v>
      </c>
      <c r="L2306">
        <v>1.3477348847723119E-2</v>
      </c>
      <c r="M2306">
        <v>2.5070744260007609E-3</v>
      </c>
      <c r="N2306">
        <v>3.3586772928850682E-3</v>
      </c>
      <c r="O2306">
        <v>1.393223165457802E-2</v>
      </c>
      <c r="P2306">
        <v>2.1262793566881322E-3</v>
      </c>
      <c r="Q2306">
        <v>2.5513089598509401E-2</v>
      </c>
      <c r="R2306">
        <v>3.6955708846411191E-3</v>
      </c>
      <c r="S2306">
        <v>3.7406314528817541E-3</v>
      </c>
      <c r="T2306">
        <v>9.0818986118487446E-2</v>
      </c>
      <c r="U2306">
        <v>7.4506150922356781E-2</v>
      </c>
    </row>
    <row r="2307" spans="1:21" x14ac:dyDescent="0.25">
      <c r="A2307">
        <v>2020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7.2819795906543744E-3</v>
      </c>
      <c r="K2307">
        <v>4.916058227419853E-3</v>
      </c>
      <c r="L2307">
        <v>4.1670508459210392E-3</v>
      </c>
      <c r="M2307">
        <v>2.0271027414128179E-4</v>
      </c>
      <c r="N2307">
        <v>0</v>
      </c>
      <c r="O2307">
        <v>4.3914191992371344E-6</v>
      </c>
      <c r="P2307">
        <v>1.235551552963443E-5</v>
      </c>
      <c r="Q2307">
        <v>1.1357971141114831E-3</v>
      </c>
      <c r="R2307">
        <v>3.1651057563722132E-3</v>
      </c>
      <c r="S2307">
        <v>5.0418527243891744E-6</v>
      </c>
      <c r="T2307">
        <v>0</v>
      </c>
      <c r="U2307">
        <v>24.620532577514648</v>
      </c>
    </row>
    <row r="2308" spans="1:21" x14ac:dyDescent="0.25">
      <c r="A2308">
        <v>2020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3.6565537531218952E-4</v>
      </c>
      <c r="K2308">
        <v>1.4861430757019151E-3</v>
      </c>
      <c r="L2308">
        <v>1.2818493145316441E-3</v>
      </c>
      <c r="M2308">
        <v>6.3782339200560477E-4</v>
      </c>
      <c r="N2308">
        <v>1.260503623224401E-3</v>
      </c>
      <c r="O2308">
        <v>4.0508900298520797E-3</v>
      </c>
      <c r="P2308">
        <v>2.1261792559737499E-4</v>
      </c>
      <c r="Q2308">
        <v>2.257676925771225E-3</v>
      </c>
      <c r="R2308">
        <v>3.2878128600027088E-4</v>
      </c>
      <c r="S2308">
        <v>3.1994771755480811E-4</v>
      </c>
      <c r="T2308">
        <v>1.239651003615966E-2</v>
      </c>
      <c r="U2308">
        <v>1.104827152331176E-2</v>
      </c>
    </row>
    <row r="2309" spans="1:21" x14ac:dyDescent="0.25">
      <c r="A2309">
        <v>2020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7.8980392385267844E-4</v>
      </c>
      <c r="K2309">
        <v>4.1964830597503496E-3</v>
      </c>
      <c r="L2309">
        <v>3.6598262727026072E-3</v>
      </c>
      <c r="M2309">
        <v>5.86481109194721E-4</v>
      </c>
      <c r="N2309">
        <v>1.0869429818742679E-3</v>
      </c>
      <c r="O2309">
        <v>3.746265217309426E-3</v>
      </c>
      <c r="P2309">
        <v>7.46147729579203E-4</v>
      </c>
      <c r="Q2309">
        <v>8.2790615870205111E-3</v>
      </c>
      <c r="R2309">
        <v>1.2050478277873041E-3</v>
      </c>
      <c r="S2309">
        <v>1.15464147972699E-3</v>
      </c>
      <c r="T2309">
        <v>2.5207056514943739E-2</v>
      </c>
      <c r="U2309">
        <v>2.1814849799699419E-2</v>
      </c>
    </row>
    <row r="2310" spans="1:21" x14ac:dyDescent="0.25">
      <c r="A2310">
        <v>2020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9.5169929292573203E-4</v>
      </c>
      <c r="K2310">
        <v>4.4482189467378802E-3</v>
      </c>
      <c r="L2310">
        <v>3.8771779768087249E-3</v>
      </c>
      <c r="M2310">
        <v>1.383488835107911E-3</v>
      </c>
      <c r="N2310">
        <v>2.6932693102101361E-3</v>
      </c>
      <c r="O2310">
        <v>9.061905138538719E-3</v>
      </c>
      <c r="P2310">
        <v>6.8202509613944922E-4</v>
      </c>
      <c r="Q2310">
        <v>7.4887716367822007E-3</v>
      </c>
      <c r="R2310">
        <v>1.087965994121841E-3</v>
      </c>
      <c r="S2310">
        <v>1.0496552431040391E-3</v>
      </c>
      <c r="T2310">
        <v>3.8940749246864803E-2</v>
      </c>
      <c r="U2310">
        <v>3.3896474427093683E-2</v>
      </c>
    </row>
    <row r="2311" spans="1:21" x14ac:dyDescent="0.25">
      <c r="A2311">
        <v>2020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2.5918259267418628E-3</v>
      </c>
      <c r="K2311">
        <v>1.776041288130353E-2</v>
      </c>
      <c r="L2311">
        <v>1.561595343998067E-2</v>
      </c>
      <c r="M2311">
        <v>2.9453765161573889E-3</v>
      </c>
      <c r="N2311">
        <v>3.9555798880566082E-3</v>
      </c>
      <c r="O2311">
        <v>1.6341463479675331E-2</v>
      </c>
      <c r="P2311">
        <v>2.544034099689165E-3</v>
      </c>
      <c r="Q2311">
        <v>3.1173983283922079E-2</v>
      </c>
      <c r="R2311">
        <v>4.5190227469594727E-3</v>
      </c>
      <c r="S2311">
        <v>4.4075931097135113E-3</v>
      </c>
      <c r="T2311">
        <v>0.1101040886277891</v>
      </c>
      <c r="U2311">
        <v>8.9531981956602127E-2</v>
      </c>
    </row>
    <row r="2312" spans="1:21" x14ac:dyDescent="0.25">
      <c r="A2312">
        <v>2020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0.61169630002975461</v>
      </c>
      <c r="J2312">
        <v>30.387759449005131</v>
      </c>
      <c r="K2312">
        <v>7.7826412734985349</v>
      </c>
      <c r="L2312">
        <v>1.9391926121711729</v>
      </c>
      <c r="M2312">
        <v>0</v>
      </c>
      <c r="N2312">
        <v>0</v>
      </c>
      <c r="O2312">
        <v>3.8877842687070371E-3</v>
      </c>
      <c r="P2312">
        <v>0.15756031538546089</v>
      </c>
      <c r="Q2312">
        <v>0.31418203526735311</v>
      </c>
      <c r="R2312">
        <v>0.16720933210849759</v>
      </c>
      <c r="S2312">
        <v>3.3632314871996638E-2</v>
      </c>
      <c r="T2312">
        <v>0.40739012527465818</v>
      </c>
      <c r="U2312">
        <v>0</v>
      </c>
    </row>
    <row r="2313" spans="1:21" x14ac:dyDescent="0.25">
      <c r="A2313">
        <v>2020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2.0158866072676291E-3</v>
      </c>
      <c r="J2313">
        <v>8.5021973069144316E-2</v>
      </c>
      <c r="K2313">
        <v>8.3077698528308111E-2</v>
      </c>
      <c r="L2313">
        <v>1.9536632182832199E-2</v>
      </c>
      <c r="M2313">
        <v>0</v>
      </c>
      <c r="N2313">
        <v>0</v>
      </c>
      <c r="O2313">
        <v>9.7661027318616159E-5</v>
      </c>
      <c r="P2313">
        <v>1.172859134376214E-3</v>
      </c>
      <c r="Q2313">
        <v>1.7252486840920781E-3</v>
      </c>
      <c r="R2313">
        <v>2.427879098371517E-4</v>
      </c>
      <c r="S2313">
        <v>4.6424364604027188E-4</v>
      </c>
      <c r="T2313">
        <v>2.0625512934520159E-3</v>
      </c>
      <c r="U2313">
        <v>0</v>
      </c>
    </row>
    <row r="2314" spans="1:21" x14ac:dyDescent="0.25">
      <c r="A2314">
        <v>2020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6.482579246803055E-3</v>
      </c>
      <c r="J2314">
        <v>0.21206784730916331</v>
      </c>
      <c r="K2314">
        <v>0.19081923470623691</v>
      </c>
      <c r="L2314">
        <v>4.5627427611921463E-2</v>
      </c>
      <c r="M2314">
        <v>0</v>
      </c>
      <c r="N2314">
        <v>0</v>
      </c>
      <c r="O2314">
        <v>9.1186595999254632E-5</v>
      </c>
      <c r="P2314">
        <v>4.0586907935254522E-3</v>
      </c>
      <c r="Q2314">
        <v>6.7882190939648106E-3</v>
      </c>
      <c r="R2314">
        <v>9.5896364346348059E-4</v>
      </c>
      <c r="S2314">
        <v>1.5404896381730261E-3</v>
      </c>
      <c r="T2314">
        <v>4.1639385165077401E-3</v>
      </c>
      <c r="U2314">
        <v>0</v>
      </c>
    </row>
    <row r="2315" spans="1:21" x14ac:dyDescent="0.25">
      <c r="A2315">
        <v>2020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8.502851357858587E-3</v>
      </c>
      <c r="J2315">
        <v>0.26070160063184372</v>
      </c>
      <c r="K2315">
        <v>0.19397381008153411</v>
      </c>
      <c r="L2315">
        <v>4.5929967659587172E-2</v>
      </c>
      <c r="M2315">
        <v>0</v>
      </c>
      <c r="N2315">
        <v>0</v>
      </c>
      <c r="O2315">
        <v>2.1234471071164719E-4</v>
      </c>
      <c r="P2315">
        <v>3.1440740586262208E-3</v>
      </c>
      <c r="Q2315">
        <v>5.1458818674500542E-3</v>
      </c>
      <c r="R2315">
        <v>7.4002736210796144E-4</v>
      </c>
      <c r="S2315">
        <v>1.2324579131394149E-3</v>
      </c>
      <c r="T2315">
        <v>5.3087617415263546E-3</v>
      </c>
      <c r="U2315">
        <v>0</v>
      </c>
    </row>
    <row r="2316" spans="1:21" x14ac:dyDescent="0.25">
      <c r="A2316">
        <v>2020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3.6194520098636183E-2</v>
      </c>
      <c r="J2316">
        <v>0.99976231138678173</v>
      </c>
      <c r="K2316">
        <v>0.66332523015296019</v>
      </c>
      <c r="L2316">
        <v>0.17073824760931519</v>
      </c>
      <c r="M2316">
        <v>0</v>
      </c>
      <c r="N2316">
        <v>0</v>
      </c>
      <c r="O2316">
        <v>5.2068122579982984E-4</v>
      </c>
      <c r="P2316">
        <v>2.227402021711845E-2</v>
      </c>
      <c r="Q2316">
        <v>4.4085529286267237E-2</v>
      </c>
      <c r="R2316">
        <v>6.0474202472470063E-3</v>
      </c>
      <c r="S2316">
        <v>7.3070107538492114E-3</v>
      </c>
      <c r="T2316">
        <v>3.0564248854953249E-2</v>
      </c>
      <c r="U2316">
        <v>0</v>
      </c>
    </row>
    <row r="2317" spans="1:21" x14ac:dyDescent="0.25">
      <c r="A2317">
        <v>2020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3.6331211090087891E-2</v>
      </c>
      <c r="J2317">
        <v>32.216677577972412</v>
      </c>
      <c r="K2317">
        <v>8.4713383431434632</v>
      </c>
      <c r="L2317">
        <v>2.5228214362859731</v>
      </c>
      <c r="M2317">
        <v>0</v>
      </c>
      <c r="N2317">
        <v>0</v>
      </c>
      <c r="O2317">
        <v>1.752272937819362E-2</v>
      </c>
      <c r="P2317">
        <v>0.3167069597989321</v>
      </c>
      <c r="Q2317">
        <v>3.3547152253389361</v>
      </c>
      <c r="R2317">
        <v>7.5583369824886324</v>
      </c>
      <c r="S2317">
        <v>6.4239953439682723E-2</v>
      </c>
      <c r="T2317">
        <v>17.828809136390689</v>
      </c>
      <c r="U2317">
        <v>0</v>
      </c>
    </row>
    <row r="2318" spans="1:21" x14ac:dyDescent="0.25">
      <c r="A2318">
        <v>2020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3.0808438048119609E-2</v>
      </c>
      <c r="J2318">
        <v>7.6880855406036126</v>
      </c>
      <c r="K2318">
        <v>5.0300455104590203</v>
      </c>
      <c r="L2318">
        <v>1.194910090500936</v>
      </c>
      <c r="M2318">
        <v>0</v>
      </c>
      <c r="N2318">
        <v>0</v>
      </c>
      <c r="O2318">
        <v>5.5906609619710704E-3</v>
      </c>
      <c r="P2318">
        <v>5.9934791632598391E-2</v>
      </c>
      <c r="Q2318">
        <v>8.008004914767157E-2</v>
      </c>
      <c r="R2318">
        <v>1.144354017103214E-2</v>
      </c>
      <c r="S2318">
        <v>2.452763702165249E-2</v>
      </c>
      <c r="T2318">
        <v>9.8626403399400667E-2</v>
      </c>
      <c r="U2318">
        <v>0</v>
      </c>
    </row>
    <row r="2319" spans="1:21" x14ac:dyDescent="0.25">
      <c r="A2319">
        <v>2020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9.1671960204355848E-2</v>
      </c>
      <c r="J2319">
        <v>16.504652199546548</v>
      </c>
      <c r="K2319">
        <v>9.9383651445150107</v>
      </c>
      <c r="L2319">
        <v>2.4371718652034349</v>
      </c>
      <c r="M2319">
        <v>0</v>
      </c>
      <c r="N2319">
        <v>0</v>
      </c>
      <c r="O2319">
        <v>4.2085361804442417E-3</v>
      </c>
      <c r="P2319">
        <v>0.17820748162934039</v>
      </c>
      <c r="Q2319">
        <v>0.27511220960011562</v>
      </c>
      <c r="R2319">
        <v>3.9090832244618443E-2</v>
      </c>
      <c r="S2319">
        <v>6.6291576092666074E-2</v>
      </c>
      <c r="T2319">
        <v>0.17348930409784741</v>
      </c>
      <c r="U2319">
        <v>0</v>
      </c>
    </row>
    <row r="2320" spans="1:21" x14ac:dyDescent="0.25">
      <c r="A2320">
        <v>2020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0.1260937979085705</v>
      </c>
      <c r="J2320">
        <v>20.07497560208207</v>
      </c>
      <c r="K2320">
        <v>10.061239937829381</v>
      </c>
      <c r="L2320">
        <v>2.4718495394719859</v>
      </c>
      <c r="M2320">
        <v>0</v>
      </c>
      <c r="N2320">
        <v>0</v>
      </c>
      <c r="O2320">
        <v>9.957054233144625E-3</v>
      </c>
      <c r="P2320">
        <v>0.15445615080163069</v>
      </c>
      <c r="Q2320">
        <v>0.24476006840418599</v>
      </c>
      <c r="R2320">
        <v>3.5262820902615302E-2</v>
      </c>
      <c r="S2320">
        <v>5.6345837576735239E-2</v>
      </c>
      <c r="T2320">
        <v>0.25260836957787919</v>
      </c>
      <c r="U2320">
        <v>0</v>
      </c>
    </row>
    <row r="2321" spans="1:21" x14ac:dyDescent="0.25">
      <c r="A2321">
        <v>2020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0.30372779323469717</v>
      </c>
      <c r="J2321">
        <v>66.198069113031039</v>
      </c>
      <c r="K2321">
        <v>27.5860392451184</v>
      </c>
      <c r="L2321">
        <v>7.0554779391007081</v>
      </c>
      <c r="M2321">
        <v>0</v>
      </c>
      <c r="N2321">
        <v>0</v>
      </c>
      <c r="O2321">
        <v>1.2046774429145981E-2</v>
      </c>
      <c r="P2321">
        <v>0.55027883495792385</v>
      </c>
      <c r="Q2321">
        <v>0.99494691700676163</v>
      </c>
      <c r="R2321">
        <v>0.13336136409154309</v>
      </c>
      <c r="S2321">
        <v>0.17553370824977299</v>
      </c>
      <c r="T2321">
        <v>0.73716072728676596</v>
      </c>
      <c r="U2321">
        <v>0</v>
      </c>
    </row>
    <row r="2322" spans="1:21" x14ac:dyDescent="0.25">
      <c r="A2322">
        <v>2020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1.0970765352249149E-3</v>
      </c>
      <c r="J2322">
        <v>2.427259195372462</v>
      </c>
      <c r="K2322">
        <v>0.71213792046904567</v>
      </c>
      <c r="L2322">
        <v>0.19774838813487439</v>
      </c>
      <c r="M2322">
        <v>0</v>
      </c>
      <c r="N2322">
        <v>0</v>
      </c>
      <c r="O2322">
        <v>4.8671815502348181E-4</v>
      </c>
      <c r="P2322">
        <v>6.3707563379139173E-3</v>
      </c>
      <c r="Q2322">
        <v>3.9643931120634079E-2</v>
      </c>
      <c r="R2322">
        <v>6.202015420352109E-2</v>
      </c>
      <c r="S2322">
        <v>9.1470741172088314E-4</v>
      </c>
      <c r="T2322">
        <v>0.13821593185234821</v>
      </c>
      <c r="U2322">
        <v>0</v>
      </c>
    </row>
    <row r="2323" spans="1:21" x14ac:dyDescent="0.25">
      <c r="A2323">
        <v>2020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1.626894022356722E-3</v>
      </c>
      <c r="J2323">
        <v>0.24340320596035209</v>
      </c>
      <c r="K2323">
        <v>0.27906034046505679</v>
      </c>
      <c r="L2323">
        <v>6.8721883205898365E-2</v>
      </c>
      <c r="M2323">
        <v>0</v>
      </c>
      <c r="N2323">
        <v>0</v>
      </c>
      <c r="O2323">
        <v>3.1900764708205428E-4</v>
      </c>
      <c r="P2323">
        <v>6.5742498935382494E-3</v>
      </c>
      <c r="Q2323">
        <v>1.255150765359335E-2</v>
      </c>
      <c r="R2323">
        <v>1.803203336572986E-3</v>
      </c>
      <c r="S2323">
        <v>1.958013233176719E-3</v>
      </c>
      <c r="T2323">
        <v>1.134704707732679E-2</v>
      </c>
      <c r="U2323">
        <v>0</v>
      </c>
    </row>
    <row r="2324" spans="1:21" x14ac:dyDescent="0.25">
      <c r="A2324">
        <v>2020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4.8607797736185772E-3</v>
      </c>
      <c r="J2324">
        <v>0.58078218507803159</v>
      </c>
      <c r="K2324">
        <v>0.63377371253175074</v>
      </c>
      <c r="L2324">
        <v>0.15810363140498321</v>
      </c>
      <c r="M2324">
        <v>0</v>
      </c>
      <c r="N2324">
        <v>0</v>
      </c>
      <c r="O2324">
        <v>2.720625976458182E-4</v>
      </c>
      <c r="P2324">
        <v>1.9572288658670181E-2</v>
      </c>
      <c r="Q2324">
        <v>4.0120686804659203E-2</v>
      </c>
      <c r="R2324">
        <v>5.7937081663021958E-3</v>
      </c>
      <c r="S2324">
        <v>5.8867457289390208E-3</v>
      </c>
      <c r="T2324">
        <v>1.9156574182093631E-2</v>
      </c>
      <c r="U2324">
        <v>0</v>
      </c>
    </row>
    <row r="2325" spans="1:21" x14ac:dyDescent="0.25">
      <c r="A2325">
        <v>2020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6.8130117896500328E-3</v>
      </c>
      <c r="J2325">
        <v>0.73714561335414586</v>
      </c>
      <c r="K2325">
        <v>0.66681742683616885</v>
      </c>
      <c r="L2325">
        <v>0.16605615310838751</v>
      </c>
      <c r="M2325">
        <v>0</v>
      </c>
      <c r="N2325">
        <v>0</v>
      </c>
      <c r="O2325">
        <v>7.0514325189104446E-4</v>
      </c>
      <c r="P2325">
        <v>1.7879500022814909E-2</v>
      </c>
      <c r="Q2325">
        <v>3.8045746768200037E-2</v>
      </c>
      <c r="R2325">
        <v>5.5349811268239476E-3</v>
      </c>
      <c r="S2325">
        <v>5.4660551869078842E-3</v>
      </c>
      <c r="T2325">
        <v>2.982239240227345E-2</v>
      </c>
      <c r="U2325">
        <v>0</v>
      </c>
    </row>
    <row r="2326" spans="1:21" x14ac:dyDescent="0.25">
      <c r="A2326">
        <v>2020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1.3706384647669529E-2</v>
      </c>
      <c r="J2326">
        <v>1.820329820398578</v>
      </c>
      <c r="K2326">
        <v>1.51277117530748</v>
      </c>
      <c r="L2326">
        <v>0.38920320910580752</v>
      </c>
      <c r="M2326">
        <v>0</v>
      </c>
      <c r="N2326">
        <v>0</v>
      </c>
      <c r="O2326">
        <v>7.0452034594607098E-4</v>
      </c>
      <c r="P2326">
        <v>4.8416581529653481E-2</v>
      </c>
      <c r="Q2326">
        <v>9.4940148260562809E-2</v>
      </c>
      <c r="R2326">
        <v>1.3298189241651361E-2</v>
      </c>
      <c r="S2326">
        <v>1.287756583043584E-2</v>
      </c>
      <c r="T2326">
        <v>5.7472799280020713E-2</v>
      </c>
      <c r="U2326">
        <v>0</v>
      </c>
    </row>
    <row r="2327" spans="1:21" x14ac:dyDescent="0.25">
      <c r="A2327">
        <v>2020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0.6113362002372742</v>
      </c>
      <c r="J2327">
        <v>30.21109039306641</v>
      </c>
      <c r="K2327">
        <v>7.7209283981323242</v>
      </c>
      <c r="L2327">
        <v>1.922409790039062</v>
      </c>
      <c r="M2327">
        <v>0</v>
      </c>
      <c r="N2327">
        <v>0</v>
      </c>
      <c r="O2327">
        <v>3.8309089094400411E-3</v>
      </c>
      <c r="P2327">
        <v>0.15659288501739499</v>
      </c>
      <c r="Q2327">
        <v>0.3076830205917358</v>
      </c>
      <c r="R2327">
        <v>0.1537303581237793</v>
      </c>
      <c r="S2327">
        <v>3.3504634439945218E-2</v>
      </c>
      <c r="T2327">
        <v>0.38014069938659673</v>
      </c>
      <c r="U2327">
        <v>0</v>
      </c>
    </row>
    <row r="2328" spans="1:21" x14ac:dyDescent="0.25">
      <c r="A2328">
        <v>2020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1.9488017459712711E-3</v>
      </c>
      <c r="J2328">
        <v>7.2507844027792437E-2</v>
      </c>
      <c r="K2328">
        <v>7.5393317598864418E-2</v>
      </c>
      <c r="L2328">
        <v>1.7711116982317289E-2</v>
      </c>
      <c r="M2328">
        <v>0</v>
      </c>
      <c r="N2328">
        <v>0</v>
      </c>
      <c r="O2328">
        <v>9.19821693503363E-5</v>
      </c>
      <c r="P2328">
        <v>1.1254890934469469E-3</v>
      </c>
      <c r="Q2328">
        <v>1.6764986401406039E-3</v>
      </c>
      <c r="R2328">
        <v>2.3592521426560859E-4</v>
      </c>
      <c r="S2328">
        <v>4.4439430443258458E-4</v>
      </c>
      <c r="T2328">
        <v>1.999270679374322E-3</v>
      </c>
      <c r="U2328">
        <v>0</v>
      </c>
    </row>
    <row r="2329" spans="1:21" x14ac:dyDescent="0.25">
      <c r="A2329">
        <v>2020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6.2736046966470381E-3</v>
      </c>
      <c r="J2329">
        <v>0.18521403182261409</v>
      </c>
      <c r="K2329">
        <v>0.17533654476416999</v>
      </c>
      <c r="L2329">
        <v>4.1917714091521931E-2</v>
      </c>
      <c r="M2329">
        <v>0</v>
      </c>
      <c r="N2329">
        <v>0</v>
      </c>
      <c r="O2329">
        <v>8.6109242784031077E-5</v>
      </c>
      <c r="P2329">
        <v>3.90321327029618E-3</v>
      </c>
      <c r="Q2329">
        <v>6.5978853940279938E-3</v>
      </c>
      <c r="R2329">
        <v>9.3206295090611838E-4</v>
      </c>
      <c r="S2329">
        <v>1.478514272965569E-3</v>
      </c>
      <c r="T2329">
        <v>4.0398011559766578E-3</v>
      </c>
      <c r="U2329">
        <v>0</v>
      </c>
    </row>
    <row r="2330" spans="1:21" x14ac:dyDescent="0.25">
      <c r="A2330">
        <v>2020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8.2257993642029046E-3</v>
      </c>
      <c r="J2330">
        <v>0.22839737318858611</v>
      </c>
      <c r="K2330">
        <v>0.1783926961801858</v>
      </c>
      <c r="L2330">
        <v>4.2245023320691688E-2</v>
      </c>
      <c r="M2330">
        <v>0</v>
      </c>
      <c r="N2330">
        <v>0</v>
      </c>
      <c r="O2330">
        <v>2.0048550201969009E-4</v>
      </c>
      <c r="P2330">
        <v>3.021012315400683E-3</v>
      </c>
      <c r="Q2330">
        <v>5.0039161963551463E-3</v>
      </c>
      <c r="R2330">
        <v>7.1957191552745508E-4</v>
      </c>
      <c r="S2330">
        <v>1.1824245552570899E-3</v>
      </c>
      <c r="T2330">
        <v>5.149386347003025E-3</v>
      </c>
      <c r="U2330">
        <v>0</v>
      </c>
    </row>
    <row r="2331" spans="1:21" x14ac:dyDescent="0.25">
      <c r="A2331">
        <v>2020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3.5169284961890701E-2</v>
      </c>
      <c r="J2331">
        <v>0.91282239284992395</v>
      </c>
      <c r="K2331">
        <v>0.62595417401784781</v>
      </c>
      <c r="L2331">
        <v>0.160730421433393</v>
      </c>
      <c r="M2331">
        <v>0</v>
      </c>
      <c r="N2331">
        <v>0</v>
      </c>
      <c r="O2331">
        <v>4.9453391032648348E-4</v>
      </c>
      <c r="P2331">
        <v>2.151092347054594E-2</v>
      </c>
      <c r="Q2331">
        <v>4.2820699636971299E-2</v>
      </c>
      <c r="R2331">
        <v>5.8739565488029402E-3</v>
      </c>
      <c r="S2331">
        <v>7.0426545136704193E-3</v>
      </c>
      <c r="T2331">
        <v>2.9691344640822358E-2</v>
      </c>
      <c r="U2331">
        <v>0</v>
      </c>
    </row>
    <row r="2332" spans="1:21" x14ac:dyDescent="0.25">
      <c r="A2332">
        <v>2020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0.67689023923873892</v>
      </c>
      <c r="J2332">
        <v>33.204304023742679</v>
      </c>
      <c r="K2332">
        <v>8.4655407228469848</v>
      </c>
      <c r="L2332">
        <v>2.1060998854637152</v>
      </c>
      <c r="M2332">
        <v>0</v>
      </c>
      <c r="N2332">
        <v>0</v>
      </c>
      <c r="O2332">
        <v>4.2216505166143177E-3</v>
      </c>
      <c r="P2332">
        <v>0.1724694353789091</v>
      </c>
      <c r="Q2332">
        <v>0.33813163995742801</v>
      </c>
      <c r="R2332">
        <v>0.16384308671951289</v>
      </c>
      <c r="S2332">
        <v>3.7010829480364917E-2</v>
      </c>
      <c r="T2332">
        <v>0.39750877237319948</v>
      </c>
      <c r="U2332">
        <v>0</v>
      </c>
    </row>
    <row r="2333" spans="1:21" x14ac:dyDescent="0.25">
      <c r="A2333">
        <v>2020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1.869100105240729E-3</v>
      </c>
      <c r="J2333">
        <v>7.111724174230534E-2</v>
      </c>
      <c r="K2333">
        <v>7.4725330807655088E-2</v>
      </c>
      <c r="L2333">
        <v>1.755852932159049E-2</v>
      </c>
      <c r="M2333">
        <v>0</v>
      </c>
      <c r="N2333">
        <v>0</v>
      </c>
      <c r="O2333">
        <v>9.5665320475936885E-5</v>
      </c>
      <c r="P2333">
        <v>1.168101152665518E-3</v>
      </c>
      <c r="Q2333">
        <v>1.602188001010411E-3</v>
      </c>
      <c r="R2333">
        <v>2.2679156844576849E-4</v>
      </c>
      <c r="S2333">
        <v>4.5139765120670063E-4</v>
      </c>
      <c r="T2333">
        <v>1.9283439510864361E-3</v>
      </c>
      <c r="U2333">
        <v>0</v>
      </c>
    </row>
    <row r="2334" spans="1:21" x14ac:dyDescent="0.25">
      <c r="A2334">
        <v>2020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6.0477490845433851E-3</v>
      </c>
      <c r="J2334">
        <v>0.18489766708011379</v>
      </c>
      <c r="K2334">
        <v>0.17544081873269279</v>
      </c>
      <c r="L2334">
        <v>4.1955212634587687E-2</v>
      </c>
      <c r="M2334">
        <v>0</v>
      </c>
      <c r="N2334">
        <v>0</v>
      </c>
      <c r="O2334">
        <v>8.9551873264395932E-5</v>
      </c>
      <c r="P2334">
        <v>4.0505219625309513E-3</v>
      </c>
      <c r="Q2334">
        <v>6.2916272861971018E-3</v>
      </c>
      <c r="R2334">
        <v>8.9354293163294851E-4</v>
      </c>
      <c r="S2334">
        <v>1.496870552812493E-3</v>
      </c>
      <c r="T2334">
        <v>3.886846544613627E-3</v>
      </c>
      <c r="U2334">
        <v>0</v>
      </c>
    </row>
    <row r="2335" spans="1:21" x14ac:dyDescent="0.25">
      <c r="A2335">
        <v>2020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7.9162290701219121E-3</v>
      </c>
      <c r="J2335">
        <v>0.22850677518766241</v>
      </c>
      <c r="K2335">
        <v>0.17863208815955561</v>
      </c>
      <c r="L2335">
        <v>4.2331627945856203E-2</v>
      </c>
      <c r="M2335">
        <v>0</v>
      </c>
      <c r="N2335">
        <v>0</v>
      </c>
      <c r="O2335">
        <v>2.0883901931794061E-4</v>
      </c>
      <c r="P2335">
        <v>3.1398483875994779E-3</v>
      </c>
      <c r="Q2335">
        <v>4.7935578195124071E-3</v>
      </c>
      <c r="R2335">
        <v>6.9303983125807171E-4</v>
      </c>
      <c r="S2335">
        <v>1.2016209158128019E-3</v>
      </c>
      <c r="T2335">
        <v>4.9781205349129377E-3</v>
      </c>
      <c r="U2335">
        <v>0</v>
      </c>
    </row>
    <row r="2336" spans="1:21" x14ac:dyDescent="0.25">
      <c r="A2336">
        <v>2020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3.4546257864931061E-2</v>
      </c>
      <c r="J2336">
        <v>0.94030038558026052</v>
      </c>
      <c r="K2336">
        <v>0.63873833873766162</v>
      </c>
      <c r="L2336">
        <v>0.16339077147113851</v>
      </c>
      <c r="M2336">
        <v>0</v>
      </c>
      <c r="N2336">
        <v>0</v>
      </c>
      <c r="O2336">
        <v>5.1179922028349539E-4</v>
      </c>
      <c r="P2336">
        <v>2.2244033848733871E-2</v>
      </c>
      <c r="Q2336">
        <v>4.0421475741411382E-2</v>
      </c>
      <c r="R2336">
        <v>5.5691183015636027E-3</v>
      </c>
      <c r="S2336">
        <v>7.0327737316790481E-3</v>
      </c>
      <c r="T2336">
        <v>2.8236270302551311E-2</v>
      </c>
      <c r="U2336">
        <v>0</v>
      </c>
    </row>
    <row r="2337" spans="1:21" x14ac:dyDescent="0.25">
      <c r="A2337">
        <v>2020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3.081036330014467E-2</v>
      </c>
      <c r="K2337">
        <v>8.569364011287689E-3</v>
      </c>
      <c r="L2337">
        <v>7.3660643771290783E-3</v>
      </c>
      <c r="M2337">
        <v>1.8251160345971579E-4</v>
      </c>
      <c r="N2337">
        <v>0</v>
      </c>
      <c r="O2337">
        <v>5.7506042649038136E-6</v>
      </c>
      <c r="P2337">
        <v>2.2806604974903169E-5</v>
      </c>
      <c r="Q2337">
        <v>1.8205206897109749E-3</v>
      </c>
      <c r="R2337">
        <v>2.7801845483481878E-3</v>
      </c>
      <c r="S2337">
        <v>1.528599757875781E-5</v>
      </c>
      <c r="T2337">
        <v>0</v>
      </c>
      <c r="U2337">
        <v>35.982491119384768</v>
      </c>
    </row>
    <row r="2338" spans="1:21" x14ac:dyDescent="0.25">
      <c r="A2338">
        <v>2020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6.5478710140862324E-4</v>
      </c>
      <c r="K2338">
        <v>1.7599713998456971E-3</v>
      </c>
      <c r="L2338">
        <v>1.4784654903657751E-3</v>
      </c>
      <c r="M2338">
        <v>6.6590432499925455E-4</v>
      </c>
      <c r="N2338">
        <v>1.3293764513479299E-3</v>
      </c>
      <c r="O2338">
        <v>4.2118173687584358E-3</v>
      </c>
      <c r="P2338">
        <v>2.5209329002607829E-4</v>
      </c>
      <c r="Q2338">
        <v>3.211504172373124E-3</v>
      </c>
      <c r="R2338">
        <v>4.7002752191732498E-4</v>
      </c>
      <c r="S2338">
        <v>3.4552756454406301E-4</v>
      </c>
      <c r="T2338">
        <v>1.6187973880139171E-2</v>
      </c>
      <c r="U2338">
        <v>1.3401941384790689E-2</v>
      </c>
    </row>
    <row r="2339" spans="1:21" x14ac:dyDescent="0.25">
      <c r="A2339">
        <v>2020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1.4018807132481241E-3</v>
      </c>
      <c r="K2339">
        <v>4.9200542139207406E-3</v>
      </c>
      <c r="L2339">
        <v>4.1446557848657277E-3</v>
      </c>
      <c r="M2339">
        <v>6.144085309955676E-4</v>
      </c>
      <c r="N2339">
        <v>1.153026757062376E-3</v>
      </c>
      <c r="O2339">
        <v>3.900562143301351E-3</v>
      </c>
      <c r="P2339">
        <v>8.9428309896154496E-4</v>
      </c>
      <c r="Q2339">
        <v>1.1803398774144771E-2</v>
      </c>
      <c r="R2339">
        <v>1.726143347323996E-3</v>
      </c>
      <c r="S2339">
        <v>1.2500096517111231E-3</v>
      </c>
      <c r="T2339">
        <v>3.330694809042626E-2</v>
      </c>
      <c r="U2339">
        <v>2.68455757721523E-2</v>
      </c>
    </row>
    <row r="2340" spans="1:21" x14ac:dyDescent="0.25">
      <c r="A2340">
        <v>2020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1.686209502494594E-3</v>
      </c>
      <c r="K2340">
        <v>5.2110636026803606E-3</v>
      </c>
      <c r="L2340">
        <v>4.3814044768023816E-3</v>
      </c>
      <c r="M2340">
        <v>1.447893665403916E-3</v>
      </c>
      <c r="N2340">
        <v>2.853260637337015E-3</v>
      </c>
      <c r="O2340">
        <v>9.4399928971929687E-3</v>
      </c>
      <c r="P2340">
        <v>8.1476804383635415E-4</v>
      </c>
      <c r="Q2340">
        <v>1.067357215609941E-2</v>
      </c>
      <c r="R2340">
        <v>1.5577201276443439E-3</v>
      </c>
      <c r="S2340">
        <v>1.136603792221524E-3</v>
      </c>
      <c r="T2340">
        <v>5.1297743013751743E-2</v>
      </c>
      <c r="U2340">
        <v>4.1565513929176123E-2</v>
      </c>
    </row>
    <row r="2341" spans="1:21" x14ac:dyDescent="0.25">
      <c r="A2341">
        <v>2020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4.4956119659783321E-3</v>
      </c>
      <c r="K2341">
        <v>2.054377202358396E-2</v>
      </c>
      <c r="L2341">
        <v>1.732459219546402E-2</v>
      </c>
      <c r="M2341">
        <v>3.113157240033919E-3</v>
      </c>
      <c r="N2341">
        <v>4.2732495373193477E-3</v>
      </c>
      <c r="O2341">
        <v>1.7017647163412239E-2</v>
      </c>
      <c r="P2341">
        <v>3.1352158826191338E-3</v>
      </c>
      <c r="Q2341">
        <v>4.4590665104253323E-2</v>
      </c>
      <c r="R2341">
        <v>6.496235156801488E-3</v>
      </c>
      <c r="S2341">
        <v>4.7811182131211362E-3</v>
      </c>
      <c r="T2341">
        <v>0.14942067703808881</v>
      </c>
      <c r="U2341">
        <v>0.11402301174422</v>
      </c>
    </row>
    <row r="2342" spans="1:21" x14ac:dyDescent="0.25">
      <c r="A2342">
        <v>2020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0.30427829577028748</v>
      </c>
      <c r="K2342">
        <v>6.7098018079996102E-2</v>
      </c>
      <c r="L2342">
        <v>5.7054181233048437E-2</v>
      </c>
      <c r="M2342">
        <v>9.0492608815431599E-2</v>
      </c>
      <c r="N2342">
        <v>1.7936871886253359E-2</v>
      </c>
      <c r="O2342">
        <v>3.9047009229660028E-2</v>
      </c>
      <c r="P2342">
        <v>0.5677810080051422</v>
      </c>
      <c r="Q2342">
        <v>0.1819345368146896</v>
      </c>
      <c r="R2342">
        <v>0.46050514274835591</v>
      </c>
      <c r="S2342">
        <v>1.128223709063605E-3</v>
      </c>
      <c r="T2342">
        <v>8.40432312965393</v>
      </c>
      <c r="U2342">
        <v>68.140386958122264</v>
      </c>
    </row>
    <row r="2343" spans="1:21" x14ac:dyDescent="0.25">
      <c r="A2343">
        <v>2020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6.6152043233164259E-2</v>
      </c>
      <c r="K2343">
        <v>4.2602494707202253E-2</v>
      </c>
      <c r="L2343">
        <v>3.4986682295255332E-2</v>
      </c>
      <c r="M2343">
        <v>3.6620612983471182E-3</v>
      </c>
      <c r="N2343">
        <v>8.7520736000800629E-3</v>
      </c>
      <c r="O2343">
        <v>1.5216046871592099E-2</v>
      </c>
      <c r="P2343">
        <v>1.449788248430465E-3</v>
      </c>
      <c r="Q2343">
        <v>1.4184171167598739E-2</v>
      </c>
      <c r="R2343">
        <v>2.027564954005882E-3</v>
      </c>
      <c r="S2343">
        <v>1.339008531995876E-3</v>
      </c>
      <c r="T2343">
        <v>8.9966675098225382E-2</v>
      </c>
      <c r="U2343">
        <v>7.8980564326784075E-2</v>
      </c>
    </row>
    <row r="2344" spans="1:21" x14ac:dyDescent="0.25">
      <c r="A2344">
        <v>2020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0.14024500391377459</v>
      </c>
      <c r="K2344">
        <v>9.0975009044155813E-2</v>
      </c>
      <c r="L2344">
        <v>7.5668325301330067E-2</v>
      </c>
      <c r="M2344">
        <v>3.1813967819306378E-3</v>
      </c>
      <c r="N2344">
        <v>7.0395724434842936E-3</v>
      </c>
      <c r="O2344">
        <v>1.315334708902818E-2</v>
      </c>
      <c r="P2344">
        <v>4.8927573704963707E-3</v>
      </c>
      <c r="Q2344">
        <v>4.9008958586458692E-2</v>
      </c>
      <c r="R2344">
        <v>7.0508319509706256E-3</v>
      </c>
      <c r="S2344">
        <v>4.5086989476560164E-3</v>
      </c>
      <c r="T2344">
        <v>0.17600732550574341</v>
      </c>
      <c r="U2344">
        <v>0.15155936560153119</v>
      </c>
    </row>
    <row r="2345" spans="1:21" x14ac:dyDescent="0.25">
      <c r="A2345">
        <v>2020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0.17027121959279409</v>
      </c>
      <c r="K2345">
        <v>9.283207844297707E-2</v>
      </c>
      <c r="L2345">
        <v>7.6998245711695293E-2</v>
      </c>
      <c r="M2345">
        <v>7.4791021805690992E-3</v>
      </c>
      <c r="N2345">
        <v>1.7247982287211749E-2</v>
      </c>
      <c r="O2345">
        <v>3.2163659706946388E-2</v>
      </c>
      <c r="P2345">
        <v>4.4763840928958559E-3</v>
      </c>
      <c r="Q2345">
        <v>4.5010682567989888E-2</v>
      </c>
      <c r="R2345">
        <v>6.4794356633401974E-3</v>
      </c>
      <c r="S2345">
        <v>4.1233783405146282E-3</v>
      </c>
      <c r="T2345">
        <v>0.27448746790322298</v>
      </c>
      <c r="U2345">
        <v>0.23560816782152649</v>
      </c>
    </row>
    <row r="2346" spans="1:21" x14ac:dyDescent="0.25">
      <c r="A2346">
        <v>2020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0.54706192682419486</v>
      </c>
      <c r="K2346">
        <v>0.29495962256183977</v>
      </c>
      <c r="L2346">
        <v>0.25205491626936039</v>
      </c>
      <c r="M2346">
        <v>1.463903988429666E-2</v>
      </c>
      <c r="N2346">
        <v>2.1801331882521209E-2</v>
      </c>
      <c r="O2346">
        <v>4.6262202030891271E-2</v>
      </c>
      <c r="P2346">
        <v>1.5313972488272751E-2</v>
      </c>
      <c r="Q2346">
        <v>0.15782408964885261</v>
      </c>
      <c r="R2346">
        <v>2.2630648647704019E-2</v>
      </c>
      <c r="S2346">
        <v>1.5019765827258291E-2</v>
      </c>
      <c r="T2346">
        <v>0.67564692836430984</v>
      </c>
      <c r="U2346">
        <v>0.5717888842811446</v>
      </c>
    </row>
    <row r="2347" spans="1:21" x14ac:dyDescent="0.25">
      <c r="A2347">
        <v>2020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1.597912756470032E-2</v>
      </c>
      <c r="K2347">
        <v>1.613375430204906E-2</v>
      </c>
      <c r="L2347">
        <v>1.162765338690951E-2</v>
      </c>
      <c r="M2347">
        <v>3.6142908979672939E-3</v>
      </c>
      <c r="N2347">
        <v>0</v>
      </c>
      <c r="O2347">
        <v>1.6403089408413511E-4</v>
      </c>
      <c r="P2347">
        <v>3.3717469582916239E-4</v>
      </c>
      <c r="Q2347">
        <v>5.1935449964366852E-2</v>
      </c>
      <c r="R2347">
        <v>6.2491021974012247E-2</v>
      </c>
      <c r="S2347">
        <v>2.6399598062562291E-4</v>
      </c>
      <c r="T2347">
        <v>0</v>
      </c>
      <c r="U2347">
        <v>114.525818944931</v>
      </c>
    </row>
    <row r="2348" spans="1:21" x14ac:dyDescent="0.25">
      <c r="A2348">
        <v>2020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2.334605518153903E-3</v>
      </c>
      <c r="K2348">
        <v>1.221741386032023E-2</v>
      </c>
      <c r="L2348">
        <v>9.4477793250917815E-3</v>
      </c>
      <c r="M2348">
        <v>1.547560313112689E-2</v>
      </c>
      <c r="N2348">
        <v>2.3911368604494131E-2</v>
      </c>
      <c r="O2348">
        <v>5.0518752449678073E-2</v>
      </c>
      <c r="P2348">
        <v>6.1445641475965877E-3</v>
      </c>
      <c r="Q2348">
        <v>3.2303143968683327E-2</v>
      </c>
      <c r="R2348">
        <v>4.256748273399647E-3</v>
      </c>
      <c r="S2348">
        <v>3.772138528632635E-3</v>
      </c>
      <c r="T2348">
        <v>0.41688708029645938</v>
      </c>
      <c r="U2348">
        <v>0.35769818208294679</v>
      </c>
    </row>
    <row r="2349" spans="1:21" x14ac:dyDescent="0.25">
      <c r="A2349">
        <v>2020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5.330358385221585E-3</v>
      </c>
      <c r="K2349">
        <v>3.1690061317914603E-2</v>
      </c>
      <c r="L2349">
        <v>2.4464404674140801E-2</v>
      </c>
      <c r="M2349">
        <v>1.180303731412129E-2</v>
      </c>
      <c r="N2349">
        <v>1.721937355372212E-2</v>
      </c>
      <c r="O2349">
        <v>3.5186744777654641E-2</v>
      </c>
      <c r="P2349">
        <v>1.8103203938601931E-2</v>
      </c>
      <c r="Q2349">
        <v>0.10004755013776601</v>
      </c>
      <c r="R2349">
        <v>1.355036815481649E-2</v>
      </c>
      <c r="S2349">
        <v>1.017768326667539E-2</v>
      </c>
      <c r="T2349">
        <v>0.69767023915676474</v>
      </c>
      <c r="U2349">
        <v>0.5993264298084624</v>
      </c>
    </row>
    <row r="2350" spans="1:21" x14ac:dyDescent="0.25">
      <c r="A2350">
        <v>2020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6.7026823361160722E-3</v>
      </c>
      <c r="K2350">
        <v>3.2965169197856407E-2</v>
      </c>
      <c r="L2350">
        <v>2.528428721401229E-2</v>
      </c>
      <c r="M2350">
        <v>2.7858485319933481E-2</v>
      </c>
      <c r="N2350">
        <v>4.1090745664881023E-2</v>
      </c>
      <c r="O2350">
        <v>7.9965705226424183E-2</v>
      </c>
      <c r="P2350">
        <v>1.6369299508016771E-2</v>
      </c>
      <c r="Q2350">
        <v>8.8725392839080902E-2</v>
      </c>
      <c r="R2350">
        <v>1.204751229011071E-2</v>
      </c>
      <c r="S2350">
        <v>8.8254049880391473E-3</v>
      </c>
      <c r="T2350">
        <v>1.070419284975044</v>
      </c>
      <c r="U2350">
        <v>0.91856546106578152</v>
      </c>
    </row>
    <row r="2351" spans="1:21" x14ac:dyDescent="0.25">
      <c r="A2351">
        <v>2020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1.5171751370248921E-2</v>
      </c>
      <c r="K2351">
        <v>0.12208077856032711</v>
      </c>
      <c r="L2351">
        <v>9.4457724800530801E-2</v>
      </c>
      <c r="M2351">
        <v>3.991470990875242E-2</v>
      </c>
      <c r="N2351">
        <v>4.5371558221620679E-2</v>
      </c>
      <c r="O2351">
        <v>9.85480475816084E-2</v>
      </c>
      <c r="P2351">
        <v>4.5055032697418028E-2</v>
      </c>
      <c r="Q2351">
        <v>0.31471333789571021</v>
      </c>
      <c r="R2351">
        <v>4.427938212881017E-2</v>
      </c>
      <c r="S2351">
        <v>2.752638831493642E-2</v>
      </c>
      <c r="T2351">
        <v>2.0973524700951112</v>
      </c>
      <c r="U2351">
        <v>1.793380263994744</v>
      </c>
    </row>
    <row r="2352" spans="1:21" x14ac:dyDescent="0.25">
      <c r="A2352">
        <v>2020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1.538978385925293E-2</v>
      </c>
      <c r="K2352">
        <v>6.7662744522094731E-3</v>
      </c>
      <c r="L2352">
        <v>5.7363853454589844E-3</v>
      </c>
      <c r="M2352">
        <v>1.1479447782039639E-4</v>
      </c>
      <c r="N2352">
        <v>0</v>
      </c>
      <c r="O2352">
        <v>3.5895798355340959E-6</v>
      </c>
      <c r="P2352">
        <v>2.1927174180746082E-5</v>
      </c>
      <c r="Q2352">
        <v>8.961986899375915E-4</v>
      </c>
      <c r="R2352">
        <v>1.389010906219482E-3</v>
      </c>
      <c r="S2352">
        <v>8.5793770849704743E-6</v>
      </c>
      <c r="T2352">
        <v>0</v>
      </c>
      <c r="U2352">
        <v>19.036181274414059</v>
      </c>
    </row>
    <row r="2353" spans="1:21" x14ac:dyDescent="0.25">
      <c r="A2353">
        <v>2020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3.1657251621800301E-4</v>
      </c>
      <c r="K2353">
        <v>1.3937119691221609E-3</v>
      </c>
      <c r="L2353">
        <v>1.204905996706326E-3</v>
      </c>
      <c r="M2353">
        <v>5.9875255731645387E-4</v>
      </c>
      <c r="N2353">
        <v>1.181933633560473E-3</v>
      </c>
      <c r="O2353">
        <v>3.8044912914988252E-3</v>
      </c>
      <c r="P2353">
        <v>1.966798827788651E-4</v>
      </c>
      <c r="Q2353">
        <v>2.0367605691855011E-3</v>
      </c>
      <c r="R2353">
        <v>2.9638398240328952E-4</v>
      </c>
      <c r="S2353">
        <v>2.9921158363187852E-4</v>
      </c>
      <c r="T2353">
        <v>1.1323228142892669E-2</v>
      </c>
      <c r="U2353">
        <v>1.019085290959754E-2</v>
      </c>
    </row>
    <row r="2354" spans="1:21" x14ac:dyDescent="0.25">
      <c r="A2354">
        <v>2020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6.8483731300845508E-4</v>
      </c>
      <c r="K2354">
        <v>3.9450903825338744E-3</v>
      </c>
      <c r="L2354">
        <v>3.450768902836143E-3</v>
      </c>
      <c r="M2354">
        <v>5.5037803276326185E-4</v>
      </c>
      <c r="N2354">
        <v>1.01858571509051E-3</v>
      </c>
      <c r="O2354">
        <v>3.5180767834856238E-3</v>
      </c>
      <c r="P2354">
        <v>6.8932600676266864E-4</v>
      </c>
      <c r="Q2354">
        <v>7.4668803997981221E-3</v>
      </c>
      <c r="R2354">
        <v>1.086047729115283E-3</v>
      </c>
      <c r="S2354">
        <v>1.079580263220206E-3</v>
      </c>
      <c r="T2354">
        <v>2.2988243203549811E-2</v>
      </c>
      <c r="U2354">
        <v>2.0085638271744439E-2</v>
      </c>
    </row>
    <row r="2355" spans="1:21" x14ac:dyDescent="0.25">
      <c r="A2355">
        <v>2020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8.2564001349518944E-4</v>
      </c>
      <c r="K2355">
        <v>4.1824519027235732E-3</v>
      </c>
      <c r="L2355">
        <v>3.656738388053507E-3</v>
      </c>
      <c r="M2355">
        <v>1.2984051965791101E-3</v>
      </c>
      <c r="N2355">
        <v>2.524153659715023E-3</v>
      </c>
      <c r="O2355">
        <v>8.5089824682385903E-3</v>
      </c>
      <c r="P2355">
        <v>6.303110581984782E-4</v>
      </c>
      <c r="Q2355">
        <v>6.753985090436055E-3</v>
      </c>
      <c r="R2355">
        <v>9.8053257890020132E-4</v>
      </c>
      <c r="S2355">
        <v>9.8133519048280711E-4</v>
      </c>
      <c r="T2355">
        <v>3.5526238184601613E-2</v>
      </c>
      <c r="U2355">
        <v>3.122246152802519E-2</v>
      </c>
    </row>
    <row r="2356" spans="1:21" x14ac:dyDescent="0.25">
      <c r="A2356">
        <v>2020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2.2585109157377192E-3</v>
      </c>
      <c r="K2356">
        <v>1.6750721260642851E-2</v>
      </c>
      <c r="L2356">
        <v>1.4778623596908579E-2</v>
      </c>
      <c r="M2356">
        <v>2.7613834004591199E-3</v>
      </c>
      <c r="N2356">
        <v>3.6992634240251301E-3</v>
      </c>
      <c r="O2356">
        <v>1.534527869288955E-2</v>
      </c>
      <c r="P2356">
        <v>2.341966430112532E-3</v>
      </c>
      <c r="Q2356">
        <v>2.8101158487581161E-2</v>
      </c>
      <c r="R2356">
        <v>4.0704560003185127E-3</v>
      </c>
      <c r="S2356">
        <v>4.1201063128502441E-3</v>
      </c>
      <c r="T2356">
        <v>0.1000318380454823</v>
      </c>
      <c r="U2356">
        <v>8.2063875755093205E-2</v>
      </c>
    </row>
    <row r="2357" spans="1:21" x14ac:dyDescent="0.25">
      <c r="A2357">
        <v>2020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1.9336419261991981E-2</v>
      </c>
      <c r="K2357">
        <v>7.9778446406126025E-3</v>
      </c>
      <c r="L2357">
        <v>6.7700984179973603E-3</v>
      </c>
      <c r="M2357">
        <v>1.4029657607898119E-4</v>
      </c>
      <c r="N2357">
        <v>0</v>
      </c>
      <c r="O2357">
        <v>4.3914191992371344E-6</v>
      </c>
      <c r="P2357">
        <v>2.5564897223375739E-5</v>
      </c>
      <c r="Q2357">
        <v>1.1357971141114831E-3</v>
      </c>
      <c r="R2357">
        <v>1.7561287693679331E-3</v>
      </c>
      <c r="S2357">
        <v>1.065408972499426E-5</v>
      </c>
      <c r="T2357">
        <v>0</v>
      </c>
      <c r="U2357">
        <v>23.804059631347659</v>
      </c>
    </row>
    <row r="2358" spans="1:21" x14ac:dyDescent="0.25">
      <c r="A2358">
        <v>2020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4.0059240650008198E-4</v>
      </c>
      <c r="K2358">
        <v>1.6286624259818361E-3</v>
      </c>
      <c r="L2358">
        <v>1.404750431704868E-3</v>
      </c>
      <c r="M2358">
        <v>7.0249650183048476E-4</v>
      </c>
      <c r="N2358">
        <v>1.3883143324881261E-3</v>
      </c>
      <c r="O2358">
        <v>4.461636419954426E-3</v>
      </c>
      <c r="P2358">
        <v>2.341766558434684E-4</v>
      </c>
      <c r="Q2358">
        <v>2.4865976420691571E-3</v>
      </c>
      <c r="R2358">
        <v>3.6211858357256471E-4</v>
      </c>
      <c r="S2358">
        <v>3.5238930532303952E-4</v>
      </c>
      <c r="T2358">
        <v>1.3653473742825859E-2</v>
      </c>
      <c r="U2358">
        <v>1.2168528457375351E-2</v>
      </c>
    </row>
    <row r="2359" spans="1:21" x14ac:dyDescent="0.25">
      <c r="A2359">
        <v>2020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8.6515513954345637E-4</v>
      </c>
      <c r="K2359">
        <v>4.5993781543289518E-3</v>
      </c>
      <c r="L2359">
        <v>4.0111898980394996E-3</v>
      </c>
      <c r="M2359">
        <v>6.4597715075190656E-4</v>
      </c>
      <c r="N2359">
        <v>1.197197921158368E-3</v>
      </c>
      <c r="O2359">
        <v>4.1263416831954147E-3</v>
      </c>
      <c r="P2359">
        <v>8.2184121494227602E-4</v>
      </c>
      <c r="Q2359">
        <v>9.1190643966731263E-3</v>
      </c>
      <c r="R2359">
        <v>1.327310706880049E-3</v>
      </c>
      <c r="S2359">
        <v>1.271789377848868E-3</v>
      </c>
      <c r="T2359">
        <v>2.7764286002902271E-2</v>
      </c>
      <c r="U2359">
        <v>2.4027741712818511E-2</v>
      </c>
    </row>
    <row r="2360" spans="1:21" x14ac:dyDescent="0.25">
      <c r="A2360">
        <v>2020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1.042646587320844E-3</v>
      </c>
      <c r="K2360">
        <v>4.8749112995236177E-3</v>
      </c>
      <c r="L2360">
        <v>4.2490703416664614E-3</v>
      </c>
      <c r="M2360">
        <v>1.523773491683149E-3</v>
      </c>
      <c r="N2360">
        <v>2.9663600595669021E-3</v>
      </c>
      <c r="O2360">
        <v>9.9807651037082928E-3</v>
      </c>
      <c r="P2360">
        <v>7.5118082347301141E-4</v>
      </c>
      <c r="Q2360">
        <v>8.2481274293900193E-3</v>
      </c>
      <c r="R2360">
        <v>1.198282031221797E-3</v>
      </c>
      <c r="S2360">
        <v>1.1560871393468659E-3</v>
      </c>
      <c r="T2360">
        <v>4.2889263372093291E-2</v>
      </c>
      <c r="U2360">
        <v>3.7333491395437353E-2</v>
      </c>
    </row>
    <row r="2361" spans="1:21" x14ac:dyDescent="0.25">
      <c r="A2361">
        <v>2020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2.8405718609742659E-3</v>
      </c>
      <c r="K2361">
        <v>1.9475183664006818E-2</v>
      </c>
      <c r="L2361">
        <v>1.712368853064021E-2</v>
      </c>
      <c r="M2361">
        <v>3.2441474881292781E-3</v>
      </c>
      <c r="N2361">
        <v>4.3566949580772386E-3</v>
      </c>
      <c r="O2361">
        <v>1.799884758906959E-2</v>
      </c>
      <c r="P2361">
        <v>2.802093634289236E-3</v>
      </c>
      <c r="Q2361">
        <v>3.4336330493304992E-2</v>
      </c>
      <c r="R2361">
        <v>4.9774399711249914E-3</v>
      </c>
      <c r="S2361">
        <v>4.8547295500099494E-3</v>
      </c>
      <c r="T2361">
        <v>0.1212729666253216</v>
      </c>
      <c r="U2361">
        <v>9.8613929643269413E-2</v>
      </c>
    </row>
    <row r="2362" spans="1:21" x14ac:dyDescent="0.25">
      <c r="A2362">
        <v>2020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0.59057785034179688</v>
      </c>
      <c r="J2362">
        <v>32.156473129272463</v>
      </c>
      <c r="K2362">
        <v>9.7005089111328129</v>
      </c>
      <c r="L2362">
        <v>2.4576392374038689</v>
      </c>
      <c r="M2362">
        <v>0</v>
      </c>
      <c r="N2362">
        <v>0</v>
      </c>
      <c r="O2362">
        <v>8.5609346851706503E-3</v>
      </c>
      <c r="P2362">
        <v>0.16189497162401681</v>
      </c>
      <c r="Q2362">
        <v>0.6920782651901245</v>
      </c>
      <c r="R2362">
        <v>0.1978388510942459</v>
      </c>
      <c r="S2362">
        <v>3.4141404621303079E-2</v>
      </c>
      <c r="T2362">
        <v>0.37203891086578372</v>
      </c>
      <c r="U2362">
        <v>0</v>
      </c>
    </row>
    <row r="2363" spans="1:21" x14ac:dyDescent="0.25">
      <c r="A2363">
        <v>2020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4.3226969138635586E-3</v>
      </c>
      <c r="J2363">
        <v>0.1816175787609797</v>
      </c>
      <c r="K2363">
        <v>0.17746588153343029</v>
      </c>
      <c r="L2363">
        <v>4.1733845757401397E-2</v>
      </c>
      <c r="M2363">
        <v>0</v>
      </c>
      <c r="N2363">
        <v>0</v>
      </c>
      <c r="O2363">
        <v>2.089091782389686E-4</v>
      </c>
      <c r="P2363">
        <v>2.5136014400965099E-3</v>
      </c>
      <c r="Q2363">
        <v>3.6818894782464019E-3</v>
      </c>
      <c r="R2363">
        <v>5.282462994360169E-4</v>
      </c>
      <c r="S2363">
        <v>9.953201319022496E-4</v>
      </c>
      <c r="T2363">
        <v>4.4127672307025254E-3</v>
      </c>
      <c r="U2363">
        <v>0</v>
      </c>
    </row>
    <row r="2364" spans="1:21" x14ac:dyDescent="0.25">
      <c r="A2364">
        <v>2020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1.3904312217198679E-2</v>
      </c>
      <c r="J2364">
        <v>0.45256295171400601</v>
      </c>
      <c r="K2364">
        <v>0.40714798915188077</v>
      </c>
      <c r="L2364">
        <v>9.7367770142498783E-2</v>
      </c>
      <c r="M2364">
        <v>0</v>
      </c>
      <c r="N2364">
        <v>0</v>
      </c>
      <c r="O2364">
        <v>1.9482445050935911E-4</v>
      </c>
      <c r="P2364">
        <v>8.695674675806413E-3</v>
      </c>
      <c r="Q2364">
        <v>1.4495278308822371E-2</v>
      </c>
      <c r="R2364">
        <v>2.085666299826594E-3</v>
      </c>
      <c r="S2364">
        <v>3.3012316803717038E-3</v>
      </c>
      <c r="T2364">
        <v>8.9044070399482804E-3</v>
      </c>
      <c r="U2364">
        <v>0</v>
      </c>
    </row>
    <row r="2365" spans="1:21" x14ac:dyDescent="0.25">
      <c r="A2365">
        <v>2020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1.8232037377763521E-2</v>
      </c>
      <c r="J2365">
        <v>0.55706732671918135</v>
      </c>
      <c r="K2365">
        <v>0.41443502915531039</v>
      </c>
      <c r="L2365">
        <v>9.8134487361478173E-2</v>
      </c>
      <c r="M2365">
        <v>0</v>
      </c>
      <c r="N2365">
        <v>0</v>
      </c>
      <c r="O2365">
        <v>4.5383372966837997E-4</v>
      </c>
      <c r="P2365">
        <v>6.7361564164965257E-3</v>
      </c>
      <c r="Q2365">
        <v>1.097577700180535E-2</v>
      </c>
      <c r="R2365">
        <v>1.611843526111713E-3</v>
      </c>
      <c r="S2365">
        <v>2.6417054604806092E-3</v>
      </c>
      <c r="T2365">
        <v>1.1349075936018809E-2</v>
      </c>
      <c r="U2365">
        <v>0</v>
      </c>
    </row>
    <row r="2366" spans="1:21" x14ac:dyDescent="0.25">
      <c r="A2366">
        <v>2020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7.7619716558828461E-2</v>
      </c>
      <c r="J2366">
        <v>2.139167689385419</v>
      </c>
      <c r="K2366">
        <v>1.418985259527118</v>
      </c>
      <c r="L2366">
        <v>0.36525273543092268</v>
      </c>
      <c r="M2366">
        <v>0</v>
      </c>
      <c r="N2366">
        <v>0</v>
      </c>
      <c r="O2366">
        <v>1.112880721957518E-3</v>
      </c>
      <c r="P2366">
        <v>4.7821522683704223E-2</v>
      </c>
      <c r="Q2366">
        <v>9.4403970674734383E-2</v>
      </c>
      <c r="R2366">
        <v>1.3108355925135229E-2</v>
      </c>
      <c r="S2366">
        <v>1.5684207513441569E-2</v>
      </c>
      <c r="T2366">
        <v>6.5548554727953026E-2</v>
      </c>
      <c r="U2366">
        <v>0</v>
      </c>
    </row>
    <row r="2367" spans="1:21" x14ac:dyDescent="0.25">
      <c r="A2367">
        <v>2020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2.7399879455566409E-2</v>
      </c>
      <c r="J2367">
        <v>48.223379531860353</v>
      </c>
      <c r="K2367">
        <v>22.89889932918549</v>
      </c>
      <c r="L2367">
        <v>6.8198403778076173</v>
      </c>
      <c r="M2367">
        <v>0</v>
      </c>
      <c r="N2367">
        <v>0</v>
      </c>
      <c r="O2367">
        <v>0.17323713141679761</v>
      </c>
      <c r="P2367">
        <v>0.27470661664009088</v>
      </c>
      <c r="Q2367">
        <v>33.165733299255372</v>
      </c>
      <c r="R2367">
        <v>11.77792016792297</v>
      </c>
      <c r="S2367">
        <v>0.1112363941669464</v>
      </c>
      <c r="T2367">
        <v>15.497124602317809</v>
      </c>
      <c r="U2367">
        <v>0</v>
      </c>
    </row>
    <row r="2368" spans="1:21" x14ac:dyDescent="0.25">
      <c r="A2368">
        <v>2020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6.6111699609487193E-2</v>
      </c>
      <c r="J2368">
        <v>16.197033867128681</v>
      </c>
      <c r="K2368">
        <v>10.604303871330099</v>
      </c>
      <c r="L2368">
        <v>2.5190677168050919</v>
      </c>
      <c r="M2368">
        <v>0</v>
      </c>
      <c r="N2368">
        <v>0</v>
      </c>
      <c r="O2368">
        <v>1.1996976203695499E-2</v>
      </c>
      <c r="P2368">
        <v>0.12861382113506389</v>
      </c>
      <c r="Q2368">
        <v>0.1718434458019194</v>
      </c>
      <c r="R2368">
        <v>2.4556645457803481E-2</v>
      </c>
      <c r="S2368">
        <v>5.2633754699712779E-2</v>
      </c>
      <c r="T2368">
        <v>0.2116419905780732</v>
      </c>
      <c r="U2368">
        <v>0</v>
      </c>
    </row>
    <row r="2369" spans="1:21" x14ac:dyDescent="0.25">
      <c r="A2369">
        <v>2020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0.1967553132721265</v>
      </c>
      <c r="J2369">
        <v>34.705818619139642</v>
      </c>
      <c r="K2369">
        <v>20.90845565930071</v>
      </c>
      <c r="L2369">
        <v>5.1283148914299437</v>
      </c>
      <c r="M2369">
        <v>0</v>
      </c>
      <c r="N2369">
        <v>0</v>
      </c>
      <c r="O2369">
        <v>9.0143601555293437E-3</v>
      </c>
      <c r="P2369">
        <v>0.38222268038399271</v>
      </c>
      <c r="Q2369">
        <v>0.59058190831621937</v>
      </c>
      <c r="R2369">
        <v>8.3921298239970146E-2</v>
      </c>
      <c r="S2369">
        <v>0.1420751153483352</v>
      </c>
      <c r="T2369">
        <v>0.37214086042279049</v>
      </c>
      <c r="U2369">
        <v>0</v>
      </c>
    </row>
    <row r="2370" spans="1:21" x14ac:dyDescent="0.25">
      <c r="A2370">
        <v>2020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0.2705841582140992</v>
      </c>
      <c r="J2370">
        <v>42.291164945399082</v>
      </c>
      <c r="K2370">
        <v>21.209798627825649</v>
      </c>
      <c r="L2370">
        <v>5.2107998121442787</v>
      </c>
      <c r="M2370">
        <v>0</v>
      </c>
      <c r="N2370">
        <v>0</v>
      </c>
      <c r="O2370">
        <v>2.1365366229235232E-2</v>
      </c>
      <c r="P2370">
        <v>0.33143963801931797</v>
      </c>
      <c r="Q2370">
        <v>0.5252365004170465</v>
      </c>
      <c r="R2370">
        <v>7.5671465084207024E-2</v>
      </c>
      <c r="S2370">
        <v>0.1209064377670451</v>
      </c>
      <c r="T2370">
        <v>0.54206179736138116</v>
      </c>
      <c r="U2370">
        <v>0</v>
      </c>
    </row>
    <row r="2371" spans="1:21" x14ac:dyDescent="0.25">
      <c r="A2371">
        <v>2020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0.65154877897775809</v>
      </c>
      <c r="J2371">
        <v>139.54990913351841</v>
      </c>
      <c r="K2371">
        <v>58.188280393898943</v>
      </c>
      <c r="L2371">
        <v>14.88295062263564</v>
      </c>
      <c r="M2371">
        <v>0</v>
      </c>
      <c r="N2371">
        <v>0</v>
      </c>
      <c r="O2371">
        <v>2.5855172740655869E-2</v>
      </c>
      <c r="P2371">
        <v>1.182242912269281</v>
      </c>
      <c r="Q2371">
        <v>2.1367350123124091</v>
      </c>
      <c r="R2371">
        <v>0.28637878153405871</v>
      </c>
      <c r="S2371">
        <v>0.37700078419849259</v>
      </c>
      <c r="T2371">
        <v>1.583850362495697</v>
      </c>
      <c r="U2371">
        <v>0</v>
      </c>
    </row>
    <row r="2372" spans="1:21" x14ac:dyDescent="0.25">
      <c r="A2372">
        <v>2020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7.2386878728866581E-4</v>
      </c>
      <c r="J2372">
        <v>2.7180918736234312</v>
      </c>
      <c r="K2372">
        <v>1.8220942433327441</v>
      </c>
      <c r="L2372">
        <v>0.50641490905918185</v>
      </c>
      <c r="M2372">
        <v>0</v>
      </c>
      <c r="N2372">
        <v>0</v>
      </c>
      <c r="O2372">
        <v>2.3863547676664888E-3</v>
      </c>
      <c r="P2372">
        <v>5.7877061307954137E-3</v>
      </c>
      <c r="Q2372">
        <v>0.1943696366609074</v>
      </c>
      <c r="R2372">
        <v>7.6585613348288464E-2</v>
      </c>
      <c r="S2372">
        <v>1.246310374212044E-3</v>
      </c>
      <c r="T2372">
        <v>0.1247480240771547</v>
      </c>
      <c r="U2372">
        <v>0</v>
      </c>
    </row>
    <row r="2373" spans="1:21" x14ac:dyDescent="0.25">
      <c r="A2373">
        <v>2020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3.4911451445388229E-3</v>
      </c>
      <c r="J2373">
        <v>0.51810979347220443</v>
      </c>
      <c r="K2373">
        <v>0.59426243144500779</v>
      </c>
      <c r="L2373">
        <v>0.1463427828716613</v>
      </c>
      <c r="M2373">
        <v>0</v>
      </c>
      <c r="N2373">
        <v>0</v>
      </c>
      <c r="O2373">
        <v>6.8455718865323336E-4</v>
      </c>
      <c r="P2373">
        <v>1.410765561825786E-2</v>
      </c>
      <c r="Q2373">
        <v>2.6934228289810701E-2</v>
      </c>
      <c r="R2373">
        <v>3.8694865717028592E-3</v>
      </c>
      <c r="S2373">
        <v>4.2016924876553691E-3</v>
      </c>
      <c r="T2373">
        <v>2.4349581327662451E-2</v>
      </c>
      <c r="U2373">
        <v>0</v>
      </c>
    </row>
    <row r="2374" spans="1:21" x14ac:dyDescent="0.25">
      <c r="A2374">
        <v>2020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1.043438416377597E-2</v>
      </c>
      <c r="J2374">
        <v>1.234382472468333</v>
      </c>
      <c r="K2374">
        <v>1.347801784135074</v>
      </c>
      <c r="L2374">
        <v>0.33626070630093741</v>
      </c>
      <c r="M2374">
        <v>0</v>
      </c>
      <c r="N2374">
        <v>0</v>
      </c>
      <c r="O2374">
        <v>5.8349126793863428E-4</v>
      </c>
      <c r="P2374">
        <v>4.1990618311335853E-2</v>
      </c>
      <c r="Q2374">
        <v>8.6122409813015013E-2</v>
      </c>
      <c r="R2374">
        <v>1.2437779450250999E-2</v>
      </c>
      <c r="S2374">
        <v>1.263010083923208E-2</v>
      </c>
      <c r="T2374">
        <v>4.1095328492253787E-2</v>
      </c>
      <c r="U2374">
        <v>0</v>
      </c>
    </row>
    <row r="2375" spans="1:21" x14ac:dyDescent="0.25">
      <c r="A2375">
        <v>2020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1.462002973710763E-2</v>
      </c>
      <c r="J2375">
        <v>1.569056986021355</v>
      </c>
      <c r="K2375">
        <v>1.419999566185286</v>
      </c>
      <c r="L2375">
        <v>0.35361623557021321</v>
      </c>
      <c r="M2375">
        <v>0</v>
      </c>
      <c r="N2375">
        <v>0</v>
      </c>
      <c r="O2375">
        <v>1.513138452362197E-3</v>
      </c>
      <c r="P2375">
        <v>3.8367164249860877E-2</v>
      </c>
      <c r="Q2375">
        <v>8.1643082094774402E-2</v>
      </c>
      <c r="R2375">
        <v>1.1877651900701581E-2</v>
      </c>
      <c r="S2375">
        <v>1.172951102322028E-2</v>
      </c>
      <c r="T2375">
        <v>6.3994899099657707E-2</v>
      </c>
      <c r="U2375">
        <v>0</v>
      </c>
    </row>
    <row r="2376" spans="1:21" x14ac:dyDescent="0.25">
      <c r="A2376">
        <v>2020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2.9390172333947761E-2</v>
      </c>
      <c r="J2376">
        <v>3.874086154951387</v>
      </c>
      <c r="K2376">
        <v>3.2207308265453549</v>
      </c>
      <c r="L2376">
        <v>0.82860635101900459</v>
      </c>
      <c r="M2376">
        <v>0</v>
      </c>
      <c r="N2376">
        <v>0</v>
      </c>
      <c r="O2376">
        <v>1.5110632314887099E-3</v>
      </c>
      <c r="P2376">
        <v>0.1039667959206111</v>
      </c>
      <c r="Q2376">
        <v>0.20376332503016589</v>
      </c>
      <c r="R2376">
        <v>2.853703741949128E-2</v>
      </c>
      <c r="S2376">
        <v>2.7638965594381198E-2</v>
      </c>
      <c r="T2376">
        <v>0.12341488224522371</v>
      </c>
      <c r="U2376">
        <v>0</v>
      </c>
    </row>
    <row r="2377" spans="1:21" x14ac:dyDescent="0.25">
      <c r="A2377">
        <v>2020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0.59031648969650274</v>
      </c>
      <c r="J2377">
        <v>31.88485571289063</v>
      </c>
      <c r="K2377">
        <v>9.5302115478515628</v>
      </c>
      <c r="L2377">
        <v>2.4113269309997558</v>
      </c>
      <c r="M2377">
        <v>0</v>
      </c>
      <c r="N2377">
        <v>0</v>
      </c>
      <c r="O2377">
        <v>7.998634696006774E-3</v>
      </c>
      <c r="P2377">
        <v>0.16105154037475591</v>
      </c>
      <c r="Q2377">
        <v>0.62782844066619869</v>
      </c>
      <c r="R2377">
        <v>0.17679125595092771</v>
      </c>
      <c r="S2377">
        <v>3.3917979389429087E-2</v>
      </c>
      <c r="T2377">
        <v>0.34819473648071292</v>
      </c>
      <c r="U2377">
        <v>0</v>
      </c>
    </row>
    <row r="2378" spans="1:21" x14ac:dyDescent="0.25">
      <c r="A2378">
        <v>2020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4.1787397878501678E-3</v>
      </c>
      <c r="J2378">
        <v>0.15490589247643571</v>
      </c>
      <c r="K2378">
        <v>0.16106001393170569</v>
      </c>
      <c r="L2378">
        <v>3.7836432969752649E-2</v>
      </c>
      <c r="M2378">
        <v>0</v>
      </c>
      <c r="N2378">
        <v>0</v>
      </c>
      <c r="O2378">
        <v>1.967227345476702E-4</v>
      </c>
      <c r="P2378">
        <v>2.4119455710374209E-3</v>
      </c>
      <c r="Q2378">
        <v>3.5772769608368791E-3</v>
      </c>
      <c r="R2378">
        <v>5.1351965183766169E-4</v>
      </c>
      <c r="S2378">
        <v>9.527255119554718E-4</v>
      </c>
      <c r="T2378">
        <v>4.2769736230397776E-3</v>
      </c>
      <c r="U2378">
        <v>0</v>
      </c>
    </row>
    <row r="2379" spans="1:21" x14ac:dyDescent="0.25">
      <c r="A2379">
        <v>2020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1.3455778806497671E-2</v>
      </c>
      <c r="J2379">
        <v>0.39537911047476132</v>
      </c>
      <c r="K2379">
        <v>0.37417253205570039</v>
      </c>
      <c r="L2379">
        <v>8.9465894464432233E-2</v>
      </c>
      <c r="M2379">
        <v>0</v>
      </c>
      <c r="N2379">
        <v>0</v>
      </c>
      <c r="O2379">
        <v>1.8393720609856279E-4</v>
      </c>
      <c r="P2379">
        <v>8.3621609113132787E-3</v>
      </c>
      <c r="Q2379">
        <v>1.408676462509206E-2</v>
      </c>
      <c r="R2379">
        <v>2.0279182587137319E-3</v>
      </c>
      <c r="S2379">
        <v>3.1683229460214208E-3</v>
      </c>
      <c r="T2379">
        <v>8.6381271997521339E-3</v>
      </c>
      <c r="U2379">
        <v>0</v>
      </c>
    </row>
    <row r="2380" spans="1:21" x14ac:dyDescent="0.25">
      <c r="A2380">
        <v>2020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1.7637504056296081E-2</v>
      </c>
      <c r="J2380">
        <v>0.48811731246336859</v>
      </c>
      <c r="K2380">
        <v>0.38117102967087813</v>
      </c>
      <c r="L2380">
        <v>9.0267467109602928E-2</v>
      </c>
      <c r="M2380">
        <v>0</v>
      </c>
      <c r="N2380">
        <v>0</v>
      </c>
      <c r="O2380">
        <v>4.2838585979593441E-4</v>
      </c>
      <c r="P2380">
        <v>6.4720845545886054E-3</v>
      </c>
      <c r="Q2380">
        <v>1.067113141451727E-2</v>
      </c>
      <c r="R2380">
        <v>1.5679449258834059E-3</v>
      </c>
      <c r="S2380">
        <v>2.5343379445369979E-3</v>
      </c>
      <c r="T2380">
        <v>1.1007141593552251E-2</v>
      </c>
      <c r="U2380">
        <v>0</v>
      </c>
    </row>
    <row r="2381" spans="1:21" x14ac:dyDescent="0.25">
      <c r="A2381">
        <v>2020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7.5418959371793326E-2</v>
      </c>
      <c r="J2381">
        <v>1.953489118146678</v>
      </c>
      <c r="K2381">
        <v>1.339156402433465</v>
      </c>
      <c r="L2381">
        <v>0.34387142388861969</v>
      </c>
      <c r="M2381">
        <v>0</v>
      </c>
      <c r="N2381">
        <v>0</v>
      </c>
      <c r="O2381">
        <v>1.0567361234437951E-3</v>
      </c>
      <c r="P2381">
        <v>4.6181451137239822E-2</v>
      </c>
      <c r="Q2381">
        <v>9.1686119553287718E-2</v>
      </c>
      <c r="R2381">
        <v>1.2735650674200001E-2</v>
      </c>
      <c r="S2381">
        <v>1.511628112589474E-2</v>
      </c>
      <c r="T2381">
        <v>6.3672213756731419E-2</v>
      </c>
      <c r="U2381">
        <v>0</v>
      </c>
    </row>
    <row r="2382" spans="1:21" x14ac:dyDescent="0.25">
      <c r="A2382">
        <v>2020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0.65364655542373662</v>
      </c>
      <c r="J2382">
        <v>34.891395095825203</v>
      </c>
      <c r="K2382">
        <v>10.324558387756349</v>
      </c>
      <c r="L2382">
        <v>2.608388948440552</v>
      </c>
      <c r="M2382">
        <v>0</v>
      </c>
      <c r="N2382">
        <v>0</v>
      </c>
      <c r="O2382">
        <v>8.5304122641682613E-3</v>
      </c>
      <c r="P2382">
        <v>0.17749670349061489</v>
      </c>
      <c r="Q2382">
        <v>0.66436056756973261</v>
      </c>
      <c r="R2382">
        <v>0.18559759700298309</v>
      </c>
      <c r="S2382">
        <v>3.7379774704575527E-2</v>
      </c>
      <c r="T2382">
        <v>0.36507568502426152</v>
      </c>
      <c r="U2382">
        <v>0</v>
      </c>
    </row>
    <row r="2383" spans="1:21" x14ac:dyDescent="0.25">
      <c r="A2383">
        <v>2020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4.0073575086018E-3</v>
      </c>
      <c r="J2383">
        <v>0.15194834658247799</v>
      </c>
      <c r="K2383">
        <v>0.15964166595110851</v>
      </c>
      <c r="L2383">
        <v>3.7512521866597912E-2</v>
      </c>
      <c r="M2383">
        <v>0</v>
      </c>
      <c r="N2383">
        <v>0</v>
      </c>
      <c r="O2383">
        <v>2.045441915153057E-4</v>
      </c>
      <c r="P2383">
        <v>2.5029881108278472E-3</v>
      </c>
      <c r="Q2383">
        <v>3.4152710667461699E-3</v>
      </c>
      <c r="R2383">
        <v>4.9483419537288279E-4</v>
      </c>
      <c r="S2383">
        <v>9.6763963584607442E-4</v>
      </c>
      <c r="T2383">
        <v>4.1231105167575006E-3</v>
      </c>
      <c r="U2383">
        <v>0</v>
      </c>
    </row>
    <row r="2384" spans="1:21" x14ac:dyDescent="0.25">
      <c r="A2384">
        <v>2020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1.2969938094119671E-2</v>
      </c>
      <c r="J2384">
        <v>0.39478885147050619</v>
      </c>
      <c r="K2384">
        <v>0.37444590891800511</v>
      </c>
      <c r="L2384">
        <v>8.9558205978425343E-2</v>
      </c>
      <c r="M2384">
        <v>0</v>
      </c>
      <c r="N2384">
        <v>0</v>
      </c>
      <c r="O2384">
        <v>1.9122862416530011E-4</v>
      </c>
      <c r="P2384">
        <v>8.6767620995882762E-3</v>
      </c>
      <c r="Q2384">
        <v>1.341999898489891E-2</v>
      </c>
      <c r="R2384">
        <v>1.9486384895977041E-3</v>
      </c>
      <c r="S2384">
        <v>3.207282184138377E-3</v>
      </c>
      <c r="T2384">
        <v>8.3064923013223563E-3</v>
      </c>
      <c r="U2384">
        <v>0</v>
      </c>
    </row>
    <row r="2385" spans="1:21" x14ac:dyDescent="0.25">
      <c r="A2385">
        <v>2020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1.6971577511490529E-2</v>
      </c>
      <c r="J2385">
        <v>0.48840236912125051</v>
      </c>
      <c r="K2385">
        <v>0.38170828900716069</v>
      </c>
      <c r="L2385">
        <v>9.0458632957635482E-2</v>
      </c>
      <c r="M2385">
        <v>0</v>
      </c>
      <c r="N2385">
        <v>0</v>
      </c>
      <c r="O2385">
        <v>4.4608360684499987E-4</v>
      </c>
      <c r="P2385">
        <v>6.725773218190712E-3</v>
      </c>
      <c r="Q2385">
        <v>1.0211361692150421E-2</v>
      </c>
      <c r="R2385">
        <v>1.5140062305816981E-3</v>
      </c>
      <c r="S2385">
        <v>2.575168169673115E-3</v>
      </c>
      <c r="T2385">
        <v>1.0634213307512659E-2</v>
      </c>
      <c r="U2385">
        <v>0</v>
      </c>
    </row>
    <row r="2386" spans="1:21" x14ac:dyDescent="0.25">
      <c r="A2386">
        <v>2020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7.4073161535294293E-2</v>
      </c>
      <c r="J2386">
        <v>2.0125061266121822</v>
      </c>
      <c r="K2386">
        <v>1.366621570401896</v>
      </c>
      <c r="L2386">
        <v>0.3495913103474223</v>
      </c>
      <c r="M2386">
        <v>0</v>
      </c>
      <c r="N2386">
        <v>0</v>
      </c>
      <c r="O2386">
        <v>1.093142427028885E-3</v>
      </c>
      <c r="P2386">
        <v>4.7750319308910397E-2</v>
      </c>
      <c r="Q2386">
        <v>8.6489763456966448E-2</v>
      </c>
      <c r="R2386">
        <v>1.2095102101927791E-2</v>
      </c>
      <c r="S2386">
        <v>1.5093162274141829E-2</v>
      </c>
      <c r="T2386">
        <v>6.0525547146307167E-2</v>
      </c>
      <c r="U2386">
        <v>0</v>
      </c>
    </row>
    <row r="2387" spans="1:21" x14ac:dyDescent="0.25">
      <c r="A2387">
        <v>2020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4.7416492387652387E-2</v>
      </c>
      <c r="K2387">
        <v>2.3650551378726958E-2</v>
      </c>
      <c r="L2387">
        <v>2.032331651449203E-2</v>
      </c>
      <c r="M2387">
        <v>2.8874286077916619E-4</v>
      </c>
      <c r="N2387">
        <v>0</v>
      </c>
      <c r="O2387">
        <v>5.6853003217838708E-5</v>
      </c>
      <c r="P2387">
        <v>1.9892605661880229E-5</v>
      </c>
      <c r="Q2387">
        <v>1.799822273105383E-2</v>
      </c>
      <c r="R2387">
        <v>4.3412681333720683E-3</v>
      </c>
      <c r="S2387">
        <v>2.6748375559691339E-5</v>
      </c>
      <c r="T2387">
        <v>0</v>
      </c>
      <c r="U2387">
        <v>17.691310150146489</v>
      </c>
    </row>
    <row r="2388" spans="1:21" x14ac:dyDescent="0.25">
      <c r="A2388">
        <v>2020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1.397644584229713E-3</v>
      </c>
      <c r="K2388">
        <v>3.7578205703894352E-3</v>
      </c>
      <c r="L2388">
        <v>3.1567265362696501E-3</v>
      </c>
      <c r="M2388">
        <v>1.4289613330688161E-3</v>
      </c>
      <c r="N2388">
        <v>2.852703421126688E-3</v>
      </c>
      <c r="O2388">
        <v>9.0381214477172674E-3</v>
      </c>
      <c r="P2388">
        <v>5.409659469831074E-4</v>
      </c>
      <c r="Q2388">
        <v>6.8915443174457011E-3</v>
      </c>
      <c r="R2388">
        <v>1.0086301125897699E-3</v>
      </c>
      <c r="S2388">
        <v>7.4146616969856518E-4</v>
      </c>
      <c r="T2388">
        <v>3.4737706104360763E-2</v>
      </c>
      <c r="U2388">
        <v>2.8759170511382541E-2</v>
      </c>
    </row>
    <row r="2389" spans="1:21" x14ac:dyDescent="0.25">
      <c r="A2389">
        <v>2020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2.985132282404991E-3</v>
      </c>
      <c r="K2389">
        <v>1.0505987153967351E-2</v>
      </c>
      <c r="L2389">
        <v>8.8503591791906384E-3</v>
      </c>
      <c r="M2389">
        <v>1.319221526712564E-3</v>
      </c>
      <c r="N2389">
        <v>2.4755146012244481E-3</v>
      </c>
      <c r="O2389">
        <v>8.3761711467103279E-3</v>
      </c>
      <c r="P2389">
        <v>1.920239899016946E-3</v>
      </c>
      <c r="Q2389">
        <v>2.5348539456986851E-2</v>
      </c>
      <c r="R2389">
        <v>3.7069463631754711E-3</v>
      </c>
      <c r="S2389">
        <v>2.6844266567827022E-3</v>
      </c>
      <c r="T2389">
        <v>7.1521528984807903E-2</v>
      </c>
      <c r="U2389">
        <v>5.7640891111128217E-2</v>
      </c>
    </row>
    <row r="2390" spans="1:21" x14ac:dyDescent="0.25">
      <c r="A2390">
        <v>2020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3.598990341970542E-3</v>
      </c>
      <c r="K2390">
        <v>1.112673221922824E-2</v>
      </c>
      <c r="L2390">
        <v>9.355252382167176E-3</v>
      </c>
      <c r="M2390">
        <v>3.107090227410196E-3</v>
      </c>
      <c r="N2390">
        <v>6.1229071189296729E-3</v>
      </c>
      <c r="O2390">
        <v>2.0257747696271339E-2</v>
      </c>
      <c r="P2390">
        <v>1.748440964329259E-3</v>
      </c>
      <c r="Q2390">
        <v>2.2904990184532539E-2</v>
      </c>
      <c r="R2390">
        <v>3.342795927604285E-3</v>
      </c>
      <c r="S2390">
        <v>2.4390973184900051E-3</v>
      </c>
      <c r="T2390">
        <v>0.1100821302035887</v>
      </c>
      <c r="U2390">
        <v>8.9196967232324592E-2</v>
      </c>
    </row>
    <row r="2391" spans="1:21" x14ac:dyDescent="0.25">
      <c r="A2391">
        <v>2020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9.6011533500462241E-3</v>
      </c>
      <c r="K2391">
        <v>4.3908346399332172E-2</v>
      </c>
      <c r="L2391">
        <v>3.7028203239111178E-2</v>
      </c>
      <c r="M2391">
        <v>6.6838217676509588E-3</v>
      </c>
      <c r="N2391">
        <v>9.1709189041298753E-3</v>
      </c>
      <c r="O2391">
        <v>3.6529223344292837E-2</v>
      </c>
      <c r="P2391">
        <v>6.7314100406099609E-3</v>
      </c>
      <c r="Q2391">
        <v>9.5738655532471545E-2</v>
      </c>
      <c r="R2391">
        <v>1.3947741965707611E-2</v>
      </c>
      <c r="S2391">
        <v>1.0265882538595259E-2</v>
      </c>
      <c r="T2391">
        <v>0.3208224813240047</v>
      </c>
      <c r="U2391">
        <v>0.24480951992784269</v>
      </c>
    </row>
    <row r="2392" spans="1:21" x14ac:dyDescent="0.25">
      <c r="A2392">
        <v>2020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0.45534568449854851</v>
      </c>
      <c r="K2392">
        <v>0.18137216544151311</v>
      </c>
      <c r="L2392">
        <v>0.1542441340088844</v>
      </c>
      <c r="M2392">
        <v>0.13945401138067251</v>
      </c>
      <c r="N2392">
        <v>0.17733027356863021</v>
      </c>
      <c r="O2392">
        <v>0.38603765368461612</v>
      </c>
      <c r="P2392">
        <v>0.49248592829704291</v>
      </c>
      <c r="Q2392">
        <v>1.798661920070648</v>
      </c>
      <c r="R2392">
        <v>0.71759069108963014</v>
      </c>
      <c r="S2392">
        <v>1.9535984597168861E-3</v>
      </c>
      <c r="T2392">
        <v>7.3051747226715076</v>
      </c>
      <c r="U2392">
        <v>36.569877401351931</v>
      </c>
    </row>
    <row r="2393" spans="1:21" x14ac:dyDescent="0.25">
      <c r="A2393">
        <v>2020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0.13935497175756101</v>
      </c>
      <c r="K2393">
        <v>8.9822939229098606E-2</v>
      </c>
      <c r="L2393">
        <v>7.3751383669786036E-2</v>
      </c>
      <c r="M2393">
        <v>7.8584021731225081E-3</v>
      </c>
      <c r="N2393">
        <v>1.8781038490327868E-2</v>
      </c>
      <c r="O2393">
        <v>3.2652051962107582E-2</v>
      </c>
      <c r="P2393">
        <v>3.111094597781775E-3</v>
      </c>
      <c r="Q2393">
        <v>3.0437754162583121E-2</v>
      </c>
      <c r="R2393">
        <v>4.3509433677330926E-3</v>
      </c>
      <c r="S2393">
        <v>2.8733728630963452E-3</v>
      </c>
      <c r="T2393">
        <v>0.1930587349804726</v>
      </c>
      <c r="U2393">
        <v>0.16948432045030501</v>
      </c>
    </row>
    <row r="2394" spans="1:21" x14ac:dyDescent="0.25">
      <c r="A2394">
        <v>2020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0.29484843008122802</v>
      </c>
      <c r="K2394">
        <v>0.19152481128753621</v>
      </c>
      <c r="L2394">
        <v>0.15927899648782631</v>
      </c>
      <c r="M2394">
        <v>6.8286698861001853E-3</v>
      </c>
      <c r="N2394">
        <v>1.5106502378110429E-2</v>
      </c>
      <c r="O2394">
        <v>2.823702358000604E-2</v>
      </c>
      <c r="P2394">
        <v>1.050340821310536E-2</v>
      </c>
      <c r="Q2394">
        <v>0.105227006276223</v>
      </c>
      <c r="R2394">
        <v>1.5139362425858879E-2</v>
      </c>
      <c r="S2394">
        <v>9.679416716421604E-3</v>
      </c>
      <c r="T2394">
        <v>0.37786713811868888</v>
      </c>
      <c r="U2394">
        <v>0.32534342916395809</v>
      </c>
    </row>
    <row r="2395" spans="1:21" x14ac:dyDescent="0.25">
      <c r="A2395">
        <v>2020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0.35866840154021978</v>
      </c>
      <c r="K2395">
        <v>0.19571891907555339</v>
      </c>
      <c r="L2395">
        <v>0.16231142469039489</v>
      </c>
      <c r="M2395">
        <v>1.6049508900015871E-2</v>
      </c>
      <c r="N2395">
        <v>3.7012437640905713E-2</v>
      </c>
      <c r="O2395">
        <v>6.902088683866614E-2</v>
      </c>
      <c r="P2395">
        <v>9.6059685509202516E-3</v>
      </c>
      <c r="Q2395">
        <v>9.6590083684029243E-2</v>
      </c>
      <c r="R2395">
        <v>1.390447568420485E-2</v>
      </c>
      <c r="S2395">
        <v>8.8484663462897427E-3</v>
      </c>
      <c r="T2395">
        <v>0.58903155202157453</v>
      </c>
      <c r="U2395">
        <v>0.50559640596194877</v>
      </c>
    </row>
    <row r="2396" spans="1:21" x14ac:dyDescent="0.25">
      <c r="A2396">
        <v>2020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1.153074588376511</v>
      </c>
      <c r="K2396">
        <v>0.62248933969170905</v>
      </c>
      <c r="L2396">
        <v>0.53190125248025033</v>
      </c>
      <c r="M2396">
        <v>3.1432581693352328E-2</v>
      </c>
      <c r="N2396">
        <v>4.6777936814541711E-2</v>
      </c>
      <c r="O2396">
        <v>9.9272910624660052E-2</v>
      </c>
      <c r="P2396">
        <v>3.2881167669208317E-2</v>
      </c>
      <c r="Q2396">
        <v>0.33883583428366842</v>
      </c>
      <c r="R2396">
        <v>4.8585528404970393E-2</v>
      </c>
      <c r="S2396">
        <v>3.2249086473642843E-2</v>
      </c>
      <c r="T2396">
        <v>1.450633272545844</v>
      </c>
      <c r="U2396">
        <v>1.2276761291281391</v>
      </c>
    </row>
    <row r="2397" spans="1:21" x14ac:dyDescent="0.25">
      <c r="A2397">
        <v>2020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1.778953126247507E-2</v>
      </c>
      <c r="K2397">
        <v>4.1566376651637253E-2</v>
      </c>
      <c r="L2397">
        <v>2.99903945424594E-2</v>
      </c>
      <c r="M2397">
        <v>5.2316221348010002E-3</v>
      </c>
      <c r="N2397">
        <v>0</v>
      </c>
      <c r="O2397">
        <v>8.0423621856607502E-4</v>
      </c>
      <c r="P2397">
        <v>3.063155405689031E-4</v>
      </c>
      <c r="Q2397">
        <v>0.25463379480689757</v>
      </c>
      <c r="R2397">
        <v>7.7167165029793983E-2</v>
      </c>
      <c r="S2397">
        <v>3.5970097639074079E-4</v>
      </c>
      <c r="T2397">
        <v>0</v>
      </c>
      <c r="U2397">
        <v>56.3082657327652</v>
      </c>
    </row>
    <row r="2398" spans="1:21" x14ac:dyDescent="0.25">
      <c r="A2398">
        <v>2020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4.9688422783276346E-3</v>
      </c>
      <c r="K2398">
        <v>2.601220738582629E-2</v>
      </c>
      <c r="L2398">
        <v>2.011598451542634E-2</v>
      </c>
      <c r="M2398">
        <v>3.3209032664450411E-2</v>
      </c>
      <c r="N2398">
        <v>5.1311306855704911E-2</v>
      </c>
      <c r="O2398">
        <v>0.10840798165043659</v>
      </c>
      <c r="P2398">
        <v>1.318559475565249E-2</v>
      </c>
      <c r="Q2398">
        <v>6.9319182770574903E-2</v>
      </c>
      <c r="R2398">
        <v>9.1345384898984579E-3</v>
      </c>
      <c r="S2398">
        <v>8.0946164456901035E-3</v>
      </c>
      <c r="T2398">
        <v>0.89459625542032883</v>
      </c>
      <c r="U2398">
        <v>0.76758304746873685</v>
      </c>
    </row>
    <row r="2399" spans="1:21" x14ac:dyDescent="0.25">
      <c r="A2399">
        <v>2020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1.132374914039324E-2</v>
      </c>
      <c r="K2399">
        <v>6.7433152907828892E-2</v>
      </c>
      <c r="L2399">
        <v>5.2054579768384748E-2</v>
      </c>
      <c r="M2399">
        <v>2.5316329766328291E-2</v>
      </c>
      <c r="N2399">
        <v>3.6922796930021887E-2</v>
      </c>
      <c r="O2399">
        <v>7.5410027576989419E-2</v>
      </c>
      <c r="P2399">
        <v>3.8831099791597518E-2</v>
      </c>
      <c r="Q2399">
        <v>0.21465410080546929</v>
      </c>
      <c r="R2399">
        <v>2.9077753608520569E-2</v>
      </c>
      <c r="S2399">
        <v>2.18166092123116E-2</v>
      </c>
      <c r="T2399">
        <v>1.4964162059205739</v>
      </c>
      <c r="U2399">
        <v>1.285471489228647</v>
      </c>
    </row>
    <row r="2400" spans="1:21" x14ac:dyDescent="0.25">
      <c r="A2400">
        <v>2020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1.4264872342147151E-2</v>
      </c>
      <c r="K2400">
        <v>7.0187885930937791E-2</v>
      </c>
      <c r="L2400">
        <v>5.3835656246674857E-2</v>
      </c>
      <c r="M2400">
        <v>5.9780379176752878E-2</v>
      </c>
      <c r="N2400">
        <v>8.8174133519951431E-2</v>
      </c>
      <c r="O2400">
        <v>0.17159033561609369</v>
      </c>
      <c r="P2400">
        <v>3.5126224370386573E-2</v>
      </c>
      <c r="Q2400">
        <v>0.19039415886722941</v>
      </c>
      <c r="R2400">
        <v>2.585267171430523E-2</v>
      </c>
      <c r="S2400">
        <v>1.8937622554340731E-2</v>
      </c>
      <c r="T2400">
        <v>2.296965617427432</v>
      </c>
      <c r="U2400">
        <v>1.971108980787057</v>
      </c>
    </row>
    <row r="2401" spans="1:21" x14ac:dyDescent="0.25">
      <c r="A2401">
        <v>2020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3.2283261573836361E-2</v>
      </c>
      <c r="K2401">
        <v>0.2597652193518763</v>
      </c>
      <c r="L2401">
        <v>0.20093672077132271</v>
      </c>
      <c r="M2401">
        <v>8.5700699943403888E-2</v>
      </c>
      <c r="N2401">
        <v>9.7348811847185995E-2</v>
      </c>
      <c r="O2401">
        <v>0.21149739955850411</v>
      </c>
      <c r="P2401">
        <v>9.674455788713425E-2</v>
      </c>
      <c r="Q2401">
        <v>0.67577571547763582</v>
      </c>
      <c r="R2401">
        <v>9.507804802502387E-2</v>
      </c>
      <c r="S2401">
        <v>5.9109772814868317E-2</v>
      </c>
      <c r="T2401">
        <v>4.5033704464355937</v>
      </c>
      <c r="U2401">
        <v>3.850615069218851</v>
      </c>
    </row>
    <row r="2402" spans="1:21" x14ac:dyDescent="0.25">
      <c r="A2402">
        <v>2020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2.3679841995239259E-2</v>
      </c>
      <c r="K2402">
        <v>1.867925643920898E-2</v>
      </c>
      <c r="L2402">
        <v>1.583043384552002E-2</v>
      </c>
      <c r="M2402">
        <v>1.816114038228989E-4</v>
      </c>
      <c r="N2402">
        <v>0</v>
      </c>
      <c r="O2402">
        <v>3.5488206893205641E-5</v>
      </c>
      <c r="P2402">
        <v>1.9125584512948989E-5</v>
      </c>
      <c r="Q2402">
        <v>8.8601007461547848E-3</v>
      </c>
      <c r="R2402">
        <v>2.1689417362213128E-3</v>
      </c>
      <c r="S2402">
        <v>1.501274853944779E-5</v>
      </c>
      <c r="T2402">
        <v>0</v>
      </c>
      <c r="U2402">
        <v>9.3594122314453116</v>
      </c>
    </row>
    <row r="2403" spans="1:21" x14ac:dyDescent="0.25">
      <c r="A2403">
        <v>2020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6.7574566935558772E-4</v>
      </c>
      <c r="K2403">
        <v>2.975902403094264E-3</v>
      </c>
      <c r="L2403">
        <v>2.5727150786861198E-3</v>
      </c>
      <c r="M2403">
        <v>1.2848606329178599E-3</v>
      </c>
      <c r="N2403">
        <v>2.536306489094111E-3</v>
      </c>
      <c r="O2403">
        <v>8.164042105530624E-3</v>
      </c>
      <c r="P2403">
        <v>4.220545458746197E-4</v>
      </c>
      <c r="Q2403">
        <v>4.3706760698521878E-3</v>
      </c>
      <c r="R2403">
        <v>6.3600916031852353E-4</v>
      </c>
      <c r="S2403">
        <v>6.420768980839992E-4</v>
      </c>
      <c r="T2403">
        <v>2.429846837491012E-2</v>
      </c>
      <c r="U2403">
        <v>2.1868509051691531E-2</v>
      </c>
    </row>
    <row r="2404" spans="1:21" x14ac:dyDescent="0.25">
      <c r="A2404">
        <v>2020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1.458441297326157E-3</v>
      </c>
      <c r="K2404">
        <v>8.4251162461039444E-3</v>
      </c>
      <c r="L2404">
        <v>7.369857274874372E-3</v>
      </c>
      <c r="M2404">
        <v>1.1817232892073659E-3</v>
      </c>
      <c r="N2404">
        <v>2.186815182318674E-3</v>
      </c>
      <c r="O2404">
        <v>7.5547298274078493E-3</v>
      </c>
      <c r="P2404">
        <v>1.4800928128558589E-3</v>
      </c>
      <c r="Q2404">
        <v>1.603542900976318E-2</v>
      </c>
      <c r="R2404">
        <v>2.3323028350309451E-3</v>
      </c>
      <c r="S2404">
        <v>2.3183925308728338E-3</v>
      </c>
      <c r="T2404">
        <v>4.936137998140526E-2</v>
      </c>
      <c r="U2404">
        <v>4.3123891411505882E-2</v>
      </c>
    </row>
    <row r="2405" spans="1:21" x14ac:dyDescent="0.25">
      <c r="A2405">
        <v>2020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1.762275882879778E-3</v>
      </c>
      <c r="K2405">
        <v>8.9307784940630755E-3</v>
      </c>
      <c r="L2405">
        <v>7.8081806729460527E-3</v>
      </c>
      <c r="M2405">
        <v>2.786295882779542E-3</v>
      </c>
      <c r="N2405">
        <v>5.4166478154710571E-3</v>
      </c>
      <c r="O2405">
        <v>1.825983982038621E-2</v>
      </c>
      <c r="P2405">
        <v>1.352608219896224E-3</v>
      </c>
      <c r="Q2405">
        <v>1.449374275639217E-2</v>
      </c>
      <c r="R2405">
        <v>2.104176750159488E-3</v>
      </c>
      <c r="S2405">
        <v>2.1058973705375991E-3</v>
      </c>
      <c r="T2405">
        <v>7.6237216679820266E-2</v>
      </c>
      <c r="U2405">
        <v>6.7001299643851306E-2</v>
      </c>
    </row>
    <row r="2406" spans="1:21" x14ac:dyDescent="0.25">
      <c r="A2406">
        <v>2020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4.8237780518617518E-3</v>
      </c>
      <c r="K2406">
        <v>3.5803058916785757E-2</v>
      </c>
      <c r="L2406">
        <v>3.158801604384711E-2</v>
      </c>
      <c r="M2406">
        <v>5.9285605384511433E-3</v>
      </c>
      <c r="N2406">
        <v>7.9388613581591379E-3</v>
      </c>
      <c r="O2406">
        <v>3.2939500025753347E-2</v>
      </c>
      <c r="P2406">
        <v>5.0281619837885304E-3</v>
      </c>
      <c r="Q2406">
        <v>6.0335229301195753E-2</v>
      </c>
      <c r="R2406">
        <v>8.7395232443086245E-3</v>
      </c>
      <c r="S2406">
        <v>8.8466366846072526E-3</v>
      </c>
      <c r="T2406">
        <v>0.21477493725459729</v>
      </c>
      <c r="U2406">
        <v>0.17618814261960231</v>
      </c>
    </row>
    <row r="2407" spans="1:21" x14ac:dyDescent="0.25">
      <c r="A2407">
        <v>2020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2.9753354571759701E-2</v>
      </c>
      <c r="K2407">
        <v>2.2023599207401271E-2</v>
      </c>
      <c r="L2407">
        <v>1.8682851254940031E-2</v>
      </c>
      <c r="M2407">
        <v>2.2195675177499649E-4</v>
      </c>
      <c r="N2407">
        <v>0</v>
      </c>
      <c r="O2407">
        <v>4.3415571155492222E-5</v>
      </c>
      <c r="P2407">
        <v>2.2298472933471199E-5</v>
      </c>
      <c r="Q2407">
        <v>1.1228863619267939E-2</v>
      </c>
      <c r="R2407">
        <v>2.7422076184302571E-3</v>
      </c>
      <c r="S2407">
        <v>1.8643186776898798E-5</v>
      </c>
      <c r="T2407">
        <v>0</v>
      </c>
      <c r="U2407">
        <v>11.70357599639892</v>
      </c>
    </row>
    <row r="2408" spans="1:21" x14ac:dyDescent="0.25">
      <c r="A2408">
        <v>2020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8.5508064797403601E-4</v>
      </c>
      <c r="K2408">
        <v>3.4775686970433431E-3</v>
      </c>
      <c r="L2408">
        <v>2.9994138275482329E-3</v>
      </c>
      <c r="M2408">
        <v>1.5074843337787209E-3</v>
      </c>
      <c r="N2408">
        <v>2.979178074211177E-3</v>
      </c>
      <c r="O2408">
        <v>9.5742071150139996E-3</v>
      </c>
      <c r="P2408">
        <v>5.0251871589519206E-4</v>
      </c>
      <c r="Q2408">
        <v>5.3359795814825117E-3</v>
      </c>
      <c r="R2408">
        <v>7.770687687175227E-4</v>
      </c>
      <c r="S2408">
        <v>7.5619075081719673E-4</v>
      </c>
      <c r="T2408">
        <v>2.9298932756729529E-2</v>
      </c>
      <c r="U2408">
        <v>2.6112394818814819E-2</v>
      </c>
    </row>
    <row r="2409" spans="1:21" x14ac:dyDescent="0.25">
      <c r="A2409">
        <v>2020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1.842406502630099E-3</v>
      </c>
      <c r="K2409">
        <v>9.8222478708338678E-3</v>
      </c>
      <c r="L2409">
        <v>8.5665805780246133E-3</v>
      </c>
      <c r="M2409">
        <v>1.386984293364601E-3</v>
      </c>
      <c r="N2409">
        <v>2.5702873530073608E-3</v>
      </c>
      <c r="O2409">
        <v>8.8609300662049854E-3</v>
      </c>
      <c r="P2409">
        <v>1.7646349426557249E-3</v>
      </c>
      <c r="Q2409">
        <v>1.9583589654278508E-2</v>
      </c>
      <c r="R2409">
        <v>2.8504211618844452E-3</v>
      </c>
      <c r="S2409">
        <v>2.7311643778816599E-3</v>
      </c>
      <c r="T2409">
        <v>5.9617028922134552E-2</v>
      </c>
      <c r="U2409">
        <v>5.1587994856081038E-2</v>
      </c>
    </row>
    <row r="2410" spans="1:21" x14ac:dyDescent="0.25">
      <c r="A2410">
        <v>2020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2.225450485125451E-3</v>
      </c>
      <c r="K2410">
        <v>1.0409348230311701E-2</v>
      </c>
      <c r="L2410">
        <v>9.0729536099311957E-3</v>
      </c>
      <c r="M2410">
        <v>3.2699222199176559E-3</v>
      </c>
      <c r="N2410">
        <v>6.3656057313077139E-3</v>
      </c>
      <c r="O2410">
        <v>2.1418209954727659E-2</v>
      </c>
      <c r="P2410">
        <v>1.611987938308145E-3</v>
      </c>
      <c r="Q2410">
        <v>1.770010243663938E-2</v>
      </c>
      <c r="R2410">
        <v>2.5714567281694451E-3</v>
      </c>
      <c r="S2410">
        <v>2.4809033380134432E-3</v>
      </c>
      <c r="T2410">
        <v>9.2037908304961585E-2</v>
      </c>
      <c r="U2410">
        <v>8.0115160174703395E-2</v>
      </c>
    </row>
    <row r="2411" spans="1:21" x14ac:dyDescent="0.25">
      <c r="A2411">
        <v>2020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6.0668820969470936E-3</v>
      </c>
      <c r="K2411">
        <v>4.1626048435437532E-2</v>
      </c>
      <c r="L2411">
        <v>3.6600211371245979E-2</v>
      </c>
      <c r="M2411">
        <v>6.9650304531141318E-3</v>
      </c>
      <c r="N2411">
        <v>9.3497759342514638E-3</v>
      </c>
      <c r="O2411">
        <v>3.8635553805266572E-2</v>
      </c>
      <c r="P2411">
        <v>6.0160647523678657E-3</v>
      </c>
      <c r="Q2411">
        <v>7.3722457706061062E-2</v>
      </c>
      <c r="R2411">
        <v>1.06868642198435E-2</v>
      </c>
      <c r="S2411">
        <v>1.0423994336061761E-2</v>
      </c>
      <c r="T2411">
        <v>0.26038167467769879</v>
      </c>
      <c r="U2411">
        <v>0.21172027181166039</v>
      </c>
    </row>
    <row r="2412" spans="1:21" x14ac:dyDescent="0.25">
      <c r="A2412">
        <v>2020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0.61340663909912108</v>
      </c>
      <c r="J2412">
        <v>49.64944744873047</v>
      </c>
      <c r="K2412">
        <v>12.118456565856929</v>
      </c>
      <c r="L2412">
        <v>3.112051582336425</v>
      </c>
      <c r="M2412">
        <v>0</v>
      </c>
      <c r="N2412">
        <v>0</v>
      </c>
      <c r="O2412">
        <v>2.548254957795143E-2</v>
      </c>
      <c r="P2412">
        <v>0.17699674697220319</v>
      </c>
      <c r="Q2412">
        <v>1.9987595767974851</v>
      </c>
      <c r="R2412">
        <v>0.21167077672481541</v>
      </c>
      <c r="S2412">
        <v>4.0151869378983983E-2</v>
      </c>
      <c r="T2412">
        <v>0.33517058229446411</v>
      </c>
      <c r="U2412">
        <v>0</v>
      </c>
    </row>
    <row r="2413" spans="1:21" x14ac:dyDescent="0.25">
      <c r="A2413">
        <v>2020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1.232015927721853E-2</v>
      </c>
      <c r="J2413">
        <v>0.51575768569675406</v>
      </c>
      <c r="K2413">
        <v>0.50403548477683069</v>
      </c>
      <c r="L2413">
        <v>0.1185348333526297</v>
      </c>
      <c r="M2413">
        <v>0</v>
      </c>
      <c r="N2413">
        <v>0</v>
      </c>
      <c r="O2413">
        <v>5.9560918332447321E-4</v>
      </c>
      <c r="P2413">
        <v>7.1838958593814749E-3</v>
      </c>
      <c r="Q2413">
        <v>1.049602198279494E-2</v>
      </c>
      <c r="R2413">
        <v>1.5039969734564689E-3</v>
      </c>
      <c r="S2413">
        <v>2.838533234825703E-3</v>
      </c>
      <c r="T2413">
        <v>1.2616457662690071E-2</v>
      </c>
      <c r="U2413">
        <v>0</v>
      </c>
    </row>
    <row r="2414" spans="1:21" x14ac:dyDescent="0.25">
      <c r="A2414">
        <v>2020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3.9712694583205303E-2</v>
      </c>
      <c r="J2414">
        <v>1.2751385622354761</v>
      </c>
      <c r="K2414">
        <v>1.146533426965034</v>
      </c>
      <c r="L2414">
        <v>0.27440820718106951</v>
      </c>
      <c r="M2414">
        <v>0</v>
      </c>
      <c r="N2414">
        <v>0</v>
      </c>
      <c r="O2414">
        <v>5.5347898003741086E-4</v>
      </c>
      <c r="P2414">
        <v>2.481979758040247E-2</v>
      </c>
      <c r="Q2414">
        <v>4.1400048277546508E-2</v>
      </c>
      <c r="R2414">
        <v>5.9547467310702012E-3</v>
      </c>
      <c r="S2414">
        <v>9.3930242898246467E-3</v>
      </c>
      <c r="T2414">
        <v>2.5410319712711731E-2</v>
      </c>
      <c r="U2414">
        <v>0</v>
      </c>
    </row>
    <row r="2415" spans="1:21" x14ac:dyDescent="0.25">
      <c r="A2415">
        <v>2020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5.196789124186816E-2</v>
      </c>
      <c r="J2415">
        <v>1.581843307610447</v>
      </c>
      <c r="K2415">
        <v>1.1769209546676671</v>
      </c>
      <c r="L2415">
        <v>0.27870659238191919</v>
      </c>
      <c r="M2415">
        <v>0</v>
      </c>
      <c r="N2415">
        <v>0</v>
      </c>
      <c r="O2415">
        <v>1.2933963248052511E-3</v>
      </c>
      <c r="P2415">
        <v>1.9257246245914031E-2</v>
      </c>
      <c r="Q2415">
        <v>3.1292380837320069E-2</v>
      </c>
      <c r="R2415">
        <v>4.5896080393201984E-3</v>
      </c>
      <c r="S2415">
        <v>7.5320722994242813E-3</v>
      </c>
      <c r="T2415">
        <v>3.2459589631651173E-2</v>
      </c>
      <c r="U2415">
        <v>0</v>
      </c>
    </row>
    <row r="2416" spans="1:21" x14ac:dyDescent="0.25">
      <c r="A2416">
        <v>2020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0.22201478377343151</v>
      </c>
      <c r="J2416">
        <v>6.1077132093938564</v>
      </c>
      <c r="K2416">
        <v>4.0508874666349266</v>
      </c>
      <c r="L2416">
        <v>1.043181516382792</v>
      </c>
      <c r="M2416">
        <v>0</v>
      </c>
      <c r="N2416">
        <v>0</v>
      </c>
      <c r="O2416">
        <v>3.1897332322761152E-3</v>
      </c>
      <c r="P2416">
        <v>0.13812732323027399</v>
      </c>
      <c r="Q2416">
        <v>0.27179358782824242</v>
      </c>
      <c r="R2416">
        <v>3.7694541344317697E-2</v>
      </c>
      <c r="S2416">
        <v>4.5116839820015429E-2</v>
      </c>
      <c r="T2416">
        <v>0.189458968989897</v>
      </c>
      <c r="U2416">
        <v>0</v>
      </c>
    </row>
    <row r="2417" spans="1:21" x14ac:dyDescent="0.25">
      <c r="A2417">
        <v>2020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0.19949642944335941</v>
      </c>
      <c r="J2417">
        <v>181.79700099182131</v>
      </c>
      <c r="K2417">
        <v>41.587590875625608</v>
      </c>
      <c r="L2417">
        <v>12.385286615848541</v>
      </c>
      <c r="M2417">
        <v>0</v>
      </c>
      <c r="N2417">
        <v>0</v>
      </c>
      <c r="O2417">
        <v>0.7347609674930573</v>
      </c>
      <c r="P2417">
        <v>0.27789632269740111</v>
      </c>
      <c r="Q2417">
        <v>135.1790378341675</v>
      </c>
      <c r="R2417">
        <v>11.40797399044037</v>
      </c>
      <c r="S2417">
        <v>0.39011419102549549</v>
      </c>
      <c r="T2417">
        <v>13.403138839721681</v>
      </c>
      <c r="U2417">
        <v>0</v>
      </c>
    </row>
    <row r="2418" spans="1:21" x14ac:dyDescent="0.25">
      <c r="A2418">
        <v>2020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0.18857917049847289</v>
      </c>
      <c r="J2418">
        <v>45.362151782106373</v>
      </c>
      <c r="K2418">
        <v>29.719175537901219</v>
      </c>
      <c r="L2418">
        <v>7.059761314668088</v>
      </c>
      <c r="M2418">
        <v>0</v>
      </c>
      <c r="N2418">
        <v>0</v>
      </c>
      <c r="O2418">
        <v>3.4220566622040982E-2</v>
      </c>
      <c r="P2418">
        <v>0.36686226261847321</v>
      </c>
      <c r="Q2418">
        <v>0.49017185545589698</v>
      </c>
      <c r="R2418">
        <v>7.0046177272882176E-2</v>
      </c>
      <c r="S2418">
        <v>0.15013424038591169</v>
      </c>
      <c r="T2418">
        <v>0.60369452398908385</v>
      </c>
      <c r="U2418">
        <v>0</v>
      </c>
    </row>
    <row r="2419" spans="1:21" x14ac:dyDescent="0.25">
      <c r="A2419">
        <v>2020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0.56188005576527955</v>
      </c>
      <c r="J2419">
        <v>96.083618625007233</v>
      </c>
      <c r="K2419">
        <v>57.842387584762399</v>
      </c>
      <c r="L2419">
        <v>14.204080725971179</v>
      </c>
      <c r="M2419">
        <v>0</v>
      </c>
      <c r="N2419">
        <v>0</v>
      </c>
      <c r="O2419">
        <v>2.53978165174455E-2</v>
      </c>
      <c r="P2419">
        <v>1.0866198999633589</v>
      </c>
      <c r="Q2419">
        <v>1.6888334910538141</v>
      </c>
      <c r="R2419">
        <v>0.2400846367286246</v>
      </c>
      <c r="S2419">
        <v>0.40189609839223789</v>
      </c>
      <c r="T2419">
        <v>1.0586628451768161</v>
      </c>
      <c r="U2419">
        <v>0</v>
      </c>
    </row>
    <row r="2420" spans="1:21" x14ac:dyDescent="0.25">
      <c r="A2420">
        <v>2020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0.77178522860505205</v>
      </c>
      <c r="J2420">
        <v>118.3552014259583</v>
      </c>
      <c r="K2420">
        <v>59.398421968251228</v>
      </c>
      <c r="L2420">
        <v>14.59363499179371</v>
      </c>
      <c r="M2420">
        <v>0</v>
      </c>
      <c r="N2420">
        <v>0</v>
      </c>
      <c r="O2420">
        <v>6.0887281758669011E-2</v>
      </c>
      <c r="P2420">
        <v>0.94513865423810794</v>
      </c>
      <c r="Q2420">
        <v>1.498503442686431</v>
      </c>
      <c r="R2420">
        <v>0.2158964253143183</v>
      </c>
      <c r="S2420">
        <v>0.3446570704217824</v>
      </c>
      <c r="T2420">
        <v>1.5458153245414219</v>
      </c>
      <c r="U2420">
        <v>0</v>
      </c>
    </row>
    <row r="2421" spans="1:21" x14ac:dyDescent="0.25">
      <c r="A2421">
        <v>2020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1.854120451446899</v>
      </c>
      <c r="J2421">
        <v>392.10197795031632</v>
      </c>
      <c r="K2421">
        <v>163.5026351272347</v>
      </c>
      <c r="L2421">
        <v>41.825311600496278</v>
      </c>
      <c r="M2421">
        <v>0</v>
      </c>
      <c r="N2421">
        <v>0</v>
      </c>
      <c r="O2421">
        <v>7.3797346213634873E-2</v>
      </c>
      <c r="P2421">
        <v>3.3964804092592868</v>
      </c>
      <c r="Q2421">
        <v>6.127254092551742</v>
      </c>
      <c r="R2421">
        <v>0.82065400094671526</v>
      </c>
      <c r="S2421">
        <v>1.081429440281465</v>
      </c>
      <c r="T2421">
        <v>4.5523714324220323</v>
      </c>
      <c r="U2421">
        <v>0</v>
      </c>
    </row>
    <row r="2422" spans="1:21" x14ac:dyDescent="0.25">
      <c r="A2422">
        <v>2020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4.2041897773742679E-3</v>
      </c>
      <c r="J2422">
        <v>9.8587449199557309</v>
      </c>
      <c r="K2422">
        <v>3.2070503963083028</v>
      </c>
      <c r="L2422">
        <v>0.89073191691562537</v>
      </c>
      <c r="M2422">
        <v>0</v>
      </c>
      <c r="N2422">
        <v>0</v>
      </c>
      <c r="O2422">
        <v>1.0655847474903569E-2</v>
      </c>
      <c r="P2422">
        <v>6.7851777835749088E-3</v>
      </c>
      <c r="Q2422">
        <v>0.88524817708879711</v>
      </c>
      <c r="R2422">
        <v>8.8001276865601538E-2</v>
      </c>
      <c r="S2422">
        <v>4.1374221125879554E-3</v>
      </c>
      <c r="T2422">
        <v>0.12766116551542661</v>
      </c>
      <c r="U2422">
        <v>0</v>
      </c>
    </row>
    <row r="2423" spans="1:21" x14ac:dyDescent="0.25">
      <c r="A2423">
        <v>2020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9.958256395399441E-3</v>
      </c>
      <c r="J2423">
        <v>1.466140010537536</v>
      </c>
      <c r="K2423">
        <v>1.6823465293983291</v>
      </c>
      <c r="L2423">
        <v>0.41428985050823491</v>
      </c>
      <c r="M2423">
        <v>0</v>
      </c>
      <c r="N2423">
        <v>0</v>
      </c>
      <c r="O2423">
        <v>1.952660920506616E-3</v>
      </c>
      <c r="P2423">
        <v>4.0241137497354772E-2</v>
      </c>
      <c r="Q2423">
        <v>7.6828072170453232E-2</v>
      </c>
      <c r="R2423">
        <v>1.1037449835006071E-2</v>
      </c>
      <c r="S2423">
        <v>1.1985044836118701E-2</v>
      </c>
      <c r="T2423">
        <v>6.9455540787469822E-2</v>
      </c>
      <c r="U2423">
        <v>0</v>
      </c>
    </row>
    <row r="2424" spans="1:21" x14ac:dyDescent="0.25">
      <c r="A2424">
        <v>2020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2.9829990743571191E-2</v>
      </c>
      <c r="J2424">
        <v>3.4594286709728022</v>
      </c>
      <c r="K2424">
        <v>3.7820172574303759</v>
      </c>
      <c r="L2424">
        <v>0.94426082027463576</v>
      </c>
      <c r="M2424">
        <v>0</v>
      </c>
      <c r="N2424">
        <v>0</v>
      </c>
      <c r="O2424">
        <v>1.65848442740818E-3</v>
      </c>
      <c r="P2424">
        <v>0.1196069005211408</v>
      </c>
      <c r="Q2424">
        <v>0.2462015022750163</v>
      </c>
      <c r="R2424">
        <v>3.5577535210365663E-2</v>
      </c>
      <c r="S2424">
        <v>3.5987115000876591E-2</v>
      </c>
      <c r="T2424">
        <v>0.1169938565147043</v>
      </c>
      <c r="U2424">
        <v>0</v>
      </c>
    </row>
    <row r="2425" spans="1:21" x14ac:dyDescent="0.25">
      <c r="A2425">
        <v>2020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4.1700630391391567E-2</v>
      </c>
      <c r="J2425">
        <v>4.4376528580687786</v>
      </c>
      <c r="K2425">
        <v>4.0181771681219223</v>
      </c>
      <c r="L2425">
        <v>1.000647601922501</v>
      </c>
      <c r="M2425">
        <v>0</v>
      </c>
      <c r="N2425">
        <v>0</v>
      </c>
      <c r="O2425">
        <v>4.3151585260767086E-3</v>
      </c>
      <c r="P2425">
        <v>0.1094268008338168</v>
      </c>
      <c r="Q2425">
        <v>0.23291863036728319</v>
      </c>
      <c r="R2425">
        <v>3.3886902393774967E-2</v>
      </c>
      <c r="S2425">
        <v>3.3455182922298578E-2</v>
      </c>
      <c r="T2425">
        <v>0.1825116609601779</v>
      </c>
      <c r="U2425">
        <v>0</v>
      </c>
    </row>
    <row r="2426" spans="1:21" x14ac:dyDescent="0.25">
      <c r="A2426">
        <v>2020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8.3349463229219836E-2</v>
      </c>
      <c r="J2426">
        <v>10.962656233537629</v>
      </c>
      <c r="K2426">
        <v>9.1136738141193732</v>
      </c>
      <c r="L2426">
        <v>2.3449211463154169</v>
      </c>
      <c r="M2426">
        <v>0</v>
      </c>
      <c r="N2426">
        <v>0</v>
      </c>
      <c r="O2426">
        <v>4.2914556800695801E-3</v>
      </c>
      <c r="P2426">
        <v>0.2976926220902632</v>
      </c>
      <c r="Q2426">
        <v>0.58153898593563413</v>
      </c>
      <c r="R2426">
        <v>8.1380823574052338E-2</v>
      </c>
      <c r="S2426">
        <v>7.8909323198007961E-2</v>
      </c>
      <c r="T2426">
        <v>0.35339466110256312</v>
      </c>
      <c r="U2426">
        <v>0</v>
      </c>
    </row>
    <row r="2427" spans="1:21" x14ac:dyDescent="0.25">
      <c r="A2427">
        <v>2020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0.61160272598266607</v>
      </c>
      <c r="J2427">
        <v>48.622711181640618</v>
      </c>
      <c r="K2427">
        <v>11.81205123901367</v>
      </c>
      <c r="L2427">
        <v>3.0287345199584959</v>
      </c>
      <c r="M2427">
        <v>0</v>
      </c>
      <c r="N2427">
        <v>0</v>
      </c>
      <c r="O2427">
        <v>2.3119624644517899E-2</v>
      </c>
      <c r="P2427">
        <v>0.1761416482925415</v>
      </c>
      <c r="Q2427">
        <v>1.7420478057861331</v>
      </c>
      <c r="R2427">
        <v>0.19169864654541011</v>
      </c>
      <c r="S2427">
        <v>3.9365117818117142E-2</v>
      </c>
      <c r="T2427">
        <v>0.31461241340637208</v>
      </c>
      <c r="U2427">
        <v>0</v>
      </c>
    </row>
    <row r="2428" spans="1:21" x14ac:dyDescent="0.25">
      <c r="A2428">
        <v>2020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1.19095312708096E-2</v>
      </c>
      <c r="J2428">
        <v>0.4399615593394624</v>
      </c>
      <c r="K2428">
        <v>0.45747337042287578</v>
      </c>
      <c r="L2428">
        <v>0.10747327891925761</v>
      </c>
      <c r="M2428">
        <v>0</v>
      </c>
      <c r="N2428">
        <v>0</v>
      </c>
      <c r="O2428">
        <v>5.608480326715796E-4</v>
      </c>
      <c r="P2428">
        <v>6.8939300931232196E-3</v>
      </c>
      <c r="Q2428">
        <v>1.0197621822560459E-2</v>
      </c>
      <c r="R2428">
        <v>1.461986334095781E-3</v>
      </c>
      <c r="S2428">
        <v>2.717024635567741E-3</v>
      </c>
      <c r="T2428">
        <v>1.2229115542561579E-2</v>
      </c>
      <c r="U2428">
        <v>0</v>
      </c>
    </row>
    <row r="2429" spans="1:21" x14ac:dyDescent="0.25">
      <c r="A2429">
        <v>2020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3.8431534899367237E-2</v>
      </c>
      <c r="J2429">
        <v>1.115334593026774</v>
      </c>
      <c r="K2429">
        <v>1.054411428959702</v>
      </c>
      <c r="L2429">
        <v>0.25231842729785392</v>
      </c>
      <c r="M2429">
        <v>0</v>
      </c>
      <c r="N2429">
        <v>0</v>
      </c>
      <c r="O2429">
        <v>5.2257961618040467E-4</v>
      </c>
      <c r="P2429">
        <v>2.387094858127398E-2</v>
      </c>
      <c r="Q2429">
        <v>4.0233364314677278E-2</v>
      </c>
      <c r="R2429">
        <v>5.7896843255754293E-3</v>
      </c>
      <c r="S2429">
        <v>9.0154884375101482E-3</v>
      </c>
      <c r="T2429">
        <v>2.4652837740534929E-2</v>
      </c>
      <c r="U2429">
        <v>0</v>
      </c>
    </row>
    <row r="2430" spans="1:21" x14ac:dyDescent="0.25">
      <c r="A2430">
        <v>2020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5.0271883476330312E-2</v>
      </c>
      <c r="J2430">
        <v>1.3863721693317359</v>
      </c>
      <c r="K2430">
        <v>1.0825878022550779</v>
      </c>
      <c r="L2430">
        <v>0.25639568381314498</v>
      </c>
      <c r="M2430">
        <v>0</v>
      </c>
      <c r="N2430">
        <v>0</v>
      </c>
      <c r="O2430">
        <v>1.2208344487839879E-3</v>
      </c>
      <c r="P2430">
        <v>1.8504198044902109E-2</v>
      </c>
      <c r="Q2430">
        <v>3.0423291207445219E-2</v>
      </c>
      <c r="R2430">
        <v>4.4643678962111698E-3</v>
      </c>
      <c r="S2430">
        <v>7.2259273667063676E-3</v>
      </c>
      <c r="T2430">
        <v>3.148436185848931E-2</v>
      </c>
      <c r="U2430">
        <v>0</v>
      </c>
    </row>
    <row r="2431" spans="1:21" x14ac:dyDescent="0.25">
      <c r="A2431">
        <v>2020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0.2157196653515803</v>
      </c>
      <c r="J2431">
        <v>5.579746273262721</v>
      </c>
      <c r="K2431">
        <v>3.8238564108217719</v>
      </c>
      <c r="L2431">
        <v>0.9823134383371972</v>
      </c>
      <c r="M2431">
        <v>0</v>
      </c>
      <c r="N2431">
        <v>0</v>
      </c>
      <c r="O2431">
        <v>3.0287934629723138E-3</v>
      </c>
      <c r="P2431">
        <v>0.13339939110849219</v>
      </c>
      <c r="Q2431">
        <v>0.26396431570057299</v>
      </c>
      <c r="R2431">
        <v>3.6621273975279339E-2</v>
      </c>
      <c r="S2431">
        <v>4.3483338553341591E-2</v>
      </c>
      <c r="T2431">
        <v>0.18404552491110021</v>
      </c>
      <c r="U2431">
        <v>0</v>
      </c>
    </row>
    <row r="2432" spans="1:21" x14ac:dyDescent="0.25">
      <c r="A2432">
        <v>2020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0.6741912651062012</v>
      </c>
      <c r="J2432">
        <v>52.144073150634767</v>
      </c>
      <c r="K2432">
        <v>12.67088837432861</v>
      </c>
      <c r="L2432">
        <v>3.2431872062683111</v>
      </c>
      <c r="M2432">
        <v>0</v>
      </c>
      <c r="N2432">
        <v>0</v>
      </c>
      <c r="O2432">
        <v>2.418560042977333E-2</v>
      </c>
      <c r="P2432">
        <v>0.19423187053203581</v>
      </c>
      <c r="Q2432">
        <v>1.8041783885955811</v>
      </c>
      <c r="R2432">
        <v>0.20274730849266051</v>
      </c>
      <c r="S2432">
        <v>4.2922429852187638E-2</v>
      </c>
      <c r="T2432">
        <v>0.33073174428939822</v>
      </c>
      <c r="U2432">
        <v>0</v>
      </c>
    </row>
    <row r="2433" spans="1:21" x14ac:dyDescent="0.25">
      <c r="A2433">
        <v>2020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1.141953407803311E-2</v>
      </c>
      <c r="J2433">
        <v>0.43160371674202508</v>
      </c>
      <c r="K2433">
        <v>0.45347941073331921</v>
      </c>
      <c r="L2433">
        <v>0.1065618682359695</v>
      </c>
      <c r="M2433">
        <v>0</v>
      </c>
      <c r="N2433">
        <v>0</v>
      </c>
      <c r="O2433">
        <v>5.8312336842237286E-4</v>
      </c>
      <c r="P2433">
        <v>7.1553951463473554E-3</v>
      </c>
      <c r="Q2433">
        <v>9.7347442552613746E-3</v>
      </c>
      <c r="R2433">
        <v>1.408340659610986E-3</v>
      </c>
      <c r="S2433">
        <v>2.7595114821181029E-3</v>
      </c>
      <c r="T2433">
        <v>1.1793932182076869E-2</v>
      </c>
      <c r="U2433">
        <v>0</v>
      </c>
    </row>
    <row r="2434" spans="1:21" x14ac:dyDescent="0.25">
      <c r="A2434">
        <v>2020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3.7043415920708291E-2</v>
      </c>
      <c r="J2434">
        <v>1.114617496748519</v>
      </c>
      <c r="K2434">
        <v>1.05578120701545</v>
      </c>
      <c r="L2434">
        <v>0.25271977238794541</v>
      </c>
      <c r="M2434">
        <v>0</v>
      </c>
      <c r="N2434">
        <v>0</v>
      </c>
      <c r="O2434">
        <v>5.4329360234700488E-4</v>
      </c>
      <c r="P2434">
        <v>2.477466042624852E-2</v>
      </c>
      <c r="Q2434">
        <v>3.8327404220837642E-2</v>
      </c>
      <c r="R2434">
        <v>5.5619341898567216E-3</v>
      </c>
      <c r="S2434">
        <v>9.1261012643518071E-3</v>
      </c>
      <c r="T2434">
        <v>2.3717952210219901E-2</v>
      </c>
      <c r="U2434">
        <v>0</v>
      </c>
    </row>
    <row r="2435" spans="1:21" x14ac:dyDescent="0.25">
      <c r="A2435">
        <v>2020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4.836746124478096E-2</v>
      </c>
      <c r="J2435">
        <v>1.387399043366025</v>
      </c>
      <c r="K2435">
        <v>1.0842463858154641</v>
      </c>
      <c r="L2435">
        <v>0.25697097790515971</v>
      </c>
      <c r="M2435">
        <v>0</v>
      </c>
      <c r="N2435">
        <v>0</v>
      </c>
      <c r="O2435">
        <v>1.2712126228873869E-3</v>
      </c>
      <c r="P2435">
        <v>1.9233608235764501E-2</v>
      </c>
      <c r="Q2435">
        <v>2.9109190201344091E-2</v>
      </c>
      <c r="R2435">
        <v>4.3093482507186934E-3</v>
      </c>
      <c r="S2435">
        <v>7.3421464723846972E-3</v>
      </c>
      <c r="T2435">
        <v>3.0433166040187601E-2</v>
      </c>
      <c r="U2435">
        <v>0</v>
      </c>
    </row>
    <row r="2436" spans="1:21" x14ac:dyDescent="0.25">
      <c r="A2436">
        <v>2020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0.21186793454085179</v>
      </c>
      <c r="J2436">
        <v>5.7497954215230278</v>
      </c>
      <c r="K2436">
        <v>3.9031110920652949</v>
      </c>
      <c r="L2436">
        <v>0.99882964940391206</v>
      </c>
      <c r="M2436">
        <v>0</v>
      </c>
      <c r="N2436">
        <v>0</v>
      </c>
      <c r="O2436">
        <v>3.1328076661638988E-3</v>
      </c>
      <c r="P2436">
        <v>0.13794727300274059</v>
      </c>
      <c r="Q2436">
        <v>0.24897132582136461</v>
      </c>
      <c r="R2436">
        <v>3.4769116119951163E-2</v>
      </c>
      <c r="S2436">
        <v>4.3412154945102997E-2</v>
      </c>
      <c r="T2436">
        <v>0.17499320818714281</v>
      </c>
      <c r="U2436">
        <v>0</v>
      </c>
    </row>
    <row r="2437" spans="1:21" x14ac:dyDescent="0.25">
      <c r="A2437">
        <v>2020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0.17921982234716419</v>
      </c>
      <c r="K2437">
        <v>4.2534302890300753E-2</v>
      </c>
      <c r="L2437">
        <v>3.657038652896881E-2</v>
      </c>
      <c r="M2437">
        <v>2.2715719183906909E-4</v>
      </c>
      <c r="N2437">
        <v>0</v>
      </c>
      <c r="O2437">
        <v>2.3891273466870191E-4</v>
      </c>
      <c r="P2437">
        <v>2.0157069026026879E-5</v>
      </c>
      <c r="Q2437">
        <v>7.1910200595855719E-2</v>
      </c>
      <c r="R2437">
        <v>4.1195033453404906E-3</v>
      </c>
      <c r="S2437">
        <v>9.4189062714576725E-5</v>
      </c>
      <c r="T2437">
        <v>0</v>
      </c>
      <c r="U2437">
        <v>6.0107043724060061</v>
      </c>
    </row>
    <row r="2438" spans="1:21" x14ac:dyDescent="0.25">
      <c r="A2438">
        <v>2020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3.9658953291876152E-3</v>
      </c>
      <c r="K2438">
        <v>1.0666139984953211E-2</v>
      </c>
      <c r="L2438">
        <v>8.9599459331378417E-3</v>
      </c>
      <c r="M2438">
        <v>4.0760159617170026E-3</v>
      </c>
      <c r="N2438">
        <v>8.1371443785575922E-3</v>
      </c>
      <c r="O2438">
        <v>2.5780632710135219E-2</v>
      </c>
      <c r="P2438">
        <v>1.5430689295931499E-3</v>
      </c>
      <c r="Q2438">
        <v>1.965766601848002E-2</v>
      </c>
      <c r="R2438">
        <v>2.8770494647011799E-3</v>
      </c>
      <c r="S2438">
        <v>2.1149824102242739E-3</v>
      </c>
      <c r="T2438">
        <v>9.9086956346629243E-2</v>
      </c>
      <c r="U2438">
        <v>8.203359694722466E-2</v>
      </c>
    </row>
    <row r="2439" spans="1:21" x14ac:dyDescent="0.25">
      <c r="A2439">
        <v>2020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8.3405984884913995E-3</v>
      </c>
      <c r="K2439">
        <v>2.982485678256026E-2</v>
      </c>
      <c r="L2439">
        <v>2.512657939428966E-2</v>
      </c>
      <c r="M2439">
        <v>3.7775975868207588E-3</v>
      </c>
      <c r="N2439">
        <v>7.0860319798254088E-3</v>
      </c>
      <c r="O2439">
        <v>2.4007875961096319E-2</v>
      </c>
      <c r="P2439">
        <v>5.5006069855792769E-3</v>
      </c>
      <c r="Q2439">
        <v>7.2676781166725865E-2</v>
      </c>
      <c r="R2439">
        <v>1.0627155398378619E-2</v>
      </c>
      <c r="S2439">
        <v>7.6956709491404016E-3</v>
      </c>
      <c r="T2439">
        <v>0.20493535768121671</v>
      </c>
      <c r="U2439">
        <v>0.1650542616809848</v>
      </c>
    </row>
    <row r="2440" spans="1:21" x14ac:dyDescent="0.25">
      <c r="A2440">
        <v>2020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1.020303695913548E-2</v>
      </c>
      <c r="K2440">
        <v>3.1583756772115383E-2</v>
      </c>
      <c r="L2440">
        <v>2.6555440356938451E-2</v>
      </c>
      <c r="M2440">
        <v>8.8652945322500454E-3</v>
      </c>
      <c r="N2440">
        <v>1.7469713483091821E-2</v>
      </c>
      <c r="O2440">
        <v>5.7804549867902677E-2</v>
      </c>
      <c r="P2440">
        <v>4.9888689002890816E-3</v>
      </c>
      <c r="Q2440">
        <v>6.5359969066226029E-2</v>
      </c>
      <c r="R2440">
        <v>9.5386735870368698E-3</v>
      </c>
      <c r="S2440">
        <v>6.9599686236365239E-3</v>
      </c>
      <c r="T2440">
        <v>0.31410727607039279</v>
      </c>
      <c r="U2440">
        <v>0.25450064289602031</v>
      </c>
    </row>
    <row r="2441" spans="1:21" x14ac:dyDescent="0.25">
      <c r="A2441">
        <v>2020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2.7297966324634389E-2</v>
      </c>
      <c r="K2441">
        <v>0.12516579702052211</v>
      </c>
      <c r="L2441">
        <v>0.1055515035108117</v>
      </c>
      <c r="M2441">
        <v>1.9146083113316489E-2</v>
      </c>
      <c r="N2441">
        <v>2.6186060015192102E-2</v>
      </c>
      <c r="O2441">
        <v>0.1044531451107704</v>
      </c>
      <c r="P2441">
        <v>1.9286752035226611E-2</v>
      </c>
      <c r="Q2441">
        <v>0.27436817526713642</v>
      </c>
      <c r="R2441">
        <v>3.9970635545693647E-2</v>
      </c>
      <c r="S2441">
        <v>2.942773856030477E-2</v>
      </c>
      <c r="T2441">
        <v>0.919519274231551</v>
      </c>
      <c r="U2441">
        <v>0.70141403645346323</v>
      </c>
    </row>
    <row r="2442" spans="1:21" x14ac:dyDescent="0.25">
      <c r="A2442">
        <v>2020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1.716695802569389</v>
      </c>
      <c r="K2442">
        <v>0.32939782428741449</v>
      </c>
      <c r="L2442">
        <v>0.28010654866695411</v>
      </c>
      <c r="M2442">
        <v>0.1113291034698486</v>
      </c>
      <c r="N2442">
        <v>0.58749246478080752</v>
      </c>
      <c r="O2442">
        <v>1.6373157734870909</v>
      </c>
      <c r="P2442">
        <v>0.498201456785202</v>
      </c>
      <c r="Q2442">
        <v>7.3310969886779782</v>
      </c>
      <c r="R2442">
        <v>0.6950521020889282</v>
      </c>
      <c r="S2442">
        <v>6.8514033835381273E-3</v>
      </c>
      <c r="T2442">
        <v>6.3180807895660402</v>
      </c>
      <c r="U2442">
        <v>15.204699176788329</v>
      </c>
    </row>
    <row r="2443" spans="1:21" x14ac:dyDescent="0.25">
      <c r="A2443">
        <v>2020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0.3902500200130945</v>
      </c>
      <c r="K2443">
        <v>0.25176047388419232</v>
      </c>
      <c r="L2443">
        <v>0.20667252151157259</v>
      </c>
      <c r="M2443">
        <v>2.2415562933707719E-2</v>
      </c>
      <c r="N2443">
        <v>5.3571644366126173E-2</v>
      </c>
      <c r="O2443">
        <v>9.3137779098991236E-2</v>
      </c>
      <c r="P2443">
        <v>8.8741999421066906E-3</v>
      </c>
      <c r="Q2443">
        <v>8.6821643759294256E-2</v>
      </c>
      <c r="R2443">
        <v>1.241077291946063E-2</v>
      </c>
      <c r="S2443">
        <v>8.1961118822287855E-3</v>
      </c>
      <c r="T2443">
        <v>0.55068703898330251</v>
      </c>
      <c r="U2443">
        <v>0.4834418831290051</v>
      </c>
    </row>
    <row r="2444" spans="1:21" x14ac:dyDescent="0.25">
      <c r="A2444">
        <v>2020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0.81571163474472941</v>
      </c>
      <c r="K2444">
        <v>0.53175247363664579</v>
      </c>
      <c r="L2444">
        <v>0.44219566601923838</v>
      </c>
      <c r="M2444">
        <v>1.951182603724275E-2</v>
      </c>
      <c r="N2444">
        <v>4.3103155374715763E-2</v>
      </c>
      <c r="O2444">
        <v>8.0768487109844703E-2</v>
      </c>
      <c r="P2444">
        <v>3.0038202660728309E-2</v>
      </c>
      <c r="Q2444">
        <v>0.30127630033614178</v>
      </c>
      <c r="R2444">
        <v>4.3355993587362592E-2</v>
      </c>
      <c r="S2444">
        <v>2.7690325267226E-2</v>
      </c>
      <c r="T2444">
        <v>1.081139917974792</v>
      </c>
      <c r="U2444">
        <v>0.93016810423185858</v>
      </c>
    </row>
    <row r="2445" spans="1:21" x14ac:dyDescent="0.25">
      <c r="A2445">
        <v>2020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1.003616299402367</v>
      </c>
      <c r="K2445">
        <v>0.54828715865299327</v>
      </c>
      <c r="L2445">
        <v>0.45463194854123901</v>
      </c>
      <c r="M2445">
        <v>4.5786056199069461E-2</v>
      </c>
      <c r="N2445">
        <v>0.10557951292678899</v>
      </c>
      <c r="O2445">
        <v>0.19691996421998451</v>
      </c>
      <c r="P2445">
        <v>2.740556456757437E-2</v>
      </c>
      <c r="Q2445">
        <v>0.27559313760935872</v>
      </c>
      <c r="R2445">
        <v>3.9673198832353228E-2</v>
      </c>
      <c r="S2445">
        <v>2.524521590120421E-2</v>
      </c>
      <c r="T2445">
        <v>1.6805487085848609</v>
      </c>
      <c r="U2445">
        <v>1.442422670505229</v>
      </c>
    </row>
    <row r="2446" spans="1:21" x14ac:dyDescent="0.25">
      <c r="A2446">
        <v>2020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3.238846693591817</v>
      </c>
      <c r="K2446">
        <v>1.7511331281795079</v>
      </c>
      <c r="L2446">
        <v>1.496416416913231</v>
      </c>
      <c r="M2446">
        <v>9.0054083646751396E-2</v>
      </c>
      <c r="N2446">
        <v>0.13331237136123339</v>
      </c>
      <c r="O2446">
        <v>0.28314410309685029</v>
      </c>
      <c r="P2446">
        <v>9.4193369843832711E-2</v>
      </c>
      <c r="Q2446">
        <v>0.97008713757262122</v>
      </c>
      <c r="R2446">
        <v>0.13909007165264031</v>
      </c>
      <c r="S2446">
        <v>9.2385313199653193E-2</v>
      </c>
      <c r="T2446">
        <v>4.1544916972470611</v>
      </c>
      <c r="U2446">
        <v>3.516215678726438</v>
      </c>
    </row>
    <row r="2447" spans="1:21" x14ac:dyDescent="0.25">
      <c r="A2447">
        <v>2020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6.4557553254067895E-2</v>
      </c>
      <c r="K2447">
        <v>7.2781246273778383E-2</v>
      </c>
      <c r="L2447">
        <v>5.2468060448765758E-2</v>
      </c>
      <c r="M2447">
        <v>4.787102373316884E-3</v>
      </c>
      <c r="N2447">
        <v>0</v>
      </c>
      <c r="O2447">
        <v>3.5911814011633401E-3</v>
      </c>
      <c r="P2447">
        <v>3.5910754237556829E-4</v>
      </c>
      <c r="Q2447">
        <v>1.159716897472739</v>
      </c>
      <c r="R2447">
        <v>8.8669465979561213E-2</v>
      </c>
      <c r="S2447">
        <v>1.1941070570901499E-3</v>
      </c>
      <c r="T2447">
        <v>0</v>
      </c>
      <c r="U2447">
        <v>19.13099578309059</v>
      </c>
    </row>
    <row r="2448" spans="1:21" x14ac:dyDescent="0.25">
      <c r="A2448">
        <v>2020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1.405892601976219E-2</v>
      </c>
      <c r="K2448">
        <v>7.3626155954191114E-2</v>
      </c>
      <c r="L2448">
        <v>5.6938955826227843E-2</v>
      </c>
      <c r="M2448">
        <v>9.4726529039650689E-2</v>
      </c>
      <c r="N2448">
        <v>0.14636204697803409</v>
      </c>
      <c r="O2448">
        <v>0.30922646635633178</v>
      </c>
      <c r="P2448">
        <v>3.7611020987775932E-2</v>
      </c>
      <c r="Q2448">
        <v>0.19772830019077539</v>
      </c>
      <c r="R2448">
        <v>2.6055655829247959E-2</v>
      </c>
      <c r="S2448">
        <v>2.308934832943817E-2</v>
      </c>
      <c r="T2448">
        <v>2.5517755673308469</v>
      </c>
      <c r="U2448">
        <v>2.1894789460165751</v>
      </c>
    </row>
    <row r="2449" spans="1:21" x14ac:dyDescent="0.25">
      <c r="A2449">
        <v>2020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3.1663631909677761E-2</v>
      </c>
      <c r="K2449">
        <v>0.19030447543648829</v>
      </c>
      <c r="L2449">
        <v>0.1468518223328163</v>
      </c>
      <c r="M2449">
        <v>7.1993768475761749E-2</v>
      </c>
      <c r="N2449">
        <v>0.10480419478817581</v>
      </c>
      <c r="O2449">
        <v>0.2132787568535687</v>
      </c>
      <c r="P2449">
        <v>0.11045429371441751</v>
      </c>
      <c r="Q2449">
        <v>0.61163422073800666</v>
      </c>
      <c r="R2449">
        <v>8.2953087271795248E-2</v>
      </c>
      <c r="S2449">
        <v>6.1787993460176403E-2</v>
      </c>
      <c r="T2449">
        <v>4.2550669187211572</v>
      </c>
      <c r="U2449">
        <v>3.6550271510180719</v>
      </c>
    </row>
    <row r="2450" spans="1:21" x14ac:dyDescent="0.25">
      <c r="A2450">
        <v>2020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4.0333172406883548E-2</v>
      </c>
      <c r="K2450">
        <v>0.19864006846237889</v>
      </c>
      <c r="L2450">
        <v>0.15236252670751299</v>
      </c>
      <c r="M2450">
        <v>0.17048038025427389</v>
      </c>
      <c r="N2450">
        <v>0.25142385605922563</v>
      </c>
      <c r="O2450">
        <v>0.48914899736508882</v>
      </c>
      <c r="P2450">
        <v>0.1001728771100209</v>
      </c>
      <c r="Q2450">
        <v>0.54304650752274564</v>
      </c>
      <c r="R2450">
        <v>7.3743782151203752E-2</v>
      </c>
      <c r="S2450">
        <v>5.3989020791491697E-2</v>
      </c>
      <c r="T2450">
        <v>6.5503066389901621</v>
      </c>
      <c r="U2450">
        <v>5.6210327519495511</v>
      </c>
    </row>
    <row r="2451" spans="1:21" x14ac:dyDescent="0.25">
      <c r="A2451">
        <v>2020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9.1272190221842686E-2</v>
      </c>
      <c r="K2451">
        <v>0.73734642445805709</v>
      </c>
      <c r="L2451">
        <v>0.570294335875972</v>
      </c>
      <c r="M2451">
        <v>0.2453066577529068</v>
      </c>
      <c r="N2451">
        <v>0.27740262583645009</v>
      </c>
      <c r="O2451">
        <v>0.60372872240029551</v>
      </c>
      <c r="P2451">
        <v>0.27711307625148968</v>
      </c>
      <c r="Q2451">
        <v>1.9365944438562179</v>
      </c>
      <c r="R2451">
        <v>0.27248638453494628</v>
      </c>
      <c r="S2451">
        <v>0.16944729871768671</v>
      </c>
      <c r="T2451">
        <v>12.89639286555594</v>
      </c>
      <c r="U2451">
        <v>11.024270141652471</v>
      </c>
    </row>
    <row r="2452" spans="1:21" x14ac:dyDescent="0.25">
      <c r="A2452">
        <v>2020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8.9504165649414061E-2</v>
      </c>
      <c r="K2452">
        <v>3.3577217102050777E-2</v>
      </c>
      <c r="L2452">
        <v>2.8474386215209958E-2</v>
      </c>
      <c r="M2452">
        <v>1.4287540316581729E-4</v>
      </c>
      <c r="N2452">
        <v>0</v>
      </c>
      <c r="O2452">
        <v>1.4913116395473479E-4</v>
      </c>
      <c r="P2452">
        <v>1.937985606491566E-5</v>
      </c>
      <c r="Q2452">
        <v>3.5399677276611329E-2</v>
      </c>
      <c r="R2452">
        <v>2.0581414699554438E-3</v>
      </c>
      <c r="S2452">
        <v>5.2864324301481252E-5</v>
      </c>
      <c r="T2452">
        <v>0</v>
      </c>
      <c r="U2452">
        <v>3.1799039001464839</v>
      </c>
    </row>
    <row r="2453" spans="1:21" x14ac:dyDescent="0.25">
      <c r="A2453">
        <v>2020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1.9174968478301341E-3</v>
      </c>
      <c r="K2453">
        <v>8.4471290070373701E-3</v>
      </c>
      <c r="L2453">
        <v>7.3025568448077107E-3</v>
      </c>
      <c r="M2453">
        <v>3.6649784197504229E-3</v>
      </c>
      <c r="N2453">
        <v>7.2346434393380059E-3</v>
      </c>
      <c r="O2453">
        <v>2.328738025598483E-2</v>
      </c>
      <c r="P2453">
        <v>1.2038821666403509E-3</v>
      </c>
      <c r="Q2453">
        <v>1.2467059123253479E-2</v>
      </c>
      <c r="R2453">
        <v>1.814173294450988E-3</v>
      </c>
      <c r="S2453">
        <v>1.8314811077635271E-3</v>
      </c>
      <c r="T2453">
        <v>6.9309744532212433E-2</v>
      </c>
      <c r="U2453">
        <v>6.2378379809725278E-2</v>
      </c>
    </row>
    <row r="2454" spans="1:21" x14ac:dyDescent="0.25">
      <c r="A2454">
        <v>2020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4.0772365967613978E-3</v>
      </c>
      <c r="K2454">
        <v>2.3931118483458771E-2</v>
      </c>
      <c r="L2454">
        <v>2.0941968348954652E-2</v>
      </c>
      <c r="M2454">
        <v>3.3835822921250199E-3</v>
      </c>
      <c r="N2454">
        <v>6.2585836749742066E-3</v>
      </c>
      <c r="O2454">
        <v>2.165187328607928E-2</v>
      </c>
      <c r="P2454">
        <v>4.2386803835495262E-3</v>
      </c>
      <c r="Q2454">
        <v>4.5972157303721048E-2</v>
      </c>
      <c r="R2454">
        <v>6.6859665695483007E-3</v>
      </c>
      <c r="S2454">
        <v>6.6457180643033527E-3</v>
      </c>
      <c r="T2454">
        <v>0.1413965490716384</v>
      </c>
      <c r="U2454">
        <v>0.1234392187371475</v>
      </c>
    </row>
    <row r="2455" spans="1:21" x14ac:dyDescent="0.25">
      <c r="A2455">
        <v>2020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4.9963152167158626E-3</v>
      </c>
      <c r="K2455">
        <v>2.5352070292173179E-2</v>
      </c>
      <c r="L2455">
        <v>2.2165623330293979E-2</v>
      </c>
      <c r="M2455">
        <v>7.9499457521133386E-3</v>
      </c>
      <c r="N2455">
        <v>1.545446381938762E-2</v>
      </c>
      <c r="O2455">
        <v>5.21033839260997E-2</v>
      </c>
      <c r="P2455">
        <v>3.8593515855569372E-3</v>
      </c>
      <c r="Q2455">
        <v>4.1358039790516957E-2</v>
      </c>
      <c r="R2455">
        <v>6.0042529897030017E-3</v>
      </c>
      <c r="S2455">
        <v>6.0091414629292149E-3</v>
      </c>
      <c r="T2455">
        <v>0.2175293801362766</v>
      </c>
      <c r="U2455">
        <v>0.1911653931512606</v>
      </c>
    </row>
    <row r="2456" spans="1:21" x14ac:dyDescent="0.25">
      <c r="A2456">
        <v>2020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1.371837009897884E-2</v>
      </c>
      <c r="K2456">
        <v>0.1020721150307171</v>
      </c>
      <c r="L2456">
        <v>9.0054780476003335E-2</v>
      </c>
      <c r="M2456">
        <v>1.6981774759677739E-2</v>
      </c>
      <c r="N2456">
        <v>2.2663787264294421E-2</v>
      </c>
      <c r="O2456">
        <v>9.4189871660176505E-2</v>
      </c>
      <c r="P2456">
        <v>1.4403545211233529E-2</v>
      </c>
      <c r="Q2456">
        <v>0.17291201866917619</v>
      </c>
      <c r="R2456">
        <v>2.5045491046511239E-2</v>
      </c>
      <c r="S2456">
        <v>2.53601018902045E-2</v>
      </c>
      <c r="T2456">
        <v>0.61545676162578333</v>
      </c>
      <c r="U2456">
        <v>0.50466754286191184</v>
      </c>
    </row>
    <row r="2457" spans="1:21" x14ac:dyDescent="0.25">
      <c r="A2457">
        <v>2020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0.1124602924585342</v>
      </c>
      <c r="K2457">
        <v>3.9590122103691103E-2</v>
      </c>
      <c r="L2457">
        <v>3.3605945825576793E-2</v>
      </c>
      <c r="M2457">
        <v>1.7461583996191619E-4</v>
      </c>
      <c r="N2457">
        <v>0</v>
      </c>
      <c r="O2457">
        <v>1.824448860716075E-4</v>
      </c>
      <c r="P2457">
        <v>2.2594931419007481E-5</v>
      </c>
      <c r="Q2457">
        <v>4.4863757789134977E-2</v>
      </c>
      <c r="R2457">
        <v>2.602118188515305E-3</v>
      </c>
      <c r="S2457">
        <v>6.5648188930936155E-5</v>
      </c>
      <c r="T2457">
        <v>0</v>
      </c>
      <c r="U2457">
        <v>3.9763552932739259</v>
      </c>
    </row>
    <row r="2458" spans="1:21" x14ac:dyDescent="0.25">
      <c r="A2458">
        <v>2020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2.4263807416519171E-3</v>
      </c>
      <c r="K2458">
        <v>9.8710886211212465E-3</v>
      </c>
      <c r="L2458">
        <v>8.5137110824297924E-3</v>
      </c>
      <c r="M2458">
        <v>4.2999975327005398E-3</v>
      </c>
      <c r="N2458">
        <v>8.4979048083852413E-3</v>
      </c>
      <c r="O2458">
        <v>2.730986374541115E-2</v>
      </c>
      <c r="P2458">
        <v>1.4334007923443881E-3</v>
      </c>
      <c r="Q2458">
        <v>1.522052237677401E-2</v>
      </c>
      <c r="R2458">
        <v>2.2165363270133121E-3</v>
      </c>
      <c r="S2458">
        <v>2.1569832861613749E-3</v>
      </c>
      <c r="T2458">
        <v>8.3573232398970382E-2</v>
      </c>
      <c r="U2458">
        <v>7.448384754510351E-2</v>
      </c>
    </row>
    <row r="2459" spans="1:21" x14ac:dyDescent="0.25">
      <c r="A2459">
        <v>2020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5.1501980573214661E-3</v>
      </c>
      <c r="K2459">
        <v>2.7896881172665061E-2</v>
      </c>
      <c r="L2459">
        <v>2.4339790185568169E-2</v>
      </c>
      <c r="M2459">
        <v>3.9713312665874793E-3</v>
      </c>
      <c r="N2459">
        <v>7.3561890821060181E-3</v>
      </c>
      <c r="O2459">
        <v>2.5395637404993451E-2</v>
      </c>
      <c r="P2459">
        <v>5.0536924874847204E-3</v>
      </c>
      <c r="Q2459">
        <v>5.6144844988165341E-2</v>
      </c>
      <c r="R2459">
        <v>8.1713009269135835E-3</v>
      </c>
      <c r="S2459">
        <v>7.8289890191243026E-3</v>
      </c>
      <c r="T2459">
        <v>0.1707803284418645</v>
      </c>
      <c r="U2459">
        <v>0.14767328829779841</v>
      </c>
    </row>
    <row r="2460" spans="1:21" x14ac:dyDescent="0.25">
      <c r="A2460">
        <v>2020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6.3094173934150769E-3</v>
      </c>
      <c r="K2460">
        <v>2.954909005964779E-2</v>
      </c>
      <c r="L2460">
        <v>2.575580061162145E-2</v>
      </c>
      <c r="M2460">
        <v>9.3298369164217052E-3</v>
      </c>
      <c r="N2460">
        <v>1.8161961508852319E-2</v>
      </c>
      <c r="O2460">
        <v>6.1115627801188559E-2</v>
      </c>
      <c r="P2460">
        <v>4.5994410449658584E-3</v>
      </c>
      <c r="Q2460">
        <v>5.0507422926439609E-2</v>
      </c>
      <c r="R2460">
        <v>7.3376367858062437E-3</v>
      </c>
      <c r="S2460">
        <v>7.0792363515714881E-3</v>
      </c>
      <c r="T2460">
        <v>0.26261449975360768</v>
      </c>
      <c r="U2460">
        <v>0.2285821168308963</v>
      </c>
    </row>
    <row r="2461" spans="1:21" x14ac:dyDescent="0.25">
      <c r="A2461">
        <v>2020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1.725299990565865E-2</v>
      </c>
      <c r="K2461">
        <v>0.1186717062828173</v>
      </c>
      <c r="L2461">
        <v>0.10434301167354119</v>
      </c>
      <c r="M2461">
        <v>1.9950737889376451E-2</v>
      </c>
      <c r="N2461">
        <v>2.6692172211662171E-2</v>
      </c>
      <c r="O2461">
        <v>0.1104774612899548</v>
      </c>
      <c r="P2461">
        <v>1.7233916941016642E-2</v>
      </c>
      <c r="Q2461">
        <v>0.21127738459626089</v>
      </c>
      <c r="R2461">
        <v>3.0626093203590509E-2</v>
      </c>
      <c r="S2461">
        <v>2.9881748589495449E-2</v>
      </c>
      <c r="T2461">
        <v>0.74616665201144061</v>
      </c>
      <c r="U2461">
        <v>0.60646647638766227</v>
      </c>
    </row>
    <row r="2462" spans="1:21" x14ac:dyDescent="0.25">
      <c r="A2462">
        <v>2020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0.74763241195678709</v>
      </c>
      <c r="J2462">
        <v>77.127900329589849</v>
      </c>
      <c r="K2462">
        <v>44.603616058349608</v>
      </c>
      <c r="L2462">
        <v>11.8616399230957</v>
      </c>
      <c r="M2462">
        <v>0</v>
      </c>
      <c r="N2462">
        <v>0</v>
      </c>
      <c r="O2462">
        <v>1.9763607099652289E-2</v>
      </c>
      <c r="P2462">
        <v>0.1910808146595955</v>
      </c>
      <c r="Q2462">
        <v>1.4974523658752441</v>
      </c>
      <c r="R2462">
        <v>0.32553369021415712</v>
      </c>
      <c r="S2462">
        <v>5.0313194394111631E-2</v>
      </c>
      <c r="T2462">
        <v>0.64537827014923099</v>
      </c>
      <c r="U2462">
        <v>0</v>
      </c>
    </row>
    <row r="2463" spans="1:21" x14ac:dyDescent="0.25">
      <c r="A2463">
        <v>2020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3.4431387455188901E-2</v>
      </c>
      <c r="J2463">
        <v>1.4405026052676899</v>
      </c>
      <c r="K2463">
        <v>1.1798306862514329</v>
      </c>
      <c r="L2463">
        <v>0.27750071286905609</v>
      </c>
      <c r="M2463">
        <v>0</v>
      </c>
      <c r="N2463">
        <v>0</v>
      </c>
      <c r="O2463">
        <v>1.5046623804717029E-3</v>
      </c>
      <c r="P2463">
        <v>1.263883852626237E-2</v>
      </c>
      <c r="Q2463">
        <v>1.888536007221887E-2</v>
      </c>
      <c r="R2463">
        <v>2.6806235262448238E-3</v>
      </c>
      <c r="S2463">
        <v>5.0116219552365131E-3</v>
      </c>
      <c r="T2463">
        <v>1.16359573137883E-2</v>
      </c>
      <c r="U2463">
        <v>0</v>
      </c>
    </row>
    <row r="2464" spans="1:21" x14ac:dyDescent="0.25">
      <c r="A2464">
        <v>2020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8.1370838487083971E-2</v>
      </c>
      <c r="J2464">
        <v>2.5315247814064601</v>
      </c>
      <c r="K2464">
        <v>2.594185410012682</v>
      </c>
      <c r="L2464">
        <v>0.6232247572317694</v>
      </c>
      <c r="M2464">
        <v>0</v>
      </c>
      <c r="N2464">
        <v>0</v>
      </c>
      <c r="O2464">
        <v>3.53806085627726E-3</v>
      </c>
      <c r="P2464">
        <v>7.1434341898524531E-2</v>
      </c>
      <c r="Q2464">
        <v>0.1224087578905334</v>
      </c>
      <c r="R2464">
        <v>1.7506135310967379E-2</v>
      </c>
      <c r="S2464">
        <v>2.6695757077040069E-2</v>
      </c>
      <c r="T2464">
        <v>5.4778131330255941E-2</v>
      </c>
      <c r="U2464">
        <v>0</v>
      </c>
    </row>
    <row r="2465" spans="1:21" x14ac:dyDescent="0.25">
      <c r="A2465">
        <v>2020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0.1144238315065542</v>
      </c>
      <c r="J2465">
        <v>3.4177844013049969</v>
      </c>
      <c r="K2465">
        <v>2.885436701444601</v>
      </c>
      <c r="L2465">
        <v>0.68418677011544971</v>
      </c>
      <c r="M2465">
        <v>0</v>
      </c>
      <c r="N2465">
        <v>0</v>
      </c>
      <c r="O2465">
        <v>2.8384913951239408E-3</v>
      </c>
      <c r="P2465">
        <v>5.6271443620846857E-2</v>
      </c>
      <c r="Q2465">
        <v>9.2163707168985295E-2</v>
      </c>
      <c r="R2465">
        <v>1.346507819527736E-2</v>
      </c>
      <c r="S2465">
        <v>2.1698892965989099E-2</v>
      </c>
      <c r="T2465">
        <v>3.5161616508228542E-2</v>
      </c>
      <c r="U2465">
        <v>0</v>
      </c>
    </row>
    <row r="2466" spans="1:21" x14ac:dyDescent="0.25">
      <c r="A2466">
        <v>2020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0.50089111214420434</v>
      </c>
      <c r="J2466">
        <v>13.772584856643951</v>
      </c>
      <c r="K2466">
        <v>10.11065847962268</v>
      </c>
      <c r="L2466">
        <v>2.6066551798376998</v>
      </c>
      <c r="M2466">
        <v>0</v>
      </c>
      <c r="N2466">
        <v>0</v>
      </c>
      <c r="O2466">
        <v>2.1941853932547661E-2</v>
      </c>
      <c r="P2466">
        <v>0.41410087651696681</v>
      </c>
      <c r="Q2466">
        <v>0.8250282160252711</v>
      </c>
      <c r="R2466">
        <v>0.11397053703097849</v>
      </c>
      <c r="S2466">
        <v>0.1366553076002831</v>
      </c>
      <c r="T2466">
        <v>0.22778897378672061</v>
      </c>
      <c r="U2466">
        <v>0</v>
      </c>
    </row>
    <row r="2467" spans="1:21" x14ac:dyDescent="0.25">
      <c r="A2467">
        <v>2020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0.35680416870117188</v>
      </c>
      <c r="J2467">
        <v>398.32639729309079</v>
      </c>
      <c r="K2467">
        <v>279.20514257812499</v>
      </c>
      <c r="L2467">
        <v>83.105489299774163</v>
      </c>
      <c r="M2467">
        <v>0</v>
      </c>
      <c r="N2467">
        <v>0</v>
      </c>
      <c r="O2467">
        <v>0.52885414609313008</v>
      </c>
      <c r="P2467">
        <v>0.58795902338623995</v>
      </c>
      <c r="Q2467">
        <v>92.550530967712405</v>
      </c>
      <c r="R2467">
        <v>18.58529605293274</v>
      </c>
      <c r="S2467">
        <v>0.83489827752113344</v>
      </c>
      <c r="T2467">
        <v>30.53367196846008</v>
      </c>
      <c r="U2467">
        <v>0</v>
      </c>
    </row>
    <row r="2468" spans="1:21" x14ac:dyDescent="0.25">
      <c r="A2468">
        <v>2020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0.52717629567793123</v>
      </c>
      <c r="J2468">
        <v>125.5487261023316</v>
      </c>
      <c r="K2468">
        <v>68.975345701965765</v>
      </c>
      <c r="L2468">
        <v>16.38912051184515</v>
      </c>
      <c r="M2468">
        <v>0</v>
      </c>
      <c r="N2468">
        <v>0</v>
      </c>
      <c r="O2468">
        <v>8.6263150816487263E-2</v>
      </c>
      <c r="P2468">
        <v>0.64594212471814172</v>
      </c>
      <c r="Q2468">
        <v>0.87895191489243407</v>
      </c>
      <c r="R2468">
        <v>0.12511558957315649</v>
      </c>
      <c r="S2468">
        <v>0.2649563470428416</v>
      </c>
      <c r="T2468">
        <v>0.55746012278772394</v>
      </c>
      <c r="U2468">
        <v>0</v>
      </c>
    </row>
    <row r="2469" spans="1:21" x14ac:dyDescent="0.25">
      <c r="A2469">
        <v>2020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1.1353097081762149</v>
      </c>
      <c r="J2469">
        <v>186.68866816790779</v>
      </c>
      <c r="K2469">
        <v>127.89080971867109</v>
      </c>
      <c r="L2469">
        <v>31.522755379710318</v>
      </c>
      <c r="M2469">
        <v>0</v>
      </c>
      <c r="N2469">
        <v>0</v>
      </c>
      <c r="O2469">
        <v>0.15562043704591999</v>
      </c>
      <c r="P2469">
        <v>3.0531609110646061</v>
      </c>
      <c r="Q2469">
        <v>4.8701077182503427</v>
      </c>
      <c r="R2469">
        <v>0.69142467537491925</v>
      </c>
      <c r="S2469">
        <v>1.104039391724557</v>
      </c>
      <c r="T2469">
        <v>2.2355887160570038</v>
      </c>
      <c r="U2469">
        <v>0</v>
      </c>
    </row>
    <row r="2470" spans="1:21" x14ac:dyDescent="0.25">
      <c r="A2470">
        <v>2020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1.6917032308101501</v>
      </c>
      <c r="J2470">
        <v>252.23990130419969</v>
      </c>
      <c r="K2470">
        <v>143.7056127055001</v>
      </c>
      <c r="L2470">
        <v>35.347603130710837</v>
      </c>
      <c r="M2470">
        <v>0</v>
      </c>
      <c r="N2470">
        <v>0</v>
      </c>
      <c r="O2470">
        <v>0.13158620149243699</v>
      </c>
      <c r="P2470">
        <v>2.753255882343872</v>
      </c>
      <c r="Q2470">
        <v>4.387254486232087</v>
      </c>
      <c r="R2470">
        <v>0.63315221122271659</v>
      </c>
      <c r="S2470">
        <v>0.98308219956111731</v>
      </c>
      <c r="T2470">
        <v>1.6736424134690131</v>
      </c>
      <c r="U2470">
        <v>0</v>
      </c>
    </row>
    <row r="2471" spans="1:21" x14ac:dyDescent="0.25">
      <c r="A2471">
        <v>2020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4.099888915146976</v>
      </c>
      <c r="J2471">
        <v>870.74942264458355</v>
      </c>
      <c r="K2471">
        <v>402.05123131066762</v>
      </c>
      <c r="L2471">
        <v>102.84011381508</v>
      </c>
      <c r="M2471">
        <v>0</v>
      </c>
      <c r="N2471">
        <v>0</v>
      </c>
      <c r="O2471">
        <v>0.49870832294560519</v>
      </c>
      <c r="P2471">
        <v>10.02672763652696</v>
      </c>
      <c r="Q2471">
        <v>18.267682573334529</v>
      </c>
      <c r="R2471">
        <v>2.440313488960502</v>
      </c>
      <c r="S2471">
        <v>3.2350321910668929</v>
      </c>
      <c r="T2471">
        <v>5.3858153809094151</v>
      </c>
      <c r="U2471">
        <v>0</v>
      </c>
    </row>
    <row r="2472" spans="1:21" x14ac:dyDescent="0.25">
      <c r="A2472">
        <v>2020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7.4673118591308593E-3</v>
      </c>
      <c r="J2472">
        <v>21.697574899554251</v>
      </c>
      <c r="K2472">
        <v>19.98959056806564</v>
      </c>
      <c r="L2472">
        <v>5.5543627900779251</v>
      </c>
      <c r="M2472">
        <v>0</v>
      </c>
      <c r="N2472">
        <v>0</v>
      </c>
      <c r="O2472">
        <v>9.8430889450246469E-3</v>
      </c>
      <c r="P2472">
        <v>1.5291170438518751E-2</v>
      </c>
      <c r="Q2472">
        <v>0.72890384981222456</v>
      </c>
      <c r="R2472">
        <v>0.13547328370483591</v>
      </c>
      <c r="S2472">
        <v>8.7301999624760356E-3</v>
      </c>
      <c r="T2472">
        <v>0.31305341520812358</v>
      </c>
      <c r="U2472">
        <v>0</v>
      </c>
    </row>
    <row r="2473" spans="1:21" x14ac:dyDescent="0.25">
      <c r="A2473">
        <v>2020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2.7841270145354889E-2</v>
      </c>
      <c r="J2473">
        <v>4.0855101782333128</v>
      </c>
      <c r="K2473">
        <v>3.9310096228260329</v>
      </c>
      <c r="L2473">
        <v>0.96817821334169019</v>
      </c>
      <c r="M2473">
        <v>0</v>
      </c>
      <c r="N2473">
        <v>0</v>
      </c>
      <c r="O2473">
        <v>4.9252562044363032E-3</v>
      </c>
      <c r="P2473">
        <v>7.0864237800573701E-2</v>
      </c>
      <c r="Q2473">
        <v>0.13776312511008071</v>
      </c>
      <c r="R2473">
        <v>1.9715088491793931E-2</v>
      </c>
      <c r="S2473">
        <v>2.1164257951813831E-2</v>
      </c>
      <c r="T2473">
        <v>6.4140654402188593E-2</v>
      </c>
      <c r="U2473">
        <v>0</v>
      </c>
    </row>
    <row r="2474" spans="1:21" x14ac:dyDescent="0.25">
      <c r="A2474">
        <v>2020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6.029057321119196E-2</v>
      </c>
      <c r="J2474">
        <v>6.7640901694604869</v>
      </c>
      <c r="K2474">
        <v>8.4689248883781065</v>
      </c>
      <c r="L2474">
        <v>2.1195133065560992</v>
      </c>
      <c r="M2474">
        <v>0</v>
      </c>
      <c r="N2474">
        <v>0</v>
      </c>
      <c r="O2474">
        <v>1.03717181215551E-2</v>
      </c>
      <c r="P2474">
        <v>0.33577402458495231</v>
      </c>
      <c r="Q2474">
        <v>0.70070609308138043</v>
      </c>
      <c r="R2474">
        <v>0.1013062779993803</v>
      </c>
      <c r="S2474">
        <v>0.100249874147845</v>
      </c>
      <c r="T2474">
        <v>0.24491380445914521</v>
      </c>
      <c r="U2474">
        <v>0</v>
      </c>
    </row>
    <row r="2475" spans="1:21" x14ac:dyDescent="0.25">
      <c r="A2475">
        <v>2020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9.1385582050084499E-2</v>
      </c>
      <c r="J2475">
        <v>9.5314688682151871</v>
      </c>
      <c r="K2475">
        <v>9.8085213363043344</v>
      </c>
      <c r="L2475">
        <v>2.4446142627257021</v>
      </c>
      <c r="M2475">
        <v>0</v>
      </c>
      <c r="N2475">
        <v>0</v>
      </c>
      <c r="O2475">
        <v>9.4420993866616149E-3</v>
      </c>
      <c r="P2475">
        <v>0.31963948604192199</v>
      </c>
      <c r="Q2475">
        <v>0.68032203369405653</v>
      </c>
      <c r="R2475">
        <v>9.9197955965202478E-2</v>
      </c>
      <c r="S2475">
        <v>9.6331799663731316E-2</v>
      </c>
      <c r="T2475">
        <v>0.19767871388477221</v>
      </c>
      <c r="U2475">
        <v>0</v>
      </c>
    </row>
    <row r="2476" spans="1:21" x14ac:dyDescent="0.25">
      <c r="A2476">
        <v>2020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0.18217750454334339</v>
      </c>
      <c r="J2476">
        <v>24.332692797267839</v>
      </c>
      <c r="K2476">
        <v>22.38979570887351</v>
      </c>
      <c r="L2476">
        <v>5.7609662493351479</v>
      </c>
      <c r="M2476">
        <v>0</v>
      </c>
      <c r="N2476">
        <v>0</v>
      </c>
      <c r="O2476">
        <v>2.8739304336182891E-2</v>
      </c>
      <c r="P2476">
        <v>0.8713230250184324</v>
      </c>
      <c r="Q2476">
        <v>1.7096739085536059</v>
      </c>
      <c r="R2476">
        <v>0.23888266211470449</v>
      </c>
      <c r="S2476">
        <v>0.23304770219635709</v>
      </c>
      <c r="T2476">
        <v>0.41410132305822872</v>
      </c>
      <c r="U2476">
        <v>0</v>
      </c>
    </row>
    <row r="2477" spans="1:21" x14ac:dyDescent="0.25">
      <c r="A2477">
        <v>2020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0.74440277481079098</v>
      </c>
      <c r="J2477">
        <v>74.866607421875003</v>
      </c>
      <c r="K2477">
        <v>42.537712280273439</v>
      </c>
      <c r="L2477">
        <v>11.30030554199219</v>
      </c>
      <c r="M2477">
        <v>0</v>
      </c>
      <c r="N2477">
        <v>0</v>
      </c>
      <c r="O2477">
        <v>1.8054825425148011E-2</v>
      </c>
      <c r="P2477">
        <v>0.1892976551055908</v>
      </c>
      <c r="Q2477">
        <v>1.319199096679688</v>
      </c>
      <c r="R2477">
        <v>0.29243356513977048</v>
      </c>
      <c r="S2477">
        <v>4.8624806463718417E-2</v>
      </c>
      <c r="T2477">
        <v>0.59922602462768548</v>
      </c>
      <c r="U2477">
        <v>0</v>
      </c>
    </row>
    <row r="2478" spans="1:21" x14ac:dyDescent="0.25">
      <c r="A2478">
        <v>2020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3.3283503728037192E-2</v>
      </c>
      <c r="J2478">
        <v>1.229067343678993</v>
      </c>
      <c r="K2478">
        <v>1.0709309170516661</v>
      </c>
      <c r="L2478">
        <v>0.25162796143098981</v>
      </c>
      <c r="M2478">
        <v>0</v>
      </c>
      <c r="N2478">
        <v>0</v>
      </c>
      <c r="O2478">
        <v>1.4170016236352511E-3</v>
      </c>
      <c r="P2478">
        <v>1.212827840869982E-2</v>
      </c>
      <c r="Q2478">
        <v>1.835040935678069E-2</v>
      </c>
      <c r="R2478">
        <v>2.605605653934365E-3</v>
      </c>
      <c r="S2478">
        <v>4.7971289414345244E-3</v>
      </c>
      <c r="T2478">
        <v>1.127829639469306E-2</v>
      </c>
      <c r="U2478">
        <v>0</v>
      </c>
    </row>
    <row r="2479" spans="1:21" x14ac:dyDescent="0.25">
      <c r="A2479">
        <v>2020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7.8759475235503779E-2</v>
      </c>
      <c r="J2479">
        <v>2.222016107496473</v>
      </c>
      <c r="K2479">
        <v>2.3906947412844062</v>
      </c>
      <c r="L2479">
        <v>0.57423624843096832</v>
      </c>
      <c r="M2479">
        <v>0</v>
      </c>
      <c r="N2479">
        <v>0</v>
      </c>
      <c r="O2479">
        <v>3.3422939294323151E-3</v>
      </c>
      <c r="P2479">
        <v>6.872152629334137E-2</v>
      </c>
      <c r="Q2479">
        <v>0.11897085441959129</v>
      </c>
      <c r="R2479">
        <v>1.7019851252202099E-2</v>
      </c>
      <c r="S2479">
        <v>2.5632292026054469E-2</v>
      </c>
      <c r="T2479">
        <v>5.3149317543965617E-2</v>
      </c>
      <c r="U2479">
        <v>0</v>
      </c>
    </row>
    <row r="2480" spans="1:21" x14ac:dyDescent="0.25">
      <c r="A2480">
        <v>2020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0.1106942102122284</v>
      </c>
      <c r="J2480">
        <v>2.9996052763280652</v>
      </c>
      <c r="K2480">
        <v>2.6560883007745488</v>
      </c>
      <c r="L2480">
        <v>0.62988793865023007</v>
      </c>
      <c r="M2480">
        <v>0</v>
      </c>
      <c r="N2480">
        <v>0</v>
      </c>
      <c r="O2480">
        <v>2.6799399334332952E-3</v>
      </c>
      <c r="P2480">
        <v>5.4073485225048137E-2</v>
      </c>
      <c r="Q2480">
        <v>8.9615552643503113E-2</v>
      </c>
      <c r="R2480">
        <v>1.3097031812921151E-2</v>
      </c>
      <c r="S2480">
        <v>2.0819736994566029E-2</v>
      </c>
      <c r="T2480">
        <v>3.4105070154239907E-2</v>
      </c>
      <c r="U2480">
        <v>0</v>
      </c>
    </row>
    <row r="2481" spans="1:21" x14ac:dyDescent="0.25">
      <c r="A2481">
        <v>2020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0.48674131601322462</v>
      </c>
      <c r="J2481">
        <v>12.59453974704096</v>
      </c>
      <c r="K2481">
        <v>9.5489201892061288</v>
      </c>
      <c r="L2481">
        <v>2.4557030762242871</v>
      </c>
      <c r="M2481">
        <v>0</v>
      </c>
      <c r="N2481">
        <v>0</v>
      </c>
      <c r="O2481">
        <v>2.0840669118508789E-2</v>
      </c>
      <c r="P2481">
        <v>0.39994569984032369</v>
      </c>
      <c r="Q2481">
        <v>0.8013147995192258</v>
      </c>
      <c r="R2481">
        <v>0.11072068912020561</v>
      </c>
      <c r="S2481">
        <v>0.13171596205811209</v>
      </c>
      <c r="T2481">
        <v>0.22127955659325341</v>
      </c>
      <c r="U2481">
        <v>0</v>
      </c>
    </row>
    <row r="2482" spans="1:21" x14ac:dyDescent="0.25">
      <c r="A2482">
        <v>2020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0.81887998580932608</v>
      </c>
      <c r="J2482">
        <v>79.110239257812509</v>
      </c>
      <c r="K2482">
        <v>44.373613372802737</v>
      </c>
      <c r="L2482">
        <v>11.774156234741209</v>
      </c>
      <c r="M2482">
        <v>0</v>
      </c>
      <c r="N2482">
        <v>0</v>
      </c>
      <c r="O2482">
        <v>1.897360177338123E-2</v>
      </c>
      <c r="P2482">
        <v>0.20801404577493671</v>
      </c>
      <c r="Q2482">
        <v>1.374303721427917</v>
      </c>
      <c r="R2482">
        <v>0.30792417311668402</v>
      </c>
      <c r="S2482">
        <v>5.240013977885246E-2</v>
      </c>
      <c r="T2482">
        <v>0.62381507492065436</v>
      </c>
      <c r="U2482">
        <v>0</v>
      </c>
    </row>
    <row r="2483" spans="1:21" x14ac:dyDescent="0.25">
      <c r="A2483">
        <v>2020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3.1912794024500361E-2</v>
      </c>
      <c r="J2483">
        <v>1.205917781382855</v>
      </c>
      <c r="K2483">
        <v>1.0616702230000969</v>
      </c>
      <c r="L2483">
        <v>0.24951626638163349</v>
      </c>
      <c r="M2483">
        <v>0</v>
      </c>
      <c r="N2483">
        <v>0</v>
      </c>
      <c r="O2483">
        <v>1.473498711148767E-3</v>
      </c>
      <c r="P2483">
        <v>1.258731470707177E-2</v>
      </c>
      <c r="Q2483">
        <v>1.7529150309795259E-2</v>
      </c>
      <c r="R2483">
        <v>2.5091166169698442E-3</v>
      </c>
      <c r="S2483">
        <v>4.8721728232717903E-3</v>
      </c>
      <c r="T2483">
        <v>1.08746990478939E-2</v>
      </c>
      <c r="U2483">
        <v>0</v>
      </c>
    </row>
    <row r="2484" spans="1:21" x14ac:dyDescent="0.25">
      <c r="A2484">
        <v>2020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7.597667429764203E-2</v>
      </c>
      <c r="J2484">
        <v>2.2262349342329641</v>
      </c>
      <c r="K2484">
        <v>2.3976324342685662</v>
      </c>
      <c r="L2484">
        <v>0.57600687200067846</v>
      </c>
      <c r="M2484">
        <v>0</v>
      </c>
      <c r="N2484">
        <v>0</v>
      </c>
      <c r="O2484">
        <v>3.4751009774484868E-3</v>
      </c>
      <c r="P2484">
        <v>7.131229383963282E-2</v>
      </c>
      <c r="Q2484">
        <v>0.1133584691703178</v>
      </c>
      <c r="R2484">
        <v>1.633638269086363E-2</v>
      </c>
      <c r="S2484">
        <v>2.593141048819244E-2</v>
      </c>
      <c r="T2484">
        <v>5.1097564134161902E-2</v>
      </c>
      <c r="U2484">
        <v>0</v>
      </c>
    </row>
    <row r="2485" spans="1:21" x14ac:dyDescent="0.25">
      <c r="A2485">
        <v>2020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0.1065220716511424</v>
      </c>
      <c r="J2485">
        <v>3.0048827259498379</v>
      </c>
      <c r="K2485">
        <v>2.661670768494441</v>
      </c>
      <c r="L2485">
        <v>0.63164791018628774</v>
      </c>
      <c r="M2485">
        <v>0</v>
      </c>
      <c r="N2485">
        <v>0</v>
      </c>
      <c r="O2485">
        <v>2.7911682785507499E-3</v>
      </c>
      <c r="P2485">
        <v>5.620288393419131E-2</v>
      </c>
      <c r="Q2485">
        <v>8.5804400101814823E-2</v>
      </c>
      <c r="R2485">
        <v>1.2636952449881949E-2</v>
      </c>
      <c r="S2485">
        <v>2.1153187689148999E-2</v>
      </c>
      <c r="T2485">
        <v>3.2959187180213179E-2</v>
      </c>
      <c r="U2485">
        <v>0</v>
      </c>
    </row>
    <row r="2486" spans="1:21" x14ac:dyDescent="0.25">
      <c r="A2486">
        <v>2020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0.47828906631205659</v>
      </c>
      <c r="J2486">
        <v>12.98733340245291</v>
      </c>
      <c r="K2486">
        <v>9.7508549427784796</v>
      </c>
      <c r="L2486">
        <v>2.4977819553283038</v>
      </c>
      <c r="M2486">
        <v>0</v>
      </c>
      <c r="N2486">
        <v>0</v>
      </c>
      <c r="O2486">
        <v>2.1561156209621811E-2</v>
      </c>
      <c r="P2486">
        <v>0.4135105608093369</v>
      </c>
      <c r="Q2486">
        <v>0.75603638227020453</v>
      </c>
      <c r="R2486">
        <v>0.1050777202723316</v>
      </c>
      <c r="S2486">
        <v>0.13146835130463849</v>
      </c>
      <c r="T2486">
        <v>0.2103059665069073</v>
      </c>
      <c r="U2486">
        <v>0</v>
      </c>
    </row>
    <row r="2487" spans="1:21" x14ac:dyDescent="0.25">
      <c r="A2487">
        <v>2020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0.39468305599689479</v>
      </c>
      <c r="K2487">
        <v>0.28672810411453248</v>
      </c>
      <c r="L2487">
        <v>0.2464176845550537</v>
      </c>
      <c r="M2487">
        <v>5.2373183984309431E-4</v>
      </c>
      <c r="N2487">
        <v>0</v>
      </c>
      <c r="O2487">
        <v>1.727748934645206E-4</v>
      </c>
      <c r="P2487">
        <v>4.2034301557578148E-5</v>
      </c>
      <c r="Q2487">
        <v>4.9934957325458523E-2</v>
      </c>
      <c r="R2487">
        <v>6.827345829457045E-3</v>
      </c>
      <c r="S2487">
        <v>2.0213548408355559E-4</v>
      </c>
      <c r="T2487">
        <v>0</v>
      </c>
      <c r="U2487">
        <v>5.1217602176666261</v>
      </c>
    </row>
    <row r="2488" spans="1:21" x14ac:dyDescent="0.25">
      <c r="A2488">
        <v>2020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1.1076795060439369E-2</v>
      </c>
      <c r="K2488">
        <v>2.4963868560906328E-2</v>
      </c>
      <c r="L2488">
        <v>2.103143528145399E-2</v>
      </c>
      <c r="M2488">
        <v>1.0287612941193741E-2</v>
      </c>
      <c r="N2488">
        <v>2.0536371909597301E-2</v>
      </c>
      <c r="O2488">
        <v>6.5279897998754902E-2</v>
      </c>
      <c r="P2488">
        <v>2.8041537619196539E-3</v>
      </c>
      <c r="Q2488">
        <v>3.529475765391344E-2</v>
      </c>
      <c r="R2488">
        <v>5.1734488495734964E-3</v>
      </c>
      <c r="S2488">
        <v>3.7934597979663938E-3</v>
      </c>
      <c r="T2488">
        <v>9.1269348830901265E-2</v>
      </c>
      <c r="U2488">
        <v>7.5580699311651442E-2</v>
      </c>
    </row>
    <row r="2489" spans="1:21" x14ac:dyDescent="0.25">
      <c r="A2489">
        <v>2020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1.6132023131841759E-2</v>
      </c>
      <c r="K2489">
        <v>6.9061381113631373E-2</v>
      </c>
      <c r="L2489">
        <v>5.8136394088484443E-2</v>
      </c>
      <c r="M2489">
        <v>2.210404322295147E-2</v>
      </c>
      <c r="N2489">
        <v>4.1049736244742611E-2</v>
      </c>
      <c r="O2489">
        <v>0.13988886982805071</v>
      </c>
      <c r="P2489">
        <v>1.5811437699483441E-2</v>
      </c>
      <c r="Q2489">
        <v>0.2106630074988364</v>
      </c>
      <c r="R2489">
        <v>3.0758686800229279E-2</v>
      </c>
      <c r="S2489">
        <v>2.2453384446097398E-2</v>
      </c>
      <c r="T2489">
        <v>0.44077701996464919</v>
      </c>
      <c r="U2489">
        <v>0.35378096190798231</v>
      </c>
    </row>
    <row r="2490" spans="1:21" x14ac:dyDescent="0.25">
      <c r="A2490">
        <v>2020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2.1804048180161802E-2</v>
      </c>
      <c r="K2490">
        <v>7.8087944825918187E-2</v>
      </c>
      <c r="L2490">
        <v>6.5519757696324191E-2</v>
      </c>
      <c r="M2490">
        <v>2.754891925781669E-2</v>
      </c>
      <c r="N2490">
        <v>5.4247763357172352E-2</v>
      </c>
      <c r="O2490">
        <v>0.18013053035780729</v>
      </c>
      <c r="P2490">
        <v>1.461475044788397E-2</v>
      </c>
      <c r="Q2490">
        <v>0.19196236623627241</v>
      </c>
      <c r="R2490">
        <v>2.8034114835942991E-2</v>
      </c>
      <c r="S2490">
        <v>2.054430508583405E-2</v>
      </c>
      <c r="T2490">
        <v>0.34456966856468457</v>
      </c>
      <c r="U2490">
        <v>0.27886969762086389</v>
      </c>
    </row>
    <row r="2491" spans="1:21" x14ac:dyDescent="0.25">
      <c r="A2491">
        <v>2020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6.0828757662291622E-2</v>
      </c>
      <c r="K2491">
        <v>0.31214550843348587</v>
      </c>
      <c r="L2491">
        <v>0.26206036511586678</v>
      </c>
      <c r="M2491">
        <v>0.1315222429970952</v>
      </c>
      <c r="N2491">
        <v>0.18066835155980329</v>
      </c>
      <c r="O2491">
        <v>0.7226104707478106</v>
      </c>
      <c r="P2491">
        <v>5.759980860178477E-2</v>
      </c>
      <c r="Q2491">
        <v>0.8199288595897315</v>
      </c>
      <c r="R2491">
        <v>0.1190593735293215</v>
      </c>
      <c r="S2491">
        <v>8.9127401554461846E-2</v>
      </c>
      <c r="T2491">
        <v>1.088688809625612</v>
      </c>
      <c r="U2491">
        <v>0.82982185720530899</v>
      </c>
    </row>
    <row r="2492" spans="1:21" x14ac:dyDescent="0.25">
      <c r="A2492">
        <v>2020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3.761414567947388</v>
      </c>
      <c r="K2492">
        <v>2.2114547071456911</v>
      </c>
      <c r="L2492">
        <v>1.879583847999573</v>
      </c>
      <c r="M2492">
        <v>0.26088139677047728</v>
      </c>
      <c r="N2492">
        <v>0.45662145233154289</v>
      </c>
      <c r="O2492">
        <v>1.178481746673584</v>
      </c>
      <c r="P2492">
        <v>1.0540690026283259</v>
      </c>
      <c r="Q2492">
        <v>5.0192519207000732</v>
      </c>
      <c r="R2492">
        <v>1.132340452671051</v>
      </c>
      <c r="S2492">
        <v>1.466298541426659E-2</v>
      </c>
      <c r="T2492">
        <v>14.39322399139404</v>
      </c>
      <c r="U2492">
        <v>16.411485422134401</v>
      </c>
    </row>
    <row r="2493" spans="1:21" x14ac:dyDescent="0.25">
      <c r="A2493">
        <v>2020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1.0813290811503531</v>
      </c>
      <c r="K2493">
        <v>0.58415802294886354</v>
      </c>
      <c r="L2493">
        <v>0.48091305799177092</v>
      </c>
      <c r="M2493">
        <v>5.6562676408258579E-2</v>
      </c>
      <c r="N2493">
        <v>0.1351635870722811</v>
      </c>
      <c r="O2493">
        <v>0.23578543942167679</v>
      </c>
      <c r="P2493">
        <v>1.6124297044045499E-2</v>
      </c>
      <c r="Q2493">
        <v>0.1558559400701523</v>
      </c>
      <c r="R2493">
        <v>2.2313410545277239E-2</v>
      </c>
      <c r="S2493">
        <v>1.4696873031668681E-2</v>
      </c>
      <c r="T2493">
        <v>0.50718826157867114</v>
      </c>
      <c r="U2493">
        <v>0.44536897651448648</v>
      </c>
    </row>
    <row r="2494" spans="1:21" x14ac:dyDescent="0.25">
      <c r="A2494">
        <v>2020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1.5804338799446289</v>
      </c>
      <c r="K2494">
        <v>1.1886131229476951</v>
      </c>
      <c r="L2494">
        <v>0.98819152621152195</v>
      </c>
      <c r="M2494">
        <v>0.11326232498804691</v>
      </c>
      <c r="N2494">
        <v>0.24695235657795139</v>
      </c>
      <c r="O2494">
        <v>0.4660386397275687</v>
      </c>
      <c r="P2494">
        <v>8.569423255400957E-2</v>
      </c>
      <c r="Q2494">
        <v>0.86685192771381236</v>
      </c>
      <c r="R2494">
        <v>0.12466149282532391</v>
      </c>
      <c r="S2494">
        <v>8.0080865323847047E-2</v>
      </c>
      <c r="T2494">
        <v>2.3059335687150231</v>
      </c>
      <c r="U2494">
        <v>1.979298969332687</v>
      </c>
    </row>
    <row r="2495" spans="1:21" x14ac:dyDescent="0.25">
      <c r="A2495">
        <v>2020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2.1352052151178489</v>
      </c>
      <c r="K2495">
        <v>1.3329938768394309</v>
      </c>
      <c r="L2495">
        <v>1.1029980446612071</v>
      </c>
      <c r="M2495">
        <v>0.14183918894047831</v>
      </c>
      <c r="N2495">
        <v>0.32652746825007661</v>
      </c>
      <c r="O2495">
        <v>0.61204610044612662</v>
      </c>
      <c r="P2495">
        <v>8.0049302765542757E-2</v>
      </c>
      <c r="Q2495">
        <v>0.80780709215280433</v>
      </c>
      <c r="R2495">
        <v>0.1164058858731289</v>
      </c>
      <c r="S2495">
        <v>7.4300120850697343E-2</v>
      </c>
      <c r="T2495">
        <v>1.8384995562337449</v>
      </c>
      <c r="U2495">
        <v>1.576410808094588</v>
      </c>
    </row>
    <row r="2496" spans="1:21" x14ac:dyDescent="0.25">
      <c r="A2496">
        <v>2020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7.1793910794865781</v>
      </c>
      <c r="K2496">
        <v>4.3215244355549496</v>
      </c>
      <c r="L2496">
        <v>3.6774550592459079</v>
      </c>
      <c r="M2496">
        <v>0.61792635186319178</v>
      </c>
      <c r="N2496">
        <v>0.91232559521802592</v>
      </c>
      <c r="O2496">
        <v>1.9426256875506329</v>
      </c>
      <c r="P2496">
        <v>0.28062784097085458</v>
      </c>
      <c r="Q2496">
        <v>2.8859662781419519</v>
      </c>
      <c r="R2496">
        <v>0.41242764182912772</v>
      </c>
      <c r="S2496">
        <v>0.27887527647217231</v>
      </c>
      <c r="T2496">
        <v>4.8986290213683086</v>
      </c>
      <c r="U2496">
        <v>4.147515058289434</v>
      </c>
    </row>
    <row r="2497" spans="1:21" x14ac:dyDescent="0.25">
      <c r="A2497">
        <v>2020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0.14216083089075979</v>
      </c>
      <c r="K2497">
        <v>0.45400044014304869</v>
      </c>
      <c r="L2497">
        <v>0.32744038563221689</v>
      </c>
      <c r="M2497">
        <v>1.008868739753961E-2</v>
      </c>
      <c r="N2497">
        <v>0</v>
      </c>
      <c r="O2497">
        <v>3.3172711131628598E-3</v>
      </c>
      <c r="P2497">
        <v>8.0929172626929358E-4</v>
      </c>
      <c r="Q2497">
        <v>0.95489612734317775</v>
      </c>
      <c r="R2497">
        <v>0.13650188768655061</v>
      </c>
      <c r="S2497">
        <v>2.519658163306304E-3</v>
      </c>
      <c r="T2497">
        <v>0</v>
      </c>
      <c r="U2497">
        <v>16.301645648479461</v>
      </c>
    </row>
    <row r="2498" spans="1:21" x14ac:dyDescent="0.25">
      <c r="A2498">
        <v>2020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3.9215272803893857E-2</v>
      </c>
      <c r="K2498">
        <v>0.17197562582286191</v>
      </c>
      <c r="L2498">
        <v>0.13338495752680149</v>
      </c>
      <c r="M2498">
        <v>0.23893107113616921</v>
      </c>
      <c r="N2498">
        <v>0.36910855779451829</v>
      </c>
      <c r="O2498">
        <v>0.782110736600517</v>
      </c>
      <c r="P2498">
        <v>6.830487031695831E-2</v>
      </c>
      <c r="Q2498">
        <v>0.35475101690555882</v>
      </c>
      <c r="R2498">
        <v>4.6822506192720638E-2</v>
      </c>
      <c r="S2498">
        <v>4.1364643508887557E-2</v>
      </c>
      <c r="T2498">
        <v>2.3488123526222608</v>
      </c>
      <c r="U2498">
        <v>2.0160366083045158</v>
      </c>
    </row>
    <row r="2499" spans="1:21" x14ac:dyDescent="0.25">
      <c r="A2499">
        <v>2020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6.1472058892013737E-2</v>
      </c>
      <c r="K2499">
        <v>0.43606936221954362</v>
      </c>
      <c r="L2499">
        <v>0.33593526105849941</v>
      </c>
      <c r="M2499">
        <v>0.4091466030963824</v>
      </c>
      <c r="N2499">
        <v>0.59027418047259883</v>
      </c>
      <c r="O2499">
        <v>1.1893236938108509</v>
      </c>
      <c r="P2499">
        <v>0.3085984792237394</v>
      </c>
      <c r="Q2499">
        <v>1.737391475106141</v>
      </c>
      <c r="R2499">
        <v>0.23629496081807219</v>
      </c>
      <c r="S2499">
        <v>0.17309085404830821</v>
      </c>
      <c r="T2499">
        <v>8.8673075257890286</v>
      </c>
      <c r="U2499">
        <v>7.6184637522515803</v>
      </c>
    </row>
    <row r="2500" spans="1:21" x14ac:dyDescent="0.25">
      <c r="A2500">
        <v>2020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8.6339712140539079E-2</v>
      </c>
      <c r="K2500">
        <v>0.48865733849953202</v>
      </c>
      <c r="L2500">
        <v>0.37388976077651048</v>
      </c>
      <c r="M2500">
        <v>0.52387691216702381</v>
      </c>
      <c r="N2500">
        <v>0.77163948512658087</v>
      </c>
      <c r="O2500">
        <v>1.4967922629145589</v>
      </c>
      <c r="P2500">
        <v>0.29007222443672398</v>
      </c>
      <c r="Q2500">
        <v>1.5819854508032429</v>
      </c>
      <c r="R2500">
        <v>0.21531152230380399</v>
      </c>
      <c r="S2500">
        <v>0.15665354543824719</v>
      </c>
      <c r="T2500">
        <v>7.0965349188623836</v>
      </c>
      <c r="U2500">
        <v>6.0915696932129766</v>
      </c>
    </row>
    <row r="2501" spans="1:21" x14ac:dyDescent="0.25">
      <c r="A2501">
        <v>2020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0.20178817359063381</v>
      </c>
      <c r="K2501">
        <v>1.8376426423373631</v>
      </c>
      <c r="L2501">
        <v>1.4161682763078991</v>
      </c>
      <c r="M2501">
        <v>1.675915072965527</v>
      </c>
      <c r="N2501">
        <v>1.897795730242948</v>
      </c>
      <c r="O2501">
        <v>4.1462647227791436</v>
      </c>
      <c r="P2501">
        <v>0.82382589897205083</v>
      </c>
      <c r="Q2501">
        <v>5.7706487918971314</v>
      </c>
      <c r="R2501">
        <v>0.81016637054819329</v>
      </c>
      <c r="S2501">
        <v>0.51192475943375615</v>
      </c>
      <c r="T2501">
        <v>15.17419965126933</v>
      </c>
      <c r="U2501">
        <v>12.96418907948024</v>
      </c>
    </row>
    <row r="2502" spans="1:21" x14ac:dyDescent="0.25">
      <c r="A2502">
        <v>2020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0.19711224365234381</v>
      </c>
      <c r="K2502">
        <v>0.22631919860839839</v>
      </c>
      <c r="L2502">
        <v>0.19184585571289059</v>
      </c>
      <c r="M2502">
        <v>3.2941076159477241E-4</v>
      </c>
      <c r="N2502">
        <v>0</v>
      </c>
      <c r="O2502">
        <v>1.0784754902124399E-4</v>
      </c>
      <c r="P2502">
        <v>4.0413569658994673E-5</v>
      </c>
      <c r="Q2502">
        <v>2.4581796646118169E-2</v>
      </c>
      <c r="R2502">
        <v>3.4110071659088129E-3</v>
      </c>
      <c r="S2502">
        <v>1.134500503540039E-4</v>
      </c>
      <c r="T2502">
        <v>0</v>
      </c>
      <c r="U2502">
        <v>2.709616592407226</v>
      </c>
    </row>
    <row r="2503" spans="1:21" x14ac:dyDescent="0.25">
      <c r="A2503">
        <v>2020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5.3558424000687581E-3</v>
      </c>
      <c r="K2503">
        <v>1.977160031013566E-2</v>
      </c>
      <c r="L2503">
        <v>1.7142922930110091E-2</v>
      </c>
      <c r="M2503">
        <v>9.2500869480777528E-3</v>
      </c>
      <c r="N2503">
        <v>1.8258307304695329E-2</v>
      </c>
      <c r="O2503">
        <v>5.8966178151060422E-2</v>
      </c>
      <c r="P2503">
        <v>2.1876888001464232E-3</v>
      </c>
      <c r="Q2503">
        <v>2.2383989097690932E-2</v>
      </c>
      <c r="R2503">
        <v>3.262183123265326E-3</v>
      </c>
      <c r="S2503">
        <v>3.284928441057296E-3</v>
      </c>
      <c r="T2503">
        <v>6.3838903029443991E-2</v>
      </c>
      <c r="U2503">
        <v>5.7468910319930351E-2</v>
      </c>
    </row>
    <row r="2504" spans="1:21" x14ac:dyDescent="0.25">
      <c r="A2504">
        <v>2020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7.8993859020271232E-3</v>
      </c>
      <c r="K2504">
        <v>5.5504049139862052E-2</v>
      </c>
      <c r="L2504">
        <v>4.8576643878025079E-2</v>
      </c>
      <c r="M2504">
        <v>1.9788164292705399E-2</v>
      </c>
      <c r="N2504">
        <v>3.6220526796710451E-2</v>
      </c>
      <c r="O2504">
        <v>0.12613817775268341</v>
      </c>
      <c r="P2504">
        <v>1.216427263681712E-2</v>
      </c>
      <c r="Q2504">
        <v>0.13322006113878421</v>
      </c>
      <c r="R2504">
        <v>1.93467563887189E-2</v>
      </c>
      <c r="S2504">
        <v>1.9384287734171481E-2</v>
      </c>
      <c r="T2504">
        <v>0.3035888236993895</v>
      </c>
      <c r="U2504">
        <v>0.26401911694773639</v>
      </c>
    </row>
    <row r="2505" spans="1:21" x14ac:dyDescent="0.25">
      <c r="A2505">
        <v>2020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1.0684602469756291E-2</v>
      </c>
      <c r="K2505">
        <v>6.2714916671587295E-2</v>
      </c>
      <c r="L2505">
        <v>5.473564705123999E-2</v>
      </c>
      <c r="M2505">
        <v>2.4700532637408418E-2</v>
      </c>
      <c r="N2505">
        <v>4.7976183409018477E-2</v>
      </c>
      <c r="O2505">
        <v>0.16234931237552619</v>
      </c>
      <c r="P2505">
        <v>1.130042307286145E-2</v>
      </c>
      <c r="Q2505">
        <v>0.12145659061185909</v>
      </c>
      <c r="R2505">
        <v>1.7644994744210499E-2</v>
      </c>
      <c r="S2505">
        <v>1.773544336515125E-2</v>
      </c>
      <c r="T2505">
        <v>0.23849621885635061</v>
      </c>
      <c r="U2505">
        <v>0.20933210714249861</v>
      </c>
    </row>
    <row r="2506" spans="1:21" x14ac:dyDescent="0.25">
      <c r="A2506">
        <v>2020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3.0593509153204211E-2</v>
      </c>
      <c r="K2506">
        <v>0.25462492053188518</v>
      </c>
      <c r="L2506">
        <v>0.22366277756682351</v>
      </c>
      <c r="M2506">
        <v>0.11663363189712229</v>
      </c>
      <c r="N2506">
        <v>0.1563176874069688</v>
      </c>
      <c r="O2506">
        <v>0.65161357458500124</v>
      </c>
      <c r="P2506">
        <v>4.2983411665932843E-2</v>
      </c>
      <c r="Q2506">
        <v>0.51673624822205022</v>
      </c>
      <c r="R2506">
        <v>7.460165528362131E-2</v>
      </c>
      <c r="S2506">
        <v>7.6811666057517047E-2</v>
      </c>
      <c r="T2506">
        <v>0.72819498070217947</v>
      </c>
      <c r="U2506">
        <v>0.59650006927421195</v>
      </c>
    </row>
    <row r="2507" spans="1:21" x14ac:dyDescent="0.25">
      <c r="A2507">
        <v>2020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0.2476670889258385</v>
      </c>
      <c r="K2507">
        <v>0.26684957313537599</v>
      </c>
      <c r="L2507">
        <v>0.22642125844955441</v>
      </c>
      <c r="M2507">
        <v>4.0259377844631671E-4</v>
      </c>
      <c r="N2507">
        <v>0</v>
      </c>
      <c r="O2507">
        <v>1.3193850358948111E-4</v>
      </c>
      <c r="P2507">
        <v>4.7118018148466947E-5</v>
      </c>
      <c r="Q2507">
        <v>3.11538345515728E-2</v>
      </c>
      <c r="R2507">
        <v>4.3125435896217822E-3</v>
      </c>
      <c r="S2507">
        <v>1.4088516402989629E-4</v>
      </c>
      <c r="T2507">
        <v>0</v>
      </c>
      <c r="U2507">
        <v>3.3882686271667479</v>
      </c>
    </row>
    <row r="2508" spans="1:21" x14ac:dyDescent="0.25">
      <c r="A2508">
        <v>2020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6.7772019856542796E-3</v>
      </c>
      <c r="K2508">
        <v>2.310416936328329E-2</v>
      </c>
      <c r="L2508">
        <v>1.9985901107775421E-2</v>
      </c>
      <c r="M2508">
        <v>1.0852830475674291E-2</v>
      </c>
      <c r="N2508">
        <v>2.1446558021607859E-2</v>
      </c>
      <c r="O2508">
        <v>6.9151387997092056E-2</v>
      </c>
      <c r="P2508">
        <v>2.604781105640881E-3</v>
      </c>
      <c r="Q2508">
        <v>2.732773131641256E-2</v>
      </c>
      <c r="R2508">
        <v>3.9857022933007932E-3</v>
      </c>
      <c r="S2508">
        <v>3.8687510068684261E-3</v>
      </c>
      <c r="T2508">
        <v>7.6976899248958508E-2</v>
      </c>
      <c r="U2508">
        <v>6.8621850051227271E-2</v>
      </c>
    </row>
    <row r="2509" spans="1:21" x14ac:dyDescent="0.25">
      <c r="A2509">
        <v>2020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9.9754601250647175E-3</v>
      </c>
      <c r="K2509">
        <v>6.4683947840080497E-2</v>
      </c>
      <c r="L2509">
        <v>5.6439061168884502E-2</v>
      </c>
      <c r="M2509">
        <v>2.3226675447050479E-2</v>
      </c>
      <c r="N2509">
        <v>4.2576881683024162E-2</v>
      </c>
      <c r="O2509">
        <v>0.14795088237469631</v>
      </c>
      <c r="P2509">
        <v>1.450583839507125E-2</v>
      </c>
      <c r="Q2509">
        <v>0.16270478763625201</v>
      </c>
      <c r="R2509">
        <v>2.36455498226592E-2</v>
      </c>
      <c r="S2509">
        <v>2.283638085443401E-2</v>
      </c>
      <c r="T2509">
        <v>0.36675600181024071</v>
      </c>
      <c r="U2509">
        <v>0.31592940015790139</v>
      </c>
    </row>
    <row r="2510" spans="1:21" x14ac:dyDescent="0.25">
      <c r="A2510">
        <v>2020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1.3491188613131651E-2</v>
      </c>
      <c r="K2510">
        <v>7.309064358239524E-2</v>
      </c>
      <c r="L2510">
        <v>6.3594023822086565E-2</v>
      </c>
      <c r="M2510">
        <v>2.898831500331487E-2</v>
      </c>
      <c r="N2510">
        <v>5.638282717795124E-2</v>
      </c>
      <c r="O2510">
        <v>0.19043239665400419</v>
      </c>
      <c r="P2510">
        <v>1.346817344954011E-2</v>
      </c>
      <c r="Q2510">
        <v>0.1483277128964198</v>
      </c>
      <c r="R2510">
        <v>2.1563710382745169E-2</v>
      </c>
      <c r="S2510">
        <v>2.0893971762228961E-2</v>
      </c>
      <c r="T2510">
        <v>0.28794600009249638</v>
      </c>
      <c r="U2510">
        <v>0.2503234837578584</v>
      </c>
    </row>
    <row r="2511" spans="1:21" x14ac:dyDescent="0.25">
      <c r="A2511">
        <v>2020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3.8471234043991949E-2</v>
      </c>
      <c r="K2511">
        <v>0.2960226016231432</v>
      </c>
      <c r="L2511">
        <v>0.25913862445234581</v>
      </c>
      <c r="M2511">
        <v>0.13702738979835161</v>
      </c>
      <c r="N2511">
        <v>0.18410834693764699</v>
      </c>
      <c r="O2511">
        <v>0.76429261015397354</v>
      </c>
      <c r="P2511">
        <v>5.1434356285879813E-2</v>
      </c>
      <c r="Q2511">
        <v>0.63138900927936636</v>
      </c>
      <c r="R2511">
        <v>9.1224363295000582E-2</v>
      </c>
      <c r="S2511">
        <v>9.0506569501254575E-2</v>
      </c>
      <c r="T2511">
        <v>0.88292294858686327</v>
      </c>
      <c r="U2511">
        <v>0.71690090006907126</v>
      </c>
    </row>
    <row r="2512" spans="1:21" x14ac:dyDescent="0.25">
      <c r="A2512">
        <v>2020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1.2166892700195311</v>
      </c>
      <c r="J2512">
        <v>173.22340368652351</v>
      </c>
      <c r="K2512">
        <v>53.088154113769527</v>
      </c>
      <c r="L2512">
        <v>14.14104246520996</v>
      </c>
      <c r="M2512">
        <v>0</v>
      </c>
      <c r="N2512">
        <v>0</v>
      </c>
      <c r="O2512">
        <v>2.299033400416374E-2</v>
      </c>
      <c r="P2512">
        <v>0.22817693957686419</v>
      </c>
      <c r="Q2512">
        <v>1.3395201578140259</v>
      </c>
      <c r="R2512">
        <v>0.27947105193138122</v>
      </c>
      <c r="S2512">
        <v>8.4831914365291583E-2</v>
      </c>
      <c r="T2512">
        <v>0.71701351022720339</v>
      </c>
      <c r="U2512">
        <v>0</v>
      </c>
    </row>
    <row r="2513" spans="1:21" x14ac:dyDescent="0.25">
      <c r="A2513">
        <v>2020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3.7029822770724689E-2</v>
      </c>
      <c r="J2513">
        <v>1.5484690734304849</v>
      </c>
      <c r="K2513">
        <v>1.2696031556262799</v>
      </c>
      <c r="L2513">
        <v>0.29859101946578648</v>
      </c>
      <c r="M2513">
        <v>0</v>
      </c>
      <c r="N2513">
        <v>0</v>
      </c>
      <c r="O2513">
        <v>1.6092121783888901E-3</v>
      </c>
      <c r="P2513">
        <v>1.350289939476706E-2</v>
      </c>
      <c r="Q2513">
        <v>2.040433284539311E-2</v>
      </c>
      <c r="R2513">
        <v>2.8714092367516692E-3</v>
      </c>
      <c r="S2513">
        <v>5.3554686896430167E-3</v>
      </c>
      <c r="T2513">
        <v>1.242933090785652E-2</v>
      </c>
      <c r="U2513">
        <v>0</v>
      </c>
    </row>
    <row r="2514" spans="1:21" x14ac:dyDescent="0.25">
      <c r="A2514">
        <v>2020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8.7595728740744769E-2</v>
      </c>
      <c r="J2514">
        <v>2.730623348899289</v>
      </c>
      <c r="K2514">
        <v>2.7979944952293589</v>
      </c>
      <c r="L2514">
        <v>0.67277069509932252</v>
      </c>
      <c r="M2514">
        <v>0</v>
      </c>
      <c r="N2514">
        <v>0</v>
      </c>
      <c r="O2514">
        <v>3.7960546343732311E-3</v>
      </c>
      <c r="P2514">
        <v>7.6673983569532089E-2</v>
      </c>
      <c r="Q2514">
        <v>0.13311991418364411</v>
      </c>
      <c r="R2514">
        <v>1.887988670930113E-2</v>
      </c>
      <c r="S2514">
        <v>2.867088545882784E-2</v>
      </c>
      <c r="T2514">
        <v>5.8840019731704447E-2</v>
      </c>
      <c r="U2514">
        <v>0</v>
      </c>
    </row>
    <row r="2515" spans="1:21" x14ac:dyDescent="0.25">
      <c r="A2515">
        <v>2020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0.12327056741924659</v>
      </c>
      <c r="J2515">
        <v>3.6872325525050149</v>
      </c>
      <c r="K2515">
        <v>3.1154477091632149</v>
      </c>
      <c r="L2515">
        <v>0.73956555126763779</v>
      </c>
      <c r="M2515">
        <v>0</v>
      </c>
      <c r="N2515">
        <v>0</v>
      </c>
      <c r="O2515">
        <v>3.0522985972594621E-3</v>
      </c>
      <c r="P2515">
        <v>6.0483732879009641E-2</v>
      </c>
      <c r="Q2515">
        <v>0.1010055262706881</v>
      </c>
      <c r="R2515">
        <v>1.4603373442320679E-2</v>
      </c>
      <c r="S2515">
        <v>2.3372446150114041E-2</v>
      </c>
      <c r="T2515">
        <v>3.7847643466329822E-2</v>
      </c>
      <c r="U2515">
        <v>0</v>
      </c>
    </row>
    <row r="2516" spans="1:21" x14ac:dyDescent="0.25">
      <c r="A2516">
        <v>2020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0.54081081071249859</v>
      </c>
      <c r="J2516">
        <v>14.960491791400219</v>
      </c>
      <c r="K2516">
        <v>10.99528726929011</v>
      </c>
      <c r="L2516">
        <v>2.835861945179976</v>
      </c>
      <c r="M2516">
        <v>0</v>
      </c>
      <c r="N2516">
        <v>0</v>
      </c>
      <c r="O2516">
        <v>2.3628845224714212E-2</v>
      </c>
      <c r="P2516">
        <v>0.44735571915431938</v>
      </c>
      <c r="Q2516">
        <v>0.89566837785639097</v>
      </c>
      <c r="R2516">
        <v>0.1230234839259827</v>
      </c>
      <c r="S2516">
        <v>0.14756701652303661</v>
      </c>
      <c r="T2516">
        <v>0.24627709137747261</v>
      </c>
      <c r="U2516">
        <v>0</v>
      </c>
    </row>
    <row r="2517" spans="1:21" x14ac:dyDescent="0.25">
      <c r="A2517">
        <v>2020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0.8841615600585937</v>
      </c>
      <c r="J2517">
        <v>1094.038479248047</v>
      </c>
      <c r="K2517">
        <v>313.49674565124508</v>
      </c>
      <c r="L2517">
        <v>93.368424743652341</v>
      </c>
      <c r="M2517">
        <v>0</v>
      </c>
      <c r="N2517">
        <v>0</v>
      </c>
      <c r="O2517">
        <v>0.58143548926711086</v>
      </c>
      <c r="P2517">
        <v>0.71266421666741375</v>
      </c>
      <c r="Q2517">
        <v>80.818675781249993</v>
      </c>
      <c r="R2517">
        <v>15.590122180938719</v>
      </c>
      <c r="S2517">
        <v>2.2219624344110489</v>
      </c>
      <c r="T2517">
        <v>32.263326856613162</v>
      </c>
      <c r="U2517">
        <v>0</v>
      </c>
    </row>
    <row r="2518" spans="1:21" x14ac:dyDescent="0.25">
      <c r="A2518">
        <v>2020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0.56582406835427024</v>
      </c>
      <c r="J2518">
        <v>139.38714354868759</v>
      </c>
      <c r="K2518">
        <v>76.508759282847507</v>
      </c>
      <c r="L2518">
        <v>18.19946527341045</v>
      </c>
      <c r="M2518">
        <v>0</v>
      </c>
      <c r="N2518">
        <v>0</v>
      </c>
      <c r="O2518">
        <v>9.1719476756052826E-2</v>
      </c>
      <c r="P2518">
        <v>0.68971872215729224</v>
      </c>
      <c r="Q2518">
        <v>0.94273470035278528</v>
      </c>
      <c r="R2518">
        <v>0.1342336122564417</v>
      </c>
      <c r="S2518">
        <v>0.28202394037266681</v>
      </c>
      <c r="T2518">
        <v>0.59532855275025764</v>
      </c>
      <c r="U2518">
        <v>0</v>
      </c>
    </row>
    <row r="2519" spans="1:21" x14ac:dyDescent="0.25">
      <c r="A2519">
        <v>2020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1.216270357718509</v>
      </c>
      <c r="J2519">
        <v>208.65805526988791</v>
      </c>
      <c r="K2519">
        <v>142.45827079858279</v>
      </c>
      <c r="L2519">
        <v>35.148611609758312</v>
      </c>
      <c r="M2519">
        <v>0</v>
      </c>
      <c r="N2519">
        <v>0</v>
      </c>
      <c r="O2519">
        <v>0.1649154374885608</v>
      </c>
      <c r="P2519">
        <v>3.2647343204489858</v>
      </c>
      <c r="Q2519">
        <v>5.2417642526875969</v>
      </c>
      <c r="R2519">
        <v>0.74415782659067853</v>
      </c>
      <c r="S2519">
        <v>1.1758727144465251</v>
      </c>
      <c r="T2519">
        <v>2.3941040589160489</v>
      </c>
      <c r="U2519">
        <v>0</v>
      </c>
    </row>
    <row r="2520" spans="1:21" x14ac:dyDescent="0.25">
      <c r="A2520">
        <v>2020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1.809279291440629</v>
      </c>
      <c r="J2520">
        <v>281.78273847857548</v>
      </c>
      <c r="K2520">
        <v>160.14788432556671</v>
      </c>
      <c r="L2520">
        <v>39.425630205397489</v>
      </c>
      <c r="M2520">
        <v>0</v>
      </c>
      <c r="N2520">
        <v>0</v>
      </c>
      <c r="O2520">
        <v>0.13956559200749241</v>
      </c>
      <c r="P2520">
        <v>2.9416251888824481</v>
      </c>
      <c r="Q2520">
        <v>4.7380703454831501</v>
      </c>
      <c r="R2520">
        <v>0.68334329388089576</v>
      </c>
      <c r="S2520">
        <v>1.047613854879603</v>
      </c>
      <c r="T2520">
        <v>1.792804988849676</v>
      </c>
      <c r="U2520">
        <v>0</v>
      </c>
    </row>
    <row r="2521" spans="1:21" x14ac:dyDescent="0.25">
      <c r="A2521">
        <v>2020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4.391441229323668</v>
      </c>
      <c r="J2521">
        <v>982.85398626762219</v>
      </c>
      <c r="K2521">
        <v>452.80299575769197</v>
      </c>
      <c r="L2521">
        <v>115.814322659506</v>
      </c>
      <c r="M2521">
        <v>0</v>
      </c>
      <c r="N2521">
        <v>0</v>
      </c>
      <c r="O2521">
        <v>0.53349634753717301</v>
      </c>
      <c r="P2521">
        <v>10.77759733906365</v>
      </c>
      <c r="Q2521">
        <v>19.63017429088859</v>
      </c>
      <c r="R2521">
        <v>2.6203770346719848</v>
      </c>
      <c r="S2521">
        <v>3.4758848923329571</v>
      </c>
      <c r="T2521">
        <v>5.7895414150153091</v>
      </c>
      <c r="U2521">
        <v>0</v>
      </c>
    </row>
    <row r="2522" spans="1:21" x14ac:dyDescent="0.25">
      <c r="A2522">
        <v>2020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1.8523984909057621E-2</v>
      </c>
      <c r="J2522">
        <v>58.835618955612183</v>
      </c>
      <c r="K2522">
        <v>24.375582405626769</v>
      </c>
      <c r="L2522">
        <v>6.7738090279102323</v>
      </c>
      <c r="M2522">
        <v>0</v>
      </c>
      <c r="N2522">
        <v>0</v>
      </c>
      <c r="O2522">
        <v>1.210627341683721E-2</v>
      </c>
      <c r="P2522">
        <v>2.1547324870305602E-2</v>
      </c>
      <c r="Q2522">
        <v>0.66239307175390427</v>
      </c>
      <c r="R2522">
        <v>0.1349573786603287</v>
      </c>
      <c r="S2522">
        <v>2.392258391319774E-2</v>
      </c>
      <c r="T2522">
        <v>0.37621139798127112</v>
      </c>
      <c r="U2522">
        <v>0</v>
      </c>
    </row>
    <row r="2523" spans="1:21" x14ac:dyDescent="0.25">
      <c r="A2523">
        <v>2020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2.9906500063268251E-2</v>
      </c>
      <c r="J2523">
        <v>4.4354420966089041</v>
      </c>
      <c r="K2523">
        <v>4.2706172955413289</v>
      </c>
      <c r="L2523">
        <v>1.052063805653749</v>
      </c>
      <c r="M2523">
        <v>0</v>
      </c>
      <c r="N2523">
        <v>0</v>
      </c>
      <c r="O2523">
        <v>5.2626887118443566E-3</v>
      </c>
      <c r="P2523">
        <v>7.5760167814073354E-2</v>
      </c>
      <c r="Q2523">
        <v>0.14775002756763819</v>
      </c>
      <c r="R2523">
        <v>2.115303863711394E-2</v>
      </c>
      <c r="S2523">
        <v>2.26409438073297E-2</v>
      </c>
      <c r="T2523">
        <v>6.8535974560435156E-2</v>
      </c>
      <c r="U2523">
        <v>0</v>
      </c>
    </row>
    <row r="2524" spans="1:21" x14ac:dyDescent="0.25">
      <c r="A2524">
        <v>2020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6.4619772308044832E-2</v>
      </c>
      <c r="J2524">
        <v>7.3542627075508813</v>
      </c>
      <c r="K2524">
        <v>9.1986541770017372</v>
      </c>
      <c r="L2524">
        <v>2.303788791739402</v>
      </c>
      <c r="M2524">
        <v>0</v>
      </c>
      <c r="N2524">
        <v>0</v>
      </c>
      <c r="O2524">
        <v>1.1067836903848129E-2</v>
      </c>
      <c r="P2524">
        <v>0.35937929665399371</v>
      </c>
      <c r="Q2524">
        <v>0.75250480430410938</v>
      </c>
      <c r="R2524">
        <v>0.1088359628944183</v>
      </c>
      <c r="S2524">
        <v>0.1073467388725137</v>
      </c>
      <c r="T2524">
        <v>0.26202567463869408</v>
      </c>
      <c r="U2524">
        <v>0</v>
      </c>
    </row>
    <row r="2525" spans="1:21" x14ac:dyDescent="0.25">
      <c r="A2525">
        <v>2020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9.7689218326151489E-2</v>
      </c>
      <c r="J2525">
        <v>10.35293494156166</v>
      </c>
      <c r="K2525">
        <v>10.6481086319786</v>
      </c>
      <c r="L2525">
        <v>2.6555810525003949</v>
      </c>
      <c r="M2525">
        <v>0</v>
      </c>
      <c r="N2525">
        <v>0</v>
      </c>
      <c r="O2525">
        <v>1.010324794350863E-2</v>
      </c>
      <c r="P2525">
        <v>0.34196036486206571</v>
      </c>
      <c r="Q2525">
        <v>0.73162114871115824</v>
      </c>
      <c r="R2525">
        <v>0.1066987592685779</v>
      </c>
      <c r="S2525">
        <v>0.1032520066656905</v>
      </c>
      <c r="T2525">
        <v>0.2113935392691966</v>
      </c>
      <c r="U2525">
        <v>0</v>
      </c>
    </row>
    <row r="2526" spans="1:21" x14ac:dyDescent="0.25">
      <c r="A2526">
        <v>2020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0.1945367025131465</v>
      </c>
      <c r="J2526">
        <v>26.698006133250072</v>
      </c>
      <c r="K2526">
        <v>24.527915682345839</v>
      </c>
      <c r="L2526">
        <v>6.31240038365857</v>
      </c>
      <c r="M2526">
        <v>0</v>
      </c>
      <c r="N2526">
        <v>0</v>
      </c>
      <c r="O2526">
        <v>3.0727515362648651E-2</v>
      </c>
      <c r="P2526">
        <v>0.93545370530370642</v>
      </c>
      <c r="Q2526">
        <v>1.832289816612533</v>
      </c>
      <c r="R2526">
        <v>0.25597262839935397</v>
      </c>
      <c r="S2526">
        <v>0.24988495105235689</v>
      </c>
      <c r="T2526">
        <v>0.44452841569271678</v>
      </c>
      <c r="U2526">
        <v>0</v>
      </c>
    </row>
    <row r="2527" spans="1:21" x14ac:dyDescent="0.25">
      <c r="A2527">
        <v>2020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1.208703872680664</v>
      </c>
      <c r="J2527">
        <v>167.02254003906251</v>
      </c>
      <c r="K2527">
        <v>50.769005859375</v>
      </c>
      <c r="L2527">
        <v>13.510474609375001</v>
      </c>
      <c r="M2527">
        <v>0</v>
      </c>
      <c r="N2527">
        <v>0</v>
      </c>
      <c r="O2527">
        <v>2.1105687379837038E-2</v>
      </c>
      <c r="P2527">
        <v>0.2259925022125244</v>
      </c>
      <c r="Q2527">
        <v>1.183988117218018</v>
      </c>
      <c r="R2527">
        <v>0.25137694358825691</v>
      </c>
      <c r="S2527">
        <v>8.0348078250884997E-2</v>
      </c>
      <c r="T2527">
        <v>0.66728853607177729</v>
      </c>
      <c r="U2527">
        <v>0</v>
      </c>
    </row>
    <row r="2528" spans="1:21" x14ac:dyDescent="0.25">
      <c r="A2528">
        <v>2020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3.5798081758667853E-2</v>
      </c>
      <c r="J2528">
        <v>1.321609706741053</v>
      </c>
      <c r="K2528">
        <v>1.152632445918873</v>
      </c>
      <c r="L2528">
        <v>0.27081180133400251</v>
      </c>
      <c r="M2528">
        <v>0</v>
      </c>
      <c r="N2528">
        <v>0</v>
      </c>
      <c r="O2528">
        <v>1.515688159168517E-3</v>
      </c>
      <c r="P2528">
        <v>1.2957664957913499E-2</v>
      </c>
      <c r="Q2528">
        <v>1.9831649348515591E-2</v>
      </c>
      <c r="R2528">
        <v>2.7910397549832109E-3</v>
      </c>
      <c r="S2528">
        <v>5.126681886427913E-3</v>
      </c>
      <c r="T2528">
        <v>1.2047513821043319E-2</v>
      </c>
      <c r="U2528">
        <v>0</v>
      </c>
    </row>
    <row r="2529" spans="1:21" x14ac:dyDescent="0.25">
      <c r="A2529">
        <v>2020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8.4793721151944404E-2</v>
      </c>
      <c r="J2529">
        <v>2.3977599664077571</v>
      </c>
      <c r="K2529">
        <v>2.5795160605865299</v>
      </c>
      <c r="L2529">
        <v>0.62012318602242356</v>
      </c>
      <c r="M2529">
        <v>0</v>
      </c>
      <c r="N2529">
        <v>0</v>
      </c>
      <c r="O2529">
        <v>3.586759219842646E-3</v>
      </c>
      <c r="P2529">
        <v>7.3765494563158895E-2</v>
      </c>
      <c r="Q2529">
        <v>0.12941149591150899</v>
      </c>
      <c r="R2529">
        <v>1.8355134553611339E-2</v>
      </c>
      <c r="S2529">
        <v>2.7531906770595489E-2</v>
      </c>
      <c r="T2529">
        <v>5.7091935884439053E-2</v>
      </c>
      <c r="U2529">
        <v>0</v>
      </c>
    </row>
    <row r="2530" spans="1:21" x14ac:dyDescent="0.25">
      <c r="A2530">
        <v>2020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0.1192672966433434</v>
      </c>
      <c r="J2530">
        <v>3.2380848270716611</v>
      </c>
      <c r="K2530">
        <v>2.8690939952172951</v>
      </c>
      <c r="L2530">
        <v>0.68117943551371285</v>
      </c>
      <c r="M2530">
        <v>0</v>
      </c>
      <c r="N2530">
        <v>0</v>
      </c>
      <c r="O2530">
        <v>2.8824461034632149E-3</v>
      </c>
      <c r="P2530">
        <v>5.8126296655273781E-2</v>
      </c>
      <c r="Q2530">
        <v>9.8238280245406942E-2</v>
      </c>
      <c r="R2530">
        <v>1.420383083710907E-2</v>
      </c>
      <c r="S2530">
        <v>2.2428932747994661E-2</v>
      </c>
      <c r="T2530">
        <v>3.671216218748552E-2</v>
      </c>
      <c r="U2530">
        <v>0</v>
      </c>
    </row>
    <row r="2531" spans="1:21" x14ac:dyDescent="0.25">
      <c r="A2531">
        <v>2020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0.52559385320425045</v>
      </c>
      <c r="J2531">
        <v>13.67869037311287</v>
      </c>
      <c r="K2531">
        <v>10.384413996254191</v>
      </c>
      <c r="L2531">
        <v>2.6716151539878039</v>
      </c>
      <c r="M2531">
        <v>0</v>
      </c>
      <c r="N2531">
        <v>0</v>
      </c>
      <c r="O2531">
        <v>2.2446877185503578E-2</v>
      </c>
      <c r="P2531">
        <v>0.43207245217581908</v>
      </c>
      <c r="Q2531">
        <v>0.87006173289408673</v>
      </c>
      <c r="R2531">
        <v>0.1195140517949886</v>
      </c>
      <c r="S2531">
        <v>0.14223994698769479</v>
      </c>
      <c r="T2531">
        <v>0.23924229931800789</v>
      </c>
      <c r="U2531">
        <v>0</v>
      </c>
    </row>
    <row r="2532" spans="1:21" x14ac:dyDescent="0.25">
      <c r="A2532">
        <v>2020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1.32553450012207</v>
      </c>
      <c r="J2532">
        <v>174.51323229980471</v>
      </c>
      <c r="K2532">
        <v>53.166310668945307</v>
      </c>
      <c r="L2532">
        <v>14.13382817077637</v>
      </c>
      <c r="M2532">
        <v>0</v>
      </c>
      <c r="N2532">
        <v>0</v>
      </c>
      <c r="O2532">
        <v>2.225212758779526E-2</v>
      </c>
      <c r="P2532">
        <v>0.2484273161292076</v>
      </c>
      <c r="Q2532">
        <v>1.235772338867188</v>
      </c>
      <c r="R2532">
        <v>0.26489715218544008</v>
      </c>
      <c r="S2532">
        <v>8.5143189311027517E-2</v>
      </c>
      <c r="T2532">
        <v>0.69619112873077393</v>
      </c>
      <c r="U2532">
        <v>0</v>
      </c>
    </row>
    <row r="2533" spans="1:21" x14ac:dyDescent="0.25">
      <c r="A2533">
        <v>2020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3.4336431231364761E-2</v>
      </c>
      <c r="J2533">
        <v>1.2970591824507369</v>
      </c>
      <c r="K2533">
        <v>1.142824009284932</v>
      </c>
      <c r="L2533">
        <v>0.26858143399107198</v>
      </c>
      <c r="M2533">
        <v>0</v>
      </c>
      <c r="N2533">
        <v>0</v>
      </c>
      <c r="O2533">
        <v>1.576375636995196E-3</v>
      </c>
      <c r="P2533">
        <v>1.344806326779676E-2</v>
      </c>
      <c r="Q2533">
        <v>1.8974776516581571E-2</v>
      </c>
      <c r="R2533">
        <v>2.6874817738097969E-3</v>
      </c>
      <c r="S2533">
        <v>5.2072834765895604E-3</v>
      </c>
      <c r="T2533">
        <v>1.1617204089824831E-2</v>
      </c>
      <c r="U2533">
        <v>0</v>
      </c>
    </row>
    <row r="2534" spans="1:21" x14ac:dyDescent="0.25">
      <c r="A2534">
        <v>2020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8.1839780050677297E-2</v>
      </c>
      <c r="J2534">
        <v>2.4030789089079789</v>
      </c>
      <c r="K2534">
        <v>2.5877424631587802</v>
      </c>
      <c r="L2534">
        <v>0.62219580695637067</v>
      </c>
      <c r="M2534">
        <v>0</v>
      </c>
      <c r="N2534">
        <v>0</v>
      </c>
      <c r="O2534">
        <v>3.7298603801074201E-3</v>
      </c>
      <c r="P2534">
        <v>7.6544142052153097E-2</v>
      </c>
      <c r="Q2534">
        <v>0.12348223155642241</v>
      </c>
      <c r="R2534">
        <v>1.7614522420409919E-2</v>
      </c>
      <c r="S2534">
        <v>2.785262323184046E-2</v>
      </c>
      <c r="T2534">
        <v>5.4886928492178737E-2</v>
      </c>
      <c r="U2534">
        <v>0</v>
      </c>
    </row>
    <row r="2535" spans="1:21" x14ac:dyDescent="0.25">
      <c r="A2535">
        <v>2020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0.1148393281804443</v>
      </c>
      <c r="J2535">
        <v>3.245290466300383</v>
      </c>
      <c r="K2535">
        <v>2.8760561905058899</v>
      </c>
      <c r="L2535">
        <v>0.68328145496964865</v>
      </c>
      <c r="M2535">
        <v>0</v>
      </c>
      <c r="N2535">
        <v>0</v>
      </c>
      <c r="O2535">
        <v>3.0025300982312042E-3</v>
      </c>
      <c r="P2535">
        <v>6.0413246244694442E-2</v>
      </c>
      <c r="Q2535">
        <v>9.420094757647747E-2</v>
      </c>
      <c r="R2535">
        <v>1.3700087670484321E-2</v>
      </c>
      <c r="S2535">
        <v>2.2785864067616429E-2</v>
      </c>
      <c r="T2535">
        <v>3.5476132953734717E-2</v>
      </c>
      <c r="U2535">
        <v>0</v>
      </c>
    </row>
    <row r="2536" spans="1:21" x14ac:dyDescent="0.25">
      <c r="A2536">
        <v>2020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0.51674449098252018</v>
      </c>
      <c r="J2536">
        <v>14.10425532327338</v>
      </c>
      <c r="K2536">
        <v>10.603982553950971</v>
      </c>
      <c r="L2536">
        <v>2.7173110027642111</v>
      </c>
      <c r="M2536">
        <v>0</v>
      </c>
      <c r="N2536">
        <v>0</v>
      </c>
      <c r="O2536">
        <v>2.3228487533375142E-2</v>
      </c>
      <c r="P2536">
        <v>0.44670318495731609</v>
      </c>
      <c r="Q2536">
        <v>0.82172167449528677</v>
      </c>
      <c r="R2536">
        <v>0.11340793290319599</v>
      </c>
      <c r="S2536">
        <v>0.14197305926149861</v>
      </c>
      <c r="T2536">
        <v>0.22736754533161299</v>
      </c>
      <c r="U2536">
        <v>0</v>
      </c>
    </row>
    <row r="2537" spans="1:21" x14ac:dyDescent="0.25">
      <c r="A2537">
        <v>2020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1.082243848085404</v>
      </c>
      <c r="K2537">
        <v>0.32197538566589362</v>
      </c>
      <c r="L2537">
        <v>0.27678624248504641</v>
      </c>
      <c r="M2537">
        <v>4.0833514882251623E-4</v>
      </c>
      <c r="N2537">
        <v>0</v>
      </c>
      <c r="O2537">
        <v>1.9055397482588889E-4</v>
      </c>
      <c r="P2537">
        <v>5.1493824808858328E-5</v>
      </c>
      <c r="Q2537">
        <v>4.3568877607584003E-2</v>
      </c>
      <c r="R2537">
        <v>5.7947630211710932E-3</v>
      </c>
      <c r="S2537">
        <v>5.3680693777278068E-4</v>
      </c>
      <c r="T2537">
        <v>0</v>
      </c>
      <c r="U2537">
        <v>4.6282397155761723</v>
      </c>
    </row>
    <row r="2538" spans="1:21" x14ac:dyDescent="0.25">
      <c r="A2538">
        <v>2020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1.188384886870829E-2</v>
      </c>
      <c r="K2538">
        <v>2.7080358749754761E-2</v>
      </c>
      <c r="L2538">
        <v>2.281310257536287E-2</v>
      </c>
      <c r="M2538">
        <v>1.104912497261098E-2</v>
      </c>
      <c r="N2538">
        <v>2.204546342134683E-2</v>
      </c>
      <c r="O2538">
        <v>7.0185249121322207E-2</v>
      </c>
      <c r="P2538">
        <v>3.012017170080236E-3</v>
      </c>
      <c r="Q2538">
        <v>3.7962843192251967E-2</v>
      </c>
      <c r="R2538">
        <v>5.5639802956483657E-3</v>
      </c>
      <c r="S2538">
        <v>4.0795327369950963E-3</v>
      </c>
      <c r="T2538">
        <v>9.8056901953875897E-2</v>
      </c>
      <c r="U2538">
        <v>8.1145175778607401E-2</v>
      </c>
    </row>
    <row r="2539" spans="1:21" x14ac:dyDescent="0.25">
      <c r="A2539">
        <v>2020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1.7346739662948168E-2</v>
      </c>
      <c r="K2539">
        <v>7.5074459516905889E-2</v>
      </c>
      <c r="L2539">
        <v>6.3202895009876719E-2</v>
      </c>
      <c r="M2539">
        <v>2.380067558250365E-2</v>
      </c>
      <c r="N2539">
        <v>4.4119544710457627E-2</v>
      </c>
      <c r="O2539">
        <v>0.15064831019077871</v>
      </c>
      <c r="P2539">
        <v>1.7031277067085269E-2</v>
      </c>
      <c r="Q2539">
        <v>0.22714451644059969</v>
      </c>
      <c r="R2539">
        <v>3.3162268102806793E-2</v>
      </c>
      <c r="S2539">
        <v>2.420858201117107E-2</v>
      </c>
      <c r="T2539">
        <v>0.47500158693856842</v>
      </c>
      <c r="U2539">
        <v>0.38094268546462717</v>
      </c>
    </row>
    <row r="2540" spans="1:21" x14ac:dyDescent="0.25">
      <c r="A2540">
        <v>2020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2.3414455725036701E-2</v>
      </c>
      <c r="K2540">
        <v>8.497758658441866E-2</v>
      </c>
      <c r="L2540">
        <v>7.1304478409463357E-2</v>
      </c>
      <c r="M2540">
        <v>2.9723159750659089E-2</v>
      </c>
      <c r="N2540">
        <v>5.8474388536386042E-2</v>
      </c>
      <c r="O2540">
        <v>0.19464740981601339</v>
      </c>
      <c r="P2540">
        <v>1.577476535979638E-2</v>
      </c>
      <c r="Q2540">
        <v>0.20748598824162601</v>
      </c>
      <c r="R2540">
        <v>3.0298782866781861E-2</v>
      </c>
      <c r="S2540">
        <v>2.2205313544909962E-2</v>
      </c>
      <c r="T2540">
        <v>0.37217189520080962</v>
      </c>
      <c r="U2540">
        <v>0.30084585170628669</v>
      </c>
    </row>
    <row r="2541" spans="1:21" x14ac:dyDescent="0.25">
      <c r="A2541">
        <v>2020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6.6181417100848197E-2</v>
      </c>
      <c r="K2541">
        <v>0.33994912285553069</v>
      </c>
      <c r="L2541">
        <v>0.28538319793489458</v>
      </c>
      <c r="M2541">
        <v>0.14166329695710661</v>
      </c>
      <c r="N2541">
        <v>0.1943609906681931</v>
      </c>
      <c r="O2541">
        <v>0.77709323799406016</v>
      </c>
      <c r="P2541">
        <v>6.2046181605165382E-2</v>
      </c>
      <c r="Q2541">
        <v>0.88347102978731584</v>
      </c>
      <c r="R2541">
        <v>0.1282843210739455</v>
      </c>
      <c r="S2541">
        <v>9.6033978870173273E-2</v>
      </c>
      <c r="T2541">
        <v>1.1730761179379841</v>
      </c>
      <c r="U2541">
        <v>0.893899851964428</v>
      </c>
    </row>
    <row r="2542" spans="1:21" x14ac:dyDescent="0.25">
      <c r="A2542">
        <v>2020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10.33120766496658</v>
      </c>
      <c r="K2542">
        <v>2.4830407514572141</v>
      </c>
      <c r="L2542">
        <v>2.1117695775032042</v>
      </c>
      <c r="M2542">
        <v>0.19933052718639371</v>
      </c>
      <c r="N2542">
        <v>0.38809572017192839</v>
      </c>
      <c r="O2542">
        <v>1.2956477632522581</v>
      </c>
      <c r="P2542">
        <v>1.2776388711929321</v>
      </c>
      <c r="Q2542">
        <v>4.3830027437210086</v>
      </c>
      <c r="R2542">
        <v>0.94985716843605039</v>
      </c>
      <c r="S2542">
        <v>3.9023451551795013E-2</v>
      </c>
      <c r="T2542">
        <v>15.208667228698729</v>
      </c>
      <c r="U2542">
        <v>14.340029945373541</v>
      </c>
    </row>
    <row r="2543" spans="1:21" x14ac:dyDescent="0.25">
      <c r="A2543">
        <v>2020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1.200403470977341</v>
      </c>
      <c r="K2543">
        <v>0.64917385766874169</v>
      </c>
      <c r="L2543">
        <v>0.53494925956914452</v>
      </c>
      <c r="M2543">
        <v>6.0638705416624541E-2</v>
      </c>
      <c r="N2543">
        <v>0.1447541219949523</v>
      </c>
      <c r="O2543">
        <v>0.25305818306569372</v>
      </c>
      <c r="P2543">
        <v>1.7298892018845172E-2</v>
      </c>
      <c r="Q2543">
        <v>0.1673823663953706</v>
      </c>
      <c r="R2543">
        <v>2.39686097915447E-2</v>
      </c>
      <c r="S2543">
        <v>1.5772524212865249E-2</v>
      </c>
      <c r="T2543">
        <v>0.54446193697852274</v>
      </c>
      <c r="U2543">
        <v>0.47776716714396678</v>
      </c>
    </row>
    <row r="2544" spans="1:21" x14ac:dyDescent="0.25">
      <c r="A2544">
        <v>2020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1.765987309404025</v>
      </c>
      <c r="K2544">
        <v>1.327330883742343</v>
      </c>
      <c r="L2544">
        <v>1.104161457831254</v>
      </c>
      <c r="M2544">
        <v>0.1216875770702939</v>
      </c>
      <c r="N2544">
        <v>0.26465850990394352</v>
      </c>
      <c r="O2544">
        <v>0.50079076561423808</v>
      </c>
      <c r="P2544">
        <v>9.2118597583685125E-2</v>
      </c>
      <c r="Q2544">
        <v>0.93321704804243943</v>
      </c>
      <c r="R2544">
        <v>0.1342256357249299</v>
      </c>
      <c r="S2544">
        <v>8.6159284077007375E-2</v>
      </c>
      <c r="T2544">
        <v>2.479941040003979</v>
      </c>
      <c r="U2544">
        <v>2.1272058582803881</v>
      </c>
    </row>
    <row r="2545" spans="1:21" x14ac:dyDescent="0.25">
      <c r="A2545">
        <v>2020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2.3842583817850289</v>
      </c>
      <c r="K2545">
        <v>1.4901017542420121</v>
      </c>
      <c r="L2545">
        <v>1.23372689347287</v>
      </c>
      <c r="M2545">
        <v>0.15262113381411371</v>
      </c>
      <c r="N2545">
        <v>0.35089090794945299</v>
      </c>
      <c r="O2545">
        <v>0.66003122129860325</v>
      </c>
      <c r="P2545">
        <v>8.6133171621982862E-2</v>
      </c>
      <c r="Q2545">
        <v>0.8716415748908598</v>
      </c>
      <c r="R2545">
        <v>0.12561207385266801</v>
      </c>
      <c r="S2545">
        <v>8.0113933606749343E-2</v>
      </c>
      <c r="T2545">
        <v>1.9797498522740371</v>
      </c>
      <c r="U2545">
        <v>1.696183562223573</v>
      </c>
    </row>
    <row r="2546" spans="1:21" x14ac:dyDescent="0.25">
      <c r="A2546">
        <v>2020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8.1051418447788404</v>
      </c>
      <c r="K2546">
        <v>4.8638063367285094</v>
      </c>
      <c r="L2546">
        <v>4.1400616339958107</v>
      </c>
      <c r="M2546">
        <v>0.66486419285842879</v>
      </c>
      <c r="N2546">
        <v>0.97869912254187663</v>
      </c>
      <c r="O2546">
        <v>2.0842338558059859</v>
      </c>
      <c r="P2546">
        <v>0.30187521663665418</v>
      </c>
      <c r="Q2546">
        <v>3.1038205774358998</v>
      </c>
      <c r="R2546">
        <v>0.44355527164096159</v>
      </c>
      <c r="S2546">
        <v>0.30004466132824131</v>
      </c>
      <c r="T2546">
        <v>5.2692313791117487</v>
      </c>
      <c r="U2546">
        <v>4.4610124345295379</v>
      </c>
    </row>
    <row r="2547" spans="1:21" x14ac:dyDescent="0.25">
      <c r="A2547">
        <v>2020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0.3855053491294384</v>
      </c>
      <c r="K2547">
        <v>0.5555325258523226</v>
      </c>
      <c r="L2547">
        <v>0.40075443346798417</v>
      </c>
      <c r="M2547">
        <v>8.9302471093833449E-3</v>
      </c>
      <c r="N2547">
        <v>0</v>
      </c>
      <c r="O2547">
        <v>4.0799961519660428E-3</v>
      </c>
      <c r="P2547">
        <v>1.1403999102767559E-3</v>
      </c>
      <c r="Q2547">
        <v>0.86776778982579705</v>
      </c>
      <c r="R2547">
        <v>0.13598192319087679</v>
      </c>
      <c r="S2547">
        <v>6.9043544075684622E-3</v>
      </c>
      <c r="T2547">
        <v>0</v>
      </c>
      <c r="U2547">
        <v>14.730857245683669</v>
      </c>
    </row>
    <row r="2548" spans="1:21" x14ac:dyDescent="0.25">
      <c r="A2548">
        <v>2020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4.2527846728157202E-2</v>
      </c>
      <c r="K2548">
        <v>0.18744058128068741</v>
      </c>
      <c r="L2548">
        <v>0.145328213978625</v>
      </c>
      <c r="M2548">
        <v>0.25529569946974068</v>
      </c>
      <c r="N2548">
        <v>0.39383493084514593</v>
      </c>
      <c r="O2548">
        <v>0.83318086886596376</v>
      </c>
      <c r="P2548">
        <v>7.2987284044806616E-2</v>
      </c>
      <c r="Q2548">
        <v>0.37928751601995209</v>
      </c>
      <c r="R2548">
        <v>5.0095796301037297E-2</v>
      </c>
      <c r="S2548">
        <v>4.4062937675054252E-2</v>
      </c>
      <c r="T2548">
        <v>2.5093363378948021</v>
      </c>
      <c r="U2548">
        <v>2.1539631723282571</v>
      </c>
    </row>
    <row r="2549" spans="1:21" x14ac:dyDescent="0.25">
      <c r="A2549">
        <v>2020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6.6748034762792854E-2</v>
      </c>
      <c r="K2549">
        <v>0.47689324430981639</v>
      </c>
      <c r="L2549">
        <v>0.36733426190884477</v>
      </c>
      <c r="M2549">
        <v>0.43704565906369741</v>
      </c>
      <c r="N2549">
        <v>0.62939008396046925</v>
      </c>
      <c r="O2549">
        <v>1.2648825984477301</v>
      </c>
      <c r="P2549">
        <v>0.32977795426979761</v>
      </c>
      <c r="Q2549">
        <v>1.8630022961486219</v>
      </c>
      <c r="R2549">
        <v>0.25365199341297351</v>
      </c>
      <c r="S2549">
        <v>0.184501759392217</v>
      </c>
      <c r="T2549">
        <v>9.4738434807257619</v>
      </c>
      <c r="U2549">
        <v>8.140553621619393</v>
      </c>
    </row>
    <row r="2550" spans="1:21" x14ac:dyDescent="0.25">
      <c r="A2550">
        <v>2020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9.3634568410335087E-2</v>
      </c>
      <c r="K2550">
        <v>0.53422176214446748</v>
      </c>
      <c r="L2550">
        <v>0.40862336994915871</v>
      </c>
      <c r="M2550">
        <v>0.55898267602388596</v>
      </c>
      <c r="N2550">
        <v>0.82354777205734286</v>
      </c>
      <c r="O2550">
        <v>1.5942599368096591</v>
      </c>
      <c r="P2550">
        <v>0.30954608535475031</v>
      </c>
      <c r="Q2550">
        <v>1.6995238496016829</v>
      </c>
      <c r="R2550">
        <v>0.23152857384969941</v>
      </c>
      <c r="S2550">
        <v>0.1670167004104495</v>
      </c>
      <c r="T2550">
        <v>7.5733889724183783</v>
      </c>
      <c r="U2550">
        <v>6.5054507301655029</v>
      </c>
    </row>
    <row r="2551" spans="1:21" x14ac:dyDescent="0.25">
      <c r="A2551">
        <v>2020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0.22127148399070101</v>
      </c>
      <c r="K2551">
        <v>2.027905322162145</v>
      </c>
      <c r="L2551">
        <v>1.5646200811897679</v>
      </c>
      <c r="M2551">
        <v>1.80011273132341</v>
      </c>
      <c r="N2551">
        <v>2.035797846425293</v>
      </c>
      <c r="O2551">
        <v>4.4468215349515194</v>
      </c>
      <c r="P2551">
        <v>0.88525943735791912</v>
      </c>
      <c r="Q2551">
        <v>6.207292436999337</v>
      </c>
      <c r="R2551">
        <v>0.87179338603819023</v>
      </c>
      <c r="S2551">
        <v>0.55072047924253242</v>
      </c>
      <c r="T2551">
        <v>16.304954380156008</v>
      </c>
      <c r="U2551">
        <v>13.926951814275849</v>
      </c>
    </row>
    <row r="2552" spans="1:21" x14ac:dyDescent="0.25">
      <c r="A2552">
        <v>2020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0.54049810791015629</v>
      </c>
      <c r="K2552">
        <v>0.25420797729492189</v>
      </c>
      <c r="L2552">
        <v>0.21553564453124999</v>
      </c>
      <c r="M2552">
        <v>2.5682976841926569E-4</v>
      </c>
      <c r="N2552">
        <v>0</v>
      </c>
      <c r="O2552">
        <v>1.189454942941666E-4</v>
      </c>
      <c r="P2552">
        <v>4.9508336931467062E-5</v>
      </c>
      <c r="Q2552">
        <v>2.1447895050048831E-2</v>
      </c>
      <c r="R2552">
        <v>2.8951148986816411E-3</v>
      </c>
      <c r="S2552">
        <v>3.0128684639930731E-4</v>
      </c>
      <c r="T2552">
        <v>0</v>
      </c>
      <c r="U2552">
        <v>2.4485244903564451</v>
      </c>
    </row>
    <row r="2553" spans="1:21" x14ac:dyDescent="0.25">
      <c r="A2553">
        <v>2020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5.7473226862042722E-3</v>
      </c>
      <c r="K2553">
        <v>2.145411836206457E-2</v>
      </c>
      <c r="L2553">
        <v>1.860753698771498E-2</v>
      </c>
      <c r="M2553">
        <v>9.9339984741900131E-3</v>
      </c>
      <c r="N2553">
        <v>1.9596973965700499E-2</v>
      </c>
      <c r="O2553">
        <v>6.3392927990068335E-2</v>
      </c>
      <c r="P2553">
        <v>2.349224535352374E-3</v>
      </c>
      <c r="Q2553">
        <v>2.407421866248553E-2</v>
      </c>
      <c r="R2553">
        <v>3.5082254352138209E-3</v>
      </c>
      <c r="S2553">
        <v>3.5323082547983201E-3</v>
      </c>
      <c r="T2553">
        <v>6.8564512275069281E-2</v>
      </c>
      <c r="U2553">
        <v>6.1675568085375443E-2</v>
      </c>
    </row>
    <row r="2554" spans="1:21" x14ac:dyDescent="0.25">
      <c r="A2554">
        <v>2020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8.4972789890414655E-3</v>
      </c>
      <c r="K2554">
        <v>6.0355402334294483E-2</v>
      </c>
      <c r="L2554">
        <v>5.2839791668789188E-2</v>
      </c>
      <c r="M2554">
        <v>2.1304455728677899E-2</v>
      </c>
      <c r="N2554">
        <v>3.8919788027549723E-2</v>
      </c>
      <c r="O2554">
        <v>0.13583209870184221</v>
      </c>
      <c r="P2554">
        <v>1.309806037743385E-2</v>
      </c>
      <c r="Q2554">
        <v>0.14363233681772841</v>
      </c>
      <c r="R2554">
        <v>2.0857280240273151E-2</v>
      </c>
      <c r="S2554">
        <v>2.0897775714269338E-2</v>
      </c>
      <c r="T2554">
        <v>0.32703388199952738</v>
      </c>
      <c r="U2554">
        <v>0.28415246847124398</v>
      </c>
    </row>
    <row r="2555" spans="1:21" x14ac:dyDescent="0.25">
      <c r="A2555">
        <v>2020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1.147942344704809E-2</v>
      </c>
      <c r="K2555">
        <v>6.8271990160797033E-2</v>
      </c>
      <c r="L2555">
        <v>5.9604596382050928E-2</v>
      </c>
      <c r="M2555">
        <v>2.664521931943379E-2</v>
      </c>
      <c r="N2555">
        <v>5.1697875849026541E-2</v>
      </c>
      <c r="O2555">
        <v>0.1754201466123691</v>
      </c>
      <c r="P2555">
        <v>1.219077800500761E-2</v>
      </c>
      <c r="Q2555">
        <v>0.1312669121903009</v>
      </c>
      <c r="R2555">
        <v>1.9068788780220319E-2</v>
      </c>
      <c r="S2555">
        <v>1.9167409050857051E-2</v>
      </c>
      <c r="T2555">
        <v>0.25745010652447559</v>
      </c>
      <c r="U2555">
        <v>0.22566940629798099</v>
      </c>
    </row>
    <row r="2556" spans="1:21" x14ac:dyDescent="0.25">
      <c r="A2556">
        <v>2020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3.3289303189316492E-2</v>
      </c>
      <c r="K2556">
        <v>0.2772969762791373</v>
      </c>
      <c r="L2556">
        <v>0.24357131265677459</v>
      </c>
      <c r="M2556">
        <v>0.12561922502782871</v>
      </c>
      <c r="N2556">
        <v>0.16816470987586091</v>
      </c>
      <c r="O2556">
        <v>0.7007365518344455</v>
      </c>
      <c r="P2556">
        <v>4.6292087661282129E-2</v>
      </c>
      <c r="Q2556">
        <v>0.55676659589977706</v>
      </c>
      <c r="R2556">
        <v>8.0379525542435257E-2</v>
      </c>
      <c r="S2556">
        <v>8.2763010429654782E-2</v>
      </c>
      <c r="T2556">
        <v>0.7844982108402575</v>
      </c>
      <c r="U2556">
        <v>0.64240765153267221</v>
      </c>
    </row>
    <row r="2557" spans="1:21" x14ac:dyDescent="0.25">
      <c r="A2557">
        <v>2020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0.67912280702590944</v>
      </c>
      <c r="K2557">
        <v>0.29972815084457399</v>
      </c>
      <c r="L2557">
        <v>0.2543767743110657</v>
      </c>
      <c r="M2557">
        <v>3.1388564081862572E-4</v>
      </c>
      <c r="N2557">
        <v>0</v>
      </c>
      <c r="O2557">
        <v>1.4551538834348319E-4</v>
      </c>
      <c r="P2557">
        <v>5.7721708668395883E-5</v>
      </c>
      <c r="Q2557">
        <v>2.7182069852948191E-2</v>
      </c>
      <c r="R2557">
        <v>3.6603119932115081E-3</v>
      </c>
      <c r="S2557">
        <v>3.7414509477093821E-4</v>
      </c>
      <c r="T2557">
        <v>0</v>
      </c>
      <c r="U2557">
        <v>3.0617831783294678</v>
      </c>
    </row>
    <row r="2558" spans="1:21" x14ac:dyDescent="0.25">
      <c r="A2558">
        <v>2020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7.2723041592523607E-3</v>
      </c>
      <c r="K2558">
        <v>2.5068423641849191E-2</v>
      </c>
      <c r="L2558">
        <v>2.1691282851085261E-2</v>
      </c>
      <c r="M2558">
        <v>1.1655332615606801E-2</v>
      </c>
      <c r="N2558">
        <v>2.301924742858881E-2</v>
      </c>
      <c r="O2558">
        <v>7.4343235834954821E-2</v>
      </c>
      <c r="P2558">
        <v>2.7971964218855331E-3</v>
      </c>
      <c r="Q2558">
        <v>2.939156776628107E-2</v>
      </c>
      <c r="R2558">
        <v>4.2863557249706559E-3</v>
      </c>
      <c r="S2558">
        <v>4.1601376359430833E-3</v>
      </c>
      <c r="T2558">
        <v>8.2678246614144441E-2</v>
      </c>
      <c r="U2558">
        <v>7.3648266072551732E-2</v>
      </c>
    </row>
    <row r="2559" spans="1:21" x14ac:dyDescent="0.25">
      <c r="A2559">
        <v>2020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1.072991816556784E-2</v>
      </c>
      <c r="K2559">
        <v>7.0333236977913882E-2</v>
      </c>
      <c r="L2559">
        <v>6.1387287541796537E-2</v>
      </c>
      <c r="M2559">
        <v>2.500674224092234E-2</v>
      </c>
      <c r="N2559">
        <v>4.5751003355071602E-2</v>
      </c>
      <c r="O2559">
        <v>0.15932220388836749</v>
      </c>
      <c r="P2559">
        <v>1.5619997989887609E-2</v>
      </c>
      <c r="Q2559">
        <v>0.17542322115059281</v>
      </c>
      <c r="R2559">
        <v>2.549191704369945E-2</v>
      </c>
      <c r="S2559">
        <v>2.4619624549250159E-2</v>
      </c>
      <c r="T2559">
        <v>0.39509850183344319</v>
      </c>
      <c r="U2559">
        <v>0.3400401635798122</v>
      </c>
    </row>
    <row r="2560" spans="1:21" x14ac:dyDescent="0.25">
      <c r="A2560">
        <v>2020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1.4493671956603799E-2</v>
      </c>
      <c r="K2560">
        <v>7.9561507217630001E-2</v>
      </c>
      <c r="L2560">
        <v>6.9245061138981115E-2</v>
      </c>
      <c r="M2560">
        <v>3.1271126525313067E-2</v>
      </c>
      <c r="N2560">
        <v>6.0758501091641187E-2</v>
      </c>
      <c r="O2560">
        <v>0.205765680363032</v>
      </c>
      <c r="P2560">
        <v>1.453018244814259E-2</v>
      </c>
      <c r="Q2560">
        <v>0.16031028894542751</v>
      </c>
      <c r="R2560">
        <v>2.3303978276844349E-2</v>
      </c>
      <c r="S2560">
        <v>2.2581216796677819E-2</v>
      </c>
      <c r="T2560">
        <v>0.31085222424076431</v>
      </c>
      <c r="U2560">
        <v>0.2698813845890129</v>
      </c>
    </row>
    <row r="2561" spans="1:21" x14ac:dyDescent="0.25">
      <c r="A2561">
        <v>2020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4.1860550756907387E-2</v>
      </c>
      <c r="K2561">
        <v>0.32238117472244049</v>
      </c>
      <c r="L2561">
        <v>0.28220347532363022</v>
      </c>
      <c r="M2561">
        <v>0.14758500524924731</v>
      </c>
      <c r="N2561">
        <v>0.19806147910919611</v>
      </c>
      <c r="O2561">
        <v>0.82190975358973095</v>
      </c>
      <c r="P2561">
        <v>5.5394829437145542E-2</v>
      </c>
      <c r="Q2561">
        <v>0.68030304830119437</v>
      </c>
      <c r="R2561">
        <v>9.8290044495666029E-2</v>
      </c>
      <c r="S2561">
        <v>9.7519088729200398E-2</v>
      </c>
      <c r="T2561">
        <v>0.95120914139442947</v>
      </c>
      <c r="U2561">
        <v>0.77209486376749781</v>
      </c>
    </row>
    <row r="2562" spans="1:21" x14ac:dyDescent="0.25">
      <c r="A2562">
        <v>2020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2.3205307922363279</v>
      </c>
      <c r="J2562">
        <v>173.7901813964844</v>
      </c>
      <c r="K2562">
        <v>55.724889404296867</v>
      </c>
      <c r="L2562">
        <v>14.70831979370117</v>
      </c>
      <c r="M2562">
        <v>0</v>
      </c>
      <c r="N2562">
        <v>0</v>
      </c>
      <c r="O2562">
        <v>0.1053304581642151</v>
      </c>
      <c r="P2562">
        <v>0.25953023916482931</v>
      </c>
      <c r="Q2562">
        <v>7.6264543914794922</v>
      </c>
      <c r="R2562">
        <v>0.33131491351127618</v>
      </c>
      <c r="S2562">
        <v>8.4317769229412087E-2</v>
      </c>
      <c r="T2562">
        <v>0.49220056438446042</v>
      </c>
      <c r="U2562">
        <v>0</v>
      </c>
    </row>
    <row r="2563" spans="1:21" x14ac:dyDescent="0.25">
      <c r="A2563">
        <v>2020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3.1794558531210208E-2</v>
      </c>
      <c r="J2563">
        <v>1.3714961222059221</v>
      </c>
      <c r="K2563">
        <v>1.1222395793483491</v>
      </c>
      <c r="L2563">
        <v>0.26392828426077108</v>
      </c>
      <c r="M2563">
        <v>0</v>
      </c>
      <c r="N2563">
        <v>0</v>
      </c>
      <c r="O2563">
        <v>1.381882182691206E-3</v>
      </c>
      <c r="P2563">
        <v>1.160467818451612E-2</v>
      </c>
      <c r="Q2563">
        <v>1.7406216576810941E-2</v>
      </c>
      <c r="R2563">
        <v>2.4680978578374849E-3</v>
      </c>
      <c r="S2563">
        <v>4.609099835791948E-3</v>
      </c>
      <c r="T2563">
        <v>1.070957284235477E-2</v>
      </c>
      <c r="U2563">
        <v>0</v>
      </c>
    </row>
    <row r="2564" spans="1:21" x14ac:dyDescent="0.25">
      <c r="A2564">
        <v>2020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7.5042881971154565E-2</v>
      </c>
      <c r="J2564">
        <v>2.4125900560791589</v>
      </c>
      <c r="K2564">
        <v>2.4734061170512112</v>
      </c>
      <c r="L2564">
        <v>0.59363944941182856</v>
      </c>
      <c r="M2564">
        <v>0</v>
      </c>
      <c r="N2564">
        <v>0</v>
      </c>
      <c r="O2564">
        <v>3.2532996380288709E-3</v>
      </c>
      <c r="P2564">
        <v>6.5491701580599679E-2</v>
      </c>
      <c r="Q2564">
        <v>0.1121809319427433</v>
      </c>
      <c r="R2564">
        <v>1.6020854592448949E-2</v>
      </c>
      <c r="S2564">
        <v>2.4537594178225729E-2</v>
      </c>
      <c r="T2564">
        <v>5.0345656329458137E-2</v>
      </c>
      <c r="U2564">
        <v>0</v>
      </c>
    </row>
    <row r="2565" spans="1:21" x14ac:dyDescent="0.25">
      <c r="A2565">
        <v>2020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0.1055442381079454</v>
      </c>
      <c r="J2565">
        <v>3.2532195170573588</v>
      </c>
      <c r="K2565">
        <v>2.7457497904727162</v>
      </c>
      <c r="L2565">
        <v>0.65055866849937471</v>
      </c>
      <c r="M2565">
        <v>0</v>
      </c>
      <c r="N2565">
        <v>0</v>
      </c>
      <c r="O2565">
        <v>2.6072784318004081E-3</v>
      </c>
      <c r="P2565">
        <v>5.1628749914179033E-2</v>
      </c>
      <c r="Q2565">
        <v>8.4496588044637569E-2</v>
      </c>
      <c r="R2565">
        <v>1.232939729551165E-2</v>
      </c>
      <c r="S2565">
        <v>1.9938958296208169E-2</v>
      </c>
      <c r="T2565">
        <v>3.2354555164136538E-2</v>
      </c>
      <c r="U2565">
        <v>0</v>
      </c>
    </row>
    <row r="2566" spans="1:21" x14ac:dyDescent="0.25">
      <c r="A2566">
        <v>2020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0.46231165149058689</v>
      </c>
      <c r="J2566">
        <v>12.946239271015211</v>
      </c>
      <c r="K2566">
        <v>9.5007273918177049</v>
      </c>
      <c r="L2566">
        <v>2.4494294132336591</v>
      </c>
      <c r="M2566">
        <v>0</v>
      </c>
      <c r="N2566">
        <v>0</v>
      </c>
      <c r="O2566">
        <v>2.0096176471030111E-2</v>
      </c>
      <c r="P2566">
        <v>0.37666804126983322</v>
      </c>
      <c r="Q2566">
        <v>0.7530208121826214</v>
      </c>
      <c r="R2566">
        <v>0.1039602696249942</v>
      </c>
      <c r="S2566">
        <v>0.12473825825074911</v>
      </c>
      <c r="T2566">
        <v>0.20743934444726281</v>
      </c>
      <c r="U2566">
        <v>0</v>
      </c>
    </row>
    <row r="2567" spans="1:21" x14ac:dyDescent="0.25">
      <c r="A2567">
        <v>2020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0.87244036865234376</v>
      </c>
      <c r="J2567">
        <v>980.36039758300785</v>
      </c>
      <c r="K2567">
        <v>305.56890762329101</v>
      </c>
      <c r="L2567">
        <v>90.917041236877438</v>
      </c>
      <c r="M2567">
        <v>0</v>
      </c>
      <c r="N2567">
        <v>0</v>
      </c>
      <c r="O2567">
        <v>3.1869319701194758</v>
      </c>
      <c r="P2567">
        <v>0.45040700253844262</v>
      </c>
      <c r="Q2567">
        <v>535.49456127929693</v>
      </c>
      <c r="R2567">
        <v>17.280881796836852</v>
      </c>
      <c r="S2567">
        <v>1.911729178547859</v>
      </c>
      <c r="T2567">
        <v>19.555565938949581</v>
      </c>
      <c r="U2567">
        <v>0</v>
      </c>
    </row>
    <row r="2568" spans="1:21" x14ac:dyDescent="0.25">
      <c r="A2568">
        <v>2020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0.48315311166112163</v>
      </c>
      <c r="J2568">
        <v>132.46658427532711</v>
      </c>
      <c r="K2568">
        <v>72.409367952661682</v>
      </c>
      <c r="L2568">
        <v>17.204274084168109</v>
      </c>
      <c r="M2568">
        <v>0</v>
      </c>
      <c r="N2568">
        <v>0</v>
      </c>
      <c r="O2568">
        <v>7.91514939326151E-2</v>
      </c>
      <c r="P2568">
        <v>0.592380582869103</v>
      </c>
      <c r="Q2568">
        <v>0.80562213557718787</v>
      </c>
      <c r="R2568">
        <v>0.11467325391772649</v>
      </c>
      <c r="S2568">
        <v>0.243080270521604</v>
      </c>
      <c r="T2568">
        <v>0.51122592504554609</v>
      </c>
      <c r="U2568">
        <v>0</v>
      </c>
    </row>
    <row r="2569" spans="1:21" x14ac:dyDescent="0.25">
      <c r="A2569">
        <v>2020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1.040499044065893</v>
      </c>
      <c r="J2569">
        <v>198.00700908596571</v>
      </c>
      <c r="K2569">
        <v>135.16784721863979</v>
      </c>
      <c r="L2569">
        <v>33.286487256932489</v>
      </c>
      <c r="M2569">
        <v>0</v>
      </c>
      <c r="N2569">
        <v>0</v>
      </c>
      <c r="O2569">
        <v>0.144272549421784</v>
      </c>
      <c r="P2569">
        <v>2.804617247348173</v>
      </c>
      <c r="Q2569">
        <v>4.4473030743847692</v>
      </c>
      <c r="R2569">
        <v>0.63132680752699322</v>
      </c>
      <c r="S2569">
        <v>1.018609892992639</v>
      </c>
      <c r="T2569">
        <v>2.0510805276016262</v>
      </c>
      <c r="U2569">
        <v>0</v>
      </c>
    </row>
    <row r="2570" spans="1:21" x14ac:dyDescent="0.25">
      <c r="A2570">
        <v>2020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1.5522122045930919</v>
      </c>
      <c r="J2570">
        <v>267.05510321226723</v>
      </c>
      <c r="K2570">
        <v>151.4318294403829</v>
      </c>
      <c r="L2570">
        <v>37.233001669843887</v>
      </c>
      <c r="M2570">
        <v>0</v>
      </c>
      <c r="N2570">
        <v>0</v>
      </c>
      <c r="O2570">
        <v>0.1214716448858561</v>
      </c>
      <c r="P2570">
        <v>2.529302219099582</v>
      </c>
      <c r="Q2570">
        <v>4.0061792255709676</v>
      </c>
      <c r="R2570">
        <v>0.57826086930528386</v>
      </c>
      <c r="S2570">
        <v>0.90500302762352092</v>
      </c>
      <c r="T2570">
        <v>1.535742628576096</v>
      </c>
      <c r="U2570">
        <v>0</v>
      </c>
    </row>
    <row r="2571" spans="1:21" x14ac:dyDescent="0.25">
      <c r="A2571">
        <v>2020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3.7595336378354709</v>
      </c>
      <c r="J2571">
        <v>912.89362177350779</v>
      </c>
      <c r="K2571">
        <v>419.2692785059557</v>
      </c>
      <c r="L2571">
        <v>107.2304562728831</v>
      </c>
      <c r="M2571">
        <v>0</v>
      </c>
      <c r="N2571">
        <v>0</v>
      </c>
      <c r="O2571">
        <v>0.45775244283936412</v>
      </c>
      <c r="P2571">
        <v>9.1578207415647537</v>
      </c>
      <c r="Q2571">
        <v>16.695733757116191</v>
      </c>
      <c r="R2571">
        <v>2.2318164740364632</v>
      </c>
      <c r="S2571">
        <v>2.9567346126529919</v>
      </c>
      <c r="T2571">
        <v>4.9185185064264312</v>
      </c>
      <c r="U2571">
        <v>0</v>
      </c>
    </row>
    <row r="2572" spans="1:21" x14ac:dyDescent="0.25">
      <c r="A2572">
        <v>2020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1.988491630554199E-2</v>
      </c>
      <c r="J2572">
        <v>58.083831072807307</v>
      </c>
      <c r="K2572">
        <v>25.651813140392299</v>
      </c>
      <c r="L2572">
        <v>7.1361682482361797</v>
      </c>
      <c r="M2572">
        <v>0</v>
      </c>
      <c r="N2572">
        <v>0</v>
      </c>
      <c r="O2572">
        <v>5.0488431499572467E-2</v>
      </c>
      <c r="P2572">
        <v>1.7962804208276791E-2</v>
      </c>
      <c r="Q2572">
        <v>3.4551489425152542</v>
      </c>
      <c r="R2572">
        <v>0.1143417851035483</v>
      </c>
      <c r="S2572">
        <v>2.2169692826573741E-2</v>
      </c>
      <c r="T2572">
        <v>0.30875694820191713</v>
      </c>
      <c r="U2572">
        <v>0</v>
      </c>
    </row>
    <row r="2573" spans="1:21" x14ac:dyDescent="0.25">
      <c r="A2573">
        <v>2020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2.5513753992228251E-2</v>
      </c>
      <c r="J2573">
        <v>3.989396196467232</v>
      </c>
      <c r="K2573">
        <v>3.825326540555507</v>
      </c>
      <c r="L2573">
        <v>0.94218749811399849</v>
      </c>
      <c r="M2573">
        <v>0</v>
      </c>
      <c r="N2573">
        <v>0</v>
      </c>
      <c r="O2573">
        <v>4.5164660979747414E-3</v>
      </c>
      <c r="P2573">
        <v>6.497825182632555E-2</v>
      </c>
      <c r="Q2573">
        <v>0.1262708066269376</v>
      </c>
      <c r="R2573">
        <v>1.8069512667378999E-2</v>
      </c>
      <c r="S2573">
        <v>1.9404820202831401E-2</v>
      </c>
      <c r="T2573">
        <v>5.8816954068072629E-2</v>
      </c>
      <c r="U2573">
        <v>0</v>
      </c>
    </row>
    <row r="2574" spans="1:21" x14ac:dyDescent="0.25">
      <c r="A2574">
        <v>2020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5.5224533420880878E-2</v>
      </c>
      <c r="J2574">
        <v>6.6428715431947341</v>
      </c>
      <c r="K2574">
        <v>8.2871839356199199</v>
      </c>
      <c r="L2574">
        <v>2.072924383031217</v>
      </c>
      <c r="M2574">
        <v>0</v>
      </c>
      <c r="N2574">
        <v>0</v>
      </c>
      <c r="O2574">
        <v>9.5476048074747289E-3</v>
      </c>
      <c r="P2574">
        <v>0.30808860196178139</v>
      </c>
      <c r="Q2574">
        <v>0.64088103449272993</v>
      </c>
      <c r="R2574">
        <v>9.2615980622788308E-2</v>
      </c>
      <c r="S2574">
        <v>9.1960352457997996E-2</v>
      </c>
      <c r="T2574">
        <v>0.22481687815734799</v>
      </c>
      <c r="U2574">
        <v>0</v>
      </c>
    </row>
    <row r="2575" spans="1:21" x14ac:dyDescent="0.25">
      <c r="A2575">
        <v>2020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8.3871252315743688E-2</v>
      </c>
      <c r="J2575">
        <v>9.3406723918303509</v>
      </c>
      <c r="K2575">
        <v>9.5752131315342748</v>
      </c>
      <c r="L2575">
        <v>2.3858762373200699</v>
      </c>
      <c r="M2575">
        <v>0</v>
      </c>
      <c r="N2575">
        <v>0</v>
      </c>
      <c r="O2575">
        <v>8.6658269051792698E-3</v>
      </c>
      <c r="P2575">
        <v>0.29330000225032082</v>
      </c>
      <c r="Q2575">
        <v>0.6223500129828764</v>
      </c>
      <c r="R2575">
        <v>9.0726909686611484E-2</v>
      </c>
      <c r="S2575">
        <v>8.8308390510095633E-2</v>
      </c>
      <c r="T2575">
        <v>0.18144643687256351</v>
      </c>
      <c r="U2575">
        <v>0</v>
      </c>
    </row>
    <row r="2576" spans="1:21" x14ac:dyDescent="0.25">
      <c r="A2576">
        <v>2020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0.16754326615265411</v>
      </c>
      <c r="J2576">
        <v>23.729045629651161</v>
      </c>
      <c r="K2576">
        <v>21.764496079493949</v>
      </c>
      <c r="L2576">
        <v>5.6019342089093138</v>
      </c>
      <c r="M2576">
        <v>0</v>
      </c>
      <c r="N2576">
        <v>0</v>
      </c>
      <c r="O2576">
        <v>2.6409029332907851E-2</v>
      </c>
      <c r="P2576">
        <v>0.7969689232404471</v>
      </c>
      <c r="Q2576">
        <v>1.56710439834405</v>
      </c>
      <c r="R2576">
        <v>0.2189777576838533</v>
      </c>
      <c r="S2576">
        <v>0.21348931105855359</v>
      </c>
      <c r="T2576">
        <v>0.37880129181743788</v>
      </c>
      <c r="U2576">
        <v>0</v>
      </c>
    </row>
    <row r="2577" spans="1:21" x14ac:dyDescent="0.25">
      <c r="A2577">
        <v>2020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2.3125110321044922</v>
      </c>
      <c r="J2577">
        <v>168.2159423828125</v>
      </c>
      <c r="K2577">
        <v>53.449824218750003</v>
      </c>
      <c r="L2577">
        <v>14.09031872558594</v>
      </c>
      <c r="M2577">
        <v>0</v>
      </c>
      <c r="N2577">
        <v>0</v>
      </c>
      <c r="O2577">
        <v>9.4989084005355842E-2</v>
      </c>
      <c r="P2577">
        <v>0.25813450050353998</v>
      </c>
      <c r="Q2577">
        <v>6.5849467773437498</v>
      </c>
      <c r="R2577">
        <v>0.30027951812744141</v>
      </c>
      <c r="S2577">
        <v>8.0454266548156739E-2</v>
      </c>
      <c r="T2577">
        <v>0.4621686706542969</v>
      </c>
      <c r="U2577">
        <v>0</v>
      </c>
    </row>
    <row r="2578" spans="1:21" x14ac:dyDescent="0.25">
      <c r="A2578">
        <v>2020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3.0742500668683548E-2</v>
      </c>
      <c r="J2578">
        <v>1.1692287271426149</v>
      </c>
      <c r="K2578">
        <v>1.0182534563163319</v>
      </c>
      <c r="L2578">
        <v>0.23922237000693769</v>
      </c>
      <c r="M2578">
        <v>0</v>
      </c>
      <c r="N2578">
        <v>0</v>
      </c>
      <c r="O2578">
        <v>1.3014820126436889E-3</v>
      </c>
      <c r="P2578">
        <v>1.1136463866658E-2</v>
      </c>
      <c r="Q2578">
        <v>1.691578088233172E-2</v>
      </c>
      <c r="R2578">
        <v>2.3993281798981719E-3</v>
      </c>
      <c r="S2578">
        <v>4.4123669445980057E-3</v>
      </c>
      <c r="T2578">
        <v>1.0381560369484691E-2</v>
      </c>
      <c r="U2578">
        <v>0</v>
      </c>
    </row>
    <row r="2579" spans="1:21" x14ac:dyDescent="0.25">
      <c r="A2579">
        <v>2020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7.2652342267560288E-2</v>
      </c>
      <c r="J2579">
        <v>2.114062164610258</v>
      </c>
      <c r="K2579">
        <v>2.2772868350766151</v>
      </c>
      <c r="L2579">
        <v>0.54647292652195556</v>
      </c>
      <c r="M2579">
        <v>0</v>
      </c>
      <c r="N2579">
        <v>0</v>
      </c>
      <c r="O2579">
        <v>3.0733203894186441E-3</v>
      </c>
      <c r="P2579">
        <v>6.3004823111227168E-2</v>
      </c>
      <c r="Q2579">
        <v>0.10904512625974951</v>
      </c>
      <c r="R2579">
        <v>1.557753578033179E-2</v>
      </c>
      <c r="S2579">
        <v>2.3561363643707731E-2</v>
      </c>
      <c r="T2579">
        <v>4.8853192225350173E-2</v>
      </c>
      <c r="U2579">
        <v>0</v>
      </c>
    </row>
    <row r="2580" spans="1:21" x14ac:dyDescent="0.25">
      <c r="A2580">
        <v>2020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0.1021289965674748</v>
      </c>
      <c r="J2580">
        <v>2.8509422712740209</v>
      </c>
      <c r="K2580">
        <v>2.5256301234554388</v>
      </c>
      <c r="L2580">
        <v>0.59847572586614506</v>
      </c>
      <c r="M2580">
        <v>0</v>
      </c>
      <c r="N2580">
        <v>0</v>
      </c>
      <c r="O2580">
        <v>2.4617472697904671E-3</v>
      </c>
      <c r="P2580">
        <v>4.9612713697212887E-2</v>
      </c>
      <c r="Q2580">
        <v>8.2174045660334996E-2</v>
      </c>
      <c r="R2580">
        <v>1.199396083674205E-2</v>
      </c>
      <c r="S2580">
        <v>1.913265896461859E-2</v>
      </c>
      <c r="T2580">
        <v>3.1386029391389882E-2</v>
      </c>
      <c r="U2580">
        <v>0</v>
      </c>
    </row>
    <row r="2581" spans="1:21" x14ac:dyDescent="0.25">
      <c r="A2581">
        <v>2020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0.44938692822327803</v>
      </c>
      <c r="J2581">
        <v>11.826607714742879</v>
      </c>
      <c r="K2581">
        <v>8.9681230794890698</v>
      </c>
      <c r="L2581">
        <v>2.3063928436919259</v>
      </c>
      <c r="M2581">
        <v>0</v>
      </c>
      <c r="N2581">
        <v>0</v>
      </c>
      <c r="O2581">
        <v>1.908884886430752E-2</v>
      </c>
      <c r="P2581">
        <v>0.36379591765717761</v>
      </c>
      <c r="Q2581">
        <v>0.73144517579161628</v>
      </c>
      <c r="R2581">
        <v>0.10100392597920919</v>
      </c>
      <c r="S2581">
        <v>0.1202394889008853</v>
      </c>
      <c r="T2581">
        <v>0.20152494894758791</v>
      </c>
      <c r="U2581">
        <v>0</v>
      </c>
    </row>
    <row r="2582" spans="1:21" x14ac:dyDescent="0.25">
      <c r="A2582">
        <v>2020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2.5523363494873039</v>
      </c>
      <c r="J2582">
        <v>176.97161413574219</v>
      </c>
      <c r="K2582">
        <v>56.208061218261719</v>
      </c>
      <c r="L2582">
        <v>14.796163970947269</v>
      </c>
      <c r="M2582">
        <v>0</v>
      </c>
      <c r="N2582">
        <v>0</v>
      </c>
      <c r="O2582">
        <v>9.8967210054397584E-2</v>
      </c>
      <c r="P2582">
        <v>0.28491518047451969</v>
      </c>
      <c r="Q2582">
        <v>6.7856896743774424</v>
      </c>
      <c r="R2582">
        <v>0.31776535511016851</v>
      </c>
      <c r="S2582">
        <v>8.5842199742794029E-2</v>
      </c>
      <c r="T2582">
        <v>0.48616536140441891</v>
      </c>
      <c r="U2582">
        <v>0</v>
      </c>
    </row>
    <row r="2583" spans="1:21" x14ac:dyDescent="0.25">
      <c r="A2583">
        <v>2020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2.9512624013765431E-2</v>
      </c>
      <c r="J2583">
        <v>1.146633479809624</v>
      </c>
      <c r="K2583">
        <v>1.009110904342138</v>
      </c>
      <c r="L2583">
        <v>0.23713248380512669</v>
      </c>
      <c r="M2583">
        <v>0</v>
      </c>
      <c r="N2583">
        <v>0</v>
      </c>
      <c r="O2583">
        <v>1.353496035835567E-3</v>
      </c>
      <c r="P2583">
        <v>1.1559101100592779E-2</v>
      </c>
      <c r="Q2583">
        <v>1.6174087994189609E-2</v>
      </c>
      <c r="R2583">
        <v>2.312167306935833E-3</v>
      </c>
      <c r="S2583">
        <v>4.4827257452298343E-3</v>
      </c>
      <c r="T2583">
        <v>1.0016142245735269E-2</v>
      </c>
      <c r="U2583">
        <v>0</v>
      </c>
    </row>
    <row r="2584" spans="1:21" x14ac:dyDescent="0.25">
      <c r="A2584">
        <v>2020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7.0166871485083812E-2</v>
      </c>
      <c r="J2584">
        <v>2.1158436026310738</v>
      </c>
      <c r="K2584">
        <v>2.2821829948799119</v>
      </c>
      <c r="L2584">
        <v>0.54775783869104366</v>
      </c>
      <c r="M2584">
        <v>0</v>
      </c>
      <c r="N2584">
        <v>0</v>
      </c>
      <c r="O2584">
        <v>3.1957804461861241E-3</v>
      </c>
      <c r="P2584">
        <v>6.5385999197167019E-2</v>
      </c>
      <c r="Q2584">
        <v>0.10399650932529909</v>
      </c>
      <c r="R2584">
        <v>1.496285350053129E-2</v>
      </c>
      <c r="S2584">
        <v>2.384630552232778E-2</v>
      </c>
      <c r="T2584">
        <v>4.6999278479101562E-2</v>
      </c>
      <c r="U2584">
        <v>0</v>
      </c>
    </row>
    <row r="2585" spans="1:21" x14ac:dyDescent="0.25">
      <c r="A2585">
        <v>2020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9.8392978621076349E-2</v>
      </c>
      <c r="J2585">
        <v>2.853336376400212</v>
      </c>
      <c r="K2585">
        <v>2.529395621154535</v>
      </c>
      <c r="L2585">
        <v>0.59978673600359811</v>
      </c>
      <c r="M2585">
        <v>0</v>
      </c>
      <c r="N2585">
        <v>0</v>
      </c>
      <c r="O2585">
        <v>2.5641898851725699E-3</v>
      </c>
      <c r="P2585">
        <v>5.1571675376810247E-2</v>
      </c>
      <c r="Q2585">
        <v>7.876523392784858E-2</v>
      </c>
      <c r="R2585">
        <v>1.158240569945521E-2</v>
      </c>
      <c r="S2585">
        <v>1.9447631305619582E-2</v>
      </c>
      <c r="T2585">
        <v>3.0354840075318291E-2</v>
      </c>
      <c r="U2585">
        <v>0</v>
      </c>
    </row>
    <row r="2586" spans="1:21" x14ac:dyDescent="0.25">
      <c r="A2586">
        <v>2020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0.44219966003837019</v>
      </c>
      <c r="J2586">
        <v>12.18960784118461</v>
      </c>
      <c r="K2586">
        <v>9.1535570206626033</v>
      </c>
      <c r="L2586">
        <v>2.344856686419182</v>
      </c>
      <c r="M2586">
        <v>0</v>
      </c>
      <c r="N2586">
        <v>0</v>
      </c>
      <c r="O2586">
        <v>1.9751139487852881E-2</v>
      </c>
      <c r="P2586">
        <v>0.37617580410856438</v>
      </c>
      <c r="Q2586">
        <v>0.69056736488938697</v>
      </c>
      <c r="R2586">
        <v>9.5908271776101187E-2</v>
      </c>
      <c r="S2586">
        <v>0.120062420056377</v>
      </c>
      <c r="T2586">
        <v>0.19163785647809481</v>
      </c>
      <c r="U2586">
        <v>0</v>
      </c>
    </row>
    <row r="2587" spans="1:21" x14ac:dyDescent="0.25">
      <c r="A2587">
        <v>2020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0.97240293121337895</v>
      </c>
      <c r="K2587">
        <v>0.31606359481811519</v>
      </c>
      <c r="L2587">
        <v>0.27117241287231453</v>
      </c>
      <c r="M2587">
        <v>3.6498910328373321E-4</v>
      </c>
      <c r="N2587">
        <v>0</v>
      </c>
      <c r="O2587">
        <v>1.045622140169144E-3</v>
      </c>
      <c r="P2587">
        <v>3.2902519684284929E-5</v>
      </c>
      <c r="Q2587">
        <v>0.29175694251060491</v>
      </c>
      <c r="R2587">
        <v>6.4015085659921171E-3</v>
      </c>
      <c r="S2587">
        <v>4.6253729378804571E-4</v>
      </c>
      <c r="T2587">
        <v>0</v>
      </c>
      <c r="U2587">
        <v>5.463701915740967</v>
      </c>
    </row>
    <row r="2588" spans="1:21" x14ac:dyDescent="0.25">
      <c r="A2588">
        <v>2020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1.0596540079004031E-2</v>
      </c>
      <c r="K2588">
        <v>2.3791581919871019E-2</v>
      </c>
      <c r="L2588">
        <v>2.0045729370221439E-2</v>
      </c>
      <c r="M2588">
        <v>9.4277443218981922E-3</v>
      </c>
      <c r="N2588">
        <v>1.8821054046877759E-2</v>
      </c>
      <c r="O2588">
        <v>5.9815857214066119E-2</v>
      </c>
      <c r="P2588">
        <v>2.569743303915246E-3</v>
      </c>
      <c r="Q2588">
        <v>3.2338794877396618E-2</v>
      </c>
      <c r="R2588">
        <v>4.7402334678666872E-3</v>
      </c>
      <c r="S2588">
        <v>3.475832398718908E-3</v>
      </c>
      <c r="T2588">
        <v>8.3637433649391177E-2</v>
      </c>
      <c r="U2588">
        <v>6.926664278849097E-2</v>
      </c>
    </row>
    <row r="2589" spans="1:21" x14ac:dyDescent="0.25">
      <c r="A2589">
        <v>2020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1.5562238878054959E-2</v>
      </c>
      <c r="K2589">
        <v>6.5671954915962658E-2</v>
      </c>
      <c r="L2589">
        <v>5.5278638975189878E-2</v>
      </c>
      <c r="M2589">
        <v>2.0170478705127951E-2</v>
      </c>
      <c r="N2589">
        <v>3.7522538914475607E-2</v>
      </c>
      <c r="O2589">
        <v>0.12763517178879871</v>
      </c>
      <c r="P2589">
        <v>1.442317843382273E-2</v>
      </c>
      <c r="Q2589">
        <v>0.1919865285537268</v>
      </c>
      <c r="R2589">
        <v>2.8034212439579719E-2</v>
      </c>
      <c r="S2589">
        <v>2.04641759904578E-2</v>
      </c>
      <c r="T2589">
        <v>0.40191721896918858</v>
      </c>
      <c r="U2589">
        <v>0.32282593221111838</v>
      </c>
    </row>
    <row r="2590" spans="1:21" x14ac:dyDescent="0.25">
      <c r="A2590">
        <v>2020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2.0977858002478832E-2</v>
      </c>
      <c r="K2590">
        <v>7.4320249366395794E-2</v>
      </c>
      <c r="L2590">
        <v>6.2355860904593198E-2</v>
      </c>
      <c r="M2590">
        <v>2.5159337182238249E-2</v>
      </c>
      <c r="N2590">
        <v>4.9564999584205363E-2</v>
      </c>
      <c r="O2590">
        <v>0.16436728649937499</v>
      </c>
      <c r="P2590">
        <v>1.334371808742031E-2</v>
      </c>
      <c r="Q2590">
        <v>0.1751313815699079</v>
      </c>
      <c r="R2590">
        <v>2.5577497456582311E-2</v>
      </c>
      <c r="S2590">
        <v>1.8743618938478781E-2</v>
      </c>
      <c r="T2590">
        <v>0.31449448758234733</v>
      </c>
      <c r="U2590">
        <v>0.25469480748467987</v>
      </c>
    </row>
    <row r="2591" spans="1:21" x14ac:dyDescent="0.25">
      <c r="A2591">
        <v>2020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5.7822520024763492E-2</v>
      </c>
      <c r="K2591">
        <v>0.29482261371461371</v>
      </c>
      <c r="L2591">
        <v>0.24751777187151491</v>
      </c>
      <c r="M2591">
        <v>0.1199609411373604</v>
      </c>
      <c r="N2591">
        <v>0.1650226397534546</v>
      </c>
      <c r="O2591">
        <v>0.66011424088205928</v>
      </c>
      <c r="P2591">
        <v>5.2525801948598537E-2</v>
      </c>
      <c r="Q2591">
        <v>0.74757637646873709</v>
      </c>
      <c r="R2591">
        <v>0.1085530583630241</v>
      </c>
      <c r="S2591">
        <v>8.125957434604672E-2</v>
      </c>
      <c r="T2591">
        <v>0.99247815418954155</v>
      </c>
      <c r="U2591">
        <v>0.75670470035836668</v>
      </c>
    </row>
    <row r="2592" spans="1:21" x14ac:dyDescent="0.25">
      <c r="A2592">
        <v>2020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9.2584528098106382</v>
      </c>
      <c r="K2592">
        <v>2.4202498807907098</v>
      </c>
      <c r="L2592">
        <v>2.056434858322143</v>
      </c>
      <c r="M2592">
        <v>0.17717340803146359</v>
      </c>
      <c r="N2592">
        <v>2.3814644613265989</v>
      </c>
      <c r="O2592">
        <v>7.1016510925292966</v>
      </c>
      <c r="P2592">
        <v>0.80747300267219546</v>
      </c>
      <c r="Q2592">
        <v>29.041099025726322</v>
      </c>
      <c r="R2592">
        <v>1.052870968818665</v>
      </c>
      <c r="S2592">
        <v>3.3575006343424321E-2</v>
      </c>
      <c r="T2592">
        <v>9.2182814636230468</v>
      </c>
      <c r="U2592">
        <v>16.519252531051631</v>
      </c>
    </row>
    <row r="2593" spans="1:21" x14ac:dyDescent="0.25">
      <c r="A2593">
        <v>2020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1.1417001421397861</v>
      </c>
      <c r="K2593">
        <v>0.61263187808414921</v>
      </c>
      <c r="L2593">
        <v>0.50505831606833962</v>
      </c>
      <c r="M2593">
        <v>5.1846753829048693E-2</v>
      </c>
      <c r="N2593">
        <v>0.1239101611002185</v>
      </c>
      <c r="O2593">
        <v>0.21609694992591491</v>
      </c>
      <c r="P2593">
        <v>1.477859084780851E-2</v>
      </c>
      <c r="Q2593">
        <v>0.14283014706886951</v>
      </c>
      <c r="R2593">
        <v>2.04480186652026E-2</v>
      </c>
      <c r="S2593">
        <v>1.34697480469139E-2</v>
      </c>
      <c r="T2593">
        <v>0.46482454891950442</v>
      </c>
      <c r="U2593">
        <v>0.40820405019105171</v>
      </c>
    </row>
    <row r="2594" spans="1:21" x14ac:dyDescent="0.25">
      <c r="A2594">
        <v>2020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1.678263552924214</v>
      </c>
      <c r="K2594">
        <v>1.2514239963423619</v>
      </c>
      <c r="L2594">
        <v>1.041436739785951</v>
      </c>
      <c r="M2594">
        <v>0.1035738245763847</v>
      </c>
      <c r="N2594">
        <v>0.22637587629031569</v>
      </c>
      <c r="O2594">
        <v>0.42612273327861661</v>
      </c>
      <c r="P2594">
        <v>7.8310414599211509E-2</v>
      </c>
      <c r="Q2594">
        <v>0.79115353061515559</v>
      </c>
      <c r="R2594">
        <v>0.1137550957502049</v>
      </c>
      <c r="S2594">
        <v>7.3134556009276971E-2</v>
      </c>
      <c r="T2594">
        <v>2.106365233815096</v>
      </c>
      <c r="U2594">
        <v>1.809229235612607</v>
      </c>
    </row>
    <row r="2595" spans="1:21" x14ac:dyDescent="0.25">
      <c r="A2595">
        <v>2020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2.2631257168458809</v>
      </c>
      <c r="K2595">
        <v>1.4008916710247801</v>
      </c>
      <c r="L2595">
        <v>1.1603737761606061</v>
      </c>
      <c r="M2595">
        <v>0.1297424757612799</v>
      </c>
      <c r="N2595">
        <v>0.29892078779881831</v>
      </c>
      <c r="O2595">
        <v>0.55919083378227219</v>
      </c>
      <c r="P2595">
        <v>7.3209798415739019E-2</v>
      </c>
      <c r="Q2595">
        <v>0.73772011855750363</v>
      </c>
      <c r="R2595">
        <v>0.10629854894880821</v>
      </c>
      <c r="S2595">
        <v>6.7886943891889484E-2</v>
      </c>
      <c r="T2595">
        <v>1.6806772725174941</v>
      </c>
      <c r="U2595">
        <v>1.441814366495058</v>
      </c>
    </row>
    <row r="2596" spans="1:21" x14ac:dyDescent="0.25">
      <c r="A2596">
        <v>2020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7.5352634766585984</v>
      </c>
      <c r="K2596">
        <v>4.4902475112239939</v>
      </c>
      <c r="L2596">
        <v>3.824076520125486</v>
      </c>
      <c r="M2596">
        <v>0.56410522080177639</v>
      </c>
      <c r="N2596">
        <v>0.83551417202469169</v>
      </c>
      <c r="O2596">
        <v>1.7786809272659421</v>
      </c>
      <c r="P2596">
        <v>0.25621588934045197</v>
      </c>
      <c r="Q2596">
        <v>2.6356059667960801</v>
      </c>
      <c r="R2596">
        <v>0.37663969816835791</v>
      </c>
      <c r="S2596">
        <v>0.25458411667220032</v>
      </c>
      <c r="T2596">
        <v>4.472785461740802</v>
      </c>
      <c r="U2596">
        <v>3.7871930627950849</v>
      </c>
    </row>
    <row r="2597" spans="1:21" x14ac:dyDescent="0.25">
      <c r="A2597">
        <v>2020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0.38180147994309671</v>
      </c>
      <c r="K2597">
        <v>0.58716024108231069</v>
      </c>
      <c r="L2597">
        <v>0.42408484034985311</v>
      </c>
      <c r="M2597">
        <v>6.1925021226052193E-3</v>
      </c>
      <c r="N2597">
        <v>0</v>
      </c>
      <c r="O2597">
        <v>1.701538457255811E-2</v>
      </c>
      <c r="P2597">
        <v>9.5068657037336384E-4</v>
      </c>
      <c r="Q2597">
        <v>4.5264109588861468</v>
      </c>
      <c r="R2597">
        <v>0.1152097378969193</v>
      </c>
      <c r="S2597">
        <v>6.398437166819349E-3</v>
      </c>
      <c r="T2597">
        <v>0</v>
      </c>
      <c r="U2597">
        <v>17.389983209848399</v>
      </c>
    </row>
    <row r="2598" spans="1:21" x14ac:dyDescent="0.25">
      <c r="A2598">
        <v>2020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3.8336539283680367E-2</v>
      </c>
      <c r="K2598">
        <v>0.16753569895082171</v>
      </c>
      <c r="L2598">
        <v>0.12991557991033009</v>
      </c>
      <c r="M2598">
        <v>0.21910058858319451</v>
      </c>
      <c r="N2598">
        <v>0.33853252055404032</v>
      </c>
      <c r="O2598">
        <v>0.71746284764799106</v>
      </c>
      <c r="P2598">
        <v>6.2635354244287636E-2</v>
      </c>
      <c r="Q2598">
        <v>0.32528250990298457</v>
      </c>
      <c r="R2598">
        <v>4.2929359854383023E-2</v>
      </c>
      <c r="S2598">
        <v>3.7945804201115103E-2</v>
      </c>
      <c r="T2598">
        <v>2.1539056962670711</v>
      </c>
      <c r="U2598">
        <v>1.8487285903630319</v>
      </c>
    </row>
    <row r="2599" spans="1:21" x14ac:dyDescent="0.25">
      <c r="A2599">
        <v>2020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6.0527817806720167E-2</v>
      </c>
      <c r="K2599">
        <v>0.42547100970558938</v>
      </c>
      <c r="L2599">
        <v>0.32787540736417697</v>
      </c>
      <c r="M2599">
        <v>0.37611786965850552</v>
      </c>
      <c r="N2599">
        <v>0.54372562367567068</v>
      </c>
      <c r="O2599">
        <v>1.0986593755786851</v>
      </c>
      <c r="P2599">
        <v>0.28357510178189937</v>
      </c>
      <c r="Q2599">
        <v>1.5921862344086131</v>
      </c>
      <c r="R2599">
        <v>0.2163058120377204</v>
      </c>
      <c r="S2599">
        <v>0.15954822754285691</v>
      </c>
      <c r="T2599">
        <v>8.1505476145628055</v>
      </c>
      <c r="U2599">
        <v>7.0025326832823911</v>
      </c>
    </row>
    <row r="2600" spans="1:21" x14ac:dyDescent="0.25">
      <c r="A2600">
        <v>2020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8.480255397657388E-2</v>
      </c>
      <c r="K2600">
        <v>0.4760139868800809</v>
      </c>
      <c r="L2600">
        <v>0.36419038181762448</v>
      </c>
      <c r="M2600">
        <v>0.48137732623931451</v>
      </c>
      <c r="N2600">
        <v>0.70923540679648911</v>
      </c>
      <c r="O2600">
        <v>1.3780578920098521</v>
      </c>
      <c r="P2600">
        <v>0.26653025737270969</v>
      </c>
      <c r="Q2600">
        <v>1.448946229716964</v>
      </c>
      <c r="R2600">
        <v>0.19707783295764841</v>
      </c>
      <c r="S2600">
        <v>0.14414000427370749</v>
      </c>
      <c r="T2600">
        <v>6.520971995980716</v>
      </c>
      <c r="U2600">
        <v>5.5959459160758129</v>
      </c>
    </row>
    <row r="2601" spans="1:21" x14ac:dyDescent="0.25">
      <c r="A2601">
        <v>2020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0.197041460097896</v>
      </c>
      <c r="K2601">
        <v>1.7958400755432651</v>
      </c>
      <c r="L2601">
        <v>1.3865187382252131</v>
      </c>
      <c r="M2601">
        <v>1.532416600928743</v>
      </c>
      <c r="N2601">
        <v>1.7380291188746551</v>
      </c>
      <c r="O2601">
        <v>3.7972161800962381</v>
      </c>
      <c r="P2601">
        <v>0.75295115550865044</v>
      </c>
      <c r="Q2601">
        <v>5.2697039603227216</v>
      </c>
      <c r="R2601">
        <v>0.73950900803200215</v>
      </c>
      <c r="S2601">
        <v>0.46740346743768552</v>
      </c>
      <c r="T2601">
        <v>13.86945798629548</v>
      </c>
      <c r="U2601">
        <v>11.85245172822829</v>
      </c>
    </row>
    <row r="2602" spans="1:21" x14ac:dyDescent="0.25">
      <c r="A2602">
        <v>2020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0.48568533325195312</v>
      </c>
      <c r="K2602">
        <v>0.24974334716796881</v>
      </c>
      <c r="L2602">
        <v>0.21130400085449219</v>
      </c>
      <c r="M2602">
        <v>2.2956810891628271E-4</v>
      </c>
      <c r="N2602">
        <v>0</v>
      </c>
      <c r="O2602">
        <v>6.5268802642822268E-4</v>
      </c>
      <c r="P2602">
        <v>3.1633805483579643E-5</v>
      </c>
      <c r="Q2602">
        <v>0.14362478637695311</v>
      </c>
      <c r="R2602">
        <v>3.1982617378234859E-3</v>
      </c>
      <c r="S2602">
        <v>2.5960263609886168E-4</v>
      </c>
      <c r="T2602">
        <v>0</v>
      </c>
      <c r="U2602">
        <v>2.8905175323486332</v>
      </c>
    </row>
    <row r="2603" spans="1:21" x14ac:dyDescent="0.25">
      <c r="A2603">
        <v>2020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5.1225348353961626E-3</v>
      </c>
      <c r="K2603">
        <v>1.8836673116726429E-2</v>
      </c>
      <c r="L2603">
        <v>1.633412820670959E-2</v>
      </c>
      <c r="M2603">
        <v>8.4770226150258712E-3</v>
      </c>
      <c r="N2603">
        <v>1.6733587220165179E-2</v>
      </c>
      <c r="O2603">
        <v>5.4031048343279597E-2</v>
      </c>
      <c r="P2603">
        <v>2.004878012918934E-3</v>
      </c>
      <c r="Q2603">
        <v>2.0509538992688869E-2</v>
      </c>
      <c r="R2603">
        <v>2.9890361887676921E-3</v>
      </c>
      <c r="S2603">
        <v>3.0099170751601459E-3</v>
      </c>
      <c r="T2603">
        <v>5.8503049980567642E-2</v>
      </c>
      <c r="U2603">
        <v>5.2670499997223813E-2</v>
      </c>
    </row>
    <row r="2604" spans="1:21" x14ac:dyDescent="0.25">
      <c r="A2604">
        <v>2020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7.6153946507360641E-3</v>
      </c>
      <c r="K2604">
        <v>5.2743331885077009E-2</v>
      </c>
      <c r="L2604">
        <v>4.6148261103751448E-2</v>
      </c>
      <c r="M2604">
        <v>1.8059108303203921E-2</v>
      </c>
      <c r="N2604">
        <v>3.3115459767515523E-2</v>
      </c>
      <c r="O2604">
        <v>0.11509556748417731</v>
      </c>
      <c r="P2604">
        <v>1.1099706852351281E-2</v>
      </c>
      <c r="Q2604">
        <v>0.1214174872667368</v>
      </c>
      <c r="R2604">
        <v>1.7634084896033981E-2</v>
      </c>
      <c r="S2604">
        <v>1.7668472705647292E-2</v>
      </c>
      <c r="T2604">
        <v>0.27691949949310501</v>
      </c>
      <c r="U2604">
        <v>0.24102080124739469</v>
      </c>
    </row>
    <row r="2605" spans="1:21" x14ac:dyDescent="0.25">
      <c r="A2605">
        <v>2020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1.0274148324065769E-2</v>
      </c>
      <c r="K2605">
        <v>5.9656952807721653E-2</v>
      </c>
      <c r="L2605">
        <v>5.2059794558110363E-2</v>
      </c>
      <c r="M2605">
        <v>2.256008069686238E-2</v>
      </c>
      <c r="N2605">
        <v>4.3842010828333257E-2</v>
      </c>
      <c r="O2605">
        <v>0.14814891129117039</v>
      </c>
      <c r="P2605">
        <v>1.032053067564084E-2</v>
      </c>
      <c r="Q2605">
        <v>0.11081318771540789</v>
      </c>
      <c r="R2605">
        <v>1.6099517316001139E-2</v>
      </c>
      <c r="S2605">
        <v>1.6181962427467209E-2</v>
      </c>
      <c r="T2605">
        <v>0.21774715589162341</v>
      </c>
      <c r="U2605">
        <v>0.19125709262132079</v>
      </c>
    </row>
    <row r="2606" spans="1:21" x14ac:dyDescent="0.25">
      <c r="A2606">
        <v>2020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2.9064460618250191E-2</v>
      </c>
      <c r="K2606">
        <v>0.24041191797772199</v>
      </c>
      <c r="L2606">
        <v>0.2111818144061465</v>
      </c>
      <c r="M2606">
        <v>0.1063870315467034</v>
      </c>
      <c r="N2606">
        <v>0.14278430269534739</v>
      </c>
      <c r="O2606">
        <v>0.59526191303833287</v>
      </c>
      <c r="P2606">
        <v>3.9204993518548351E-2</v>
      </c>
      <c r="Q2606">
        <v>0.47114849888807991</v>
      </c>
      <c r="R2606">
        <v>6.801998698857939E-2</v>
      </c>
      <c r="S2606">
        <v>7.0031343872304266E-2</v>
      </c>
      <c r="T2606">
        <v>0.66396437571349942</v>
      </c>
      <c r="U2606">
        <v>0.54407574146962556</v>
      </c>
    </row>
    <row r="2607" spans="1:21" x14ac:dyDescent="0.25">
      <c r="A2607">
        <v>2020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0.6102429738044739</v>
      </c>
      <c r="K2607">
        <v>0.29444892168045039</v>
      </c>
      <c r="L2607">
        <v>0.2493721704483032</v>
      </c>
      <c r="M2607">
        <v>2.8056737221777441E-4</v>
      </c>
      <c r="N2607">
        <v>0</v>
      </c>
      <c r="O2607">
        <v>7.9848390445113183E-4</v>
      </c>
      <c r="P2607">
        <v>3.6881949286907912E-5</v>
      </c>
      <c r="Q2607">
        <v>0.18202293336391451</v>
      </c>
      <c r="R2607">
        <v>4.043571546673775E-3</v>
      </c>
      <c r="S2607">
        <v>3.2238078024238349E-4</v>
      </c>
      <c r="T2607">
        <v>0</v>
      </c>
      <c r="U2607">
        <v>3.6144780158996581</v>
      </c>
    </row>
    <row r="2608" spans="1:21" x14ac:dyDescent="0.25">
      <c r="A2608">
        <v>2020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6.482217406805448E-3</v>
      </c>
      <c r="K2608">
        <v>2.2012497592149741E-2</v>
      </c>
      <c r="L2608">
        <v>1.9043470046214161E-2</v>
      </c>
      <c r="M2608">
        <v>9.9458092666587106E-3</v>
      </c>
      <c r="N2608">
        <v>1.9655485787532789E-2</v>
      </c>
      <c r="O2608">
        <v>6.3363765251706838E-2</v>
      </c>
      <c r="P2608">
        <v>2.387107936211893E-3</v>
      </c>
      <c r="Q2608">
        <v>2.5039256980284148E-2</v>
      </c>
      <c r="R2608">
        <v>3.6519704679954428E-3</v>
      </c>
      <c r="S2608">
        <v>3.544858037650634E-3</v>
      </c>
      <c r="T2608">
        <v>7.0542503879425983E-2</v>
      </c>
      <c r="U2608">
        <v>6.2892471031940927E-2</v>
      </c>
    </row>
    <row r="2609" spans="1:21" x14ac:dyDescent="0.25">
      <c r="A2609">
        <v>2020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9.6179260289309555E-3</v>
      </c>
      <c r="K2609">
        <v>6.147247650581638E-2</v>
      </c>
      <c r="L2609">
        <v>5.3623456848770637E-2</v>
      </c>
      <c r="M2609">
        <v>2.1196967730949898E-2</v>
      </c>
      <c r="N2609">
        <v>3.8926139728108558E-2</v>
      </c>
      <c r="O2609">
        <v>0.1349979257729883</v>
      </c>
      <c r="P2609">
        <v>1.3235881984250899E-2</v>
      </c>
      <c r="Q2609">
        <v>0.14828878794936251</v>
      </c>
      <c r="R2609">
        <v>2.155217909962193E-2</v>
      </c>
      <c r="S2609">
        <v>2.0814786324038919E-2</v>
      </c>
      <c r="T2609">
        <v>0.33452344792416971</v>
      </c>
      <c r="U2609">
        <v>0.28839536695000689</v>
      </c>
    </row>
    <row r="2610" spans="1:21" x14ac:dyDescent="0.25">
      <c r="A2610">
        <v>2020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1.297410393363148E-2</v>
      </c>
      <c r="K2610">
        <v>6.9531400792486611E-2</v>
      </c>
      <c r="L2610">
        <v>6.0489437809357872E-2</v>
      </c>
      <c r="M2610">
        <v>2.6476113030480829E-2</v>
      </c>
      <c r="N2610">
        <v>5.1523374409695212E-2</v>
      </c>
      <c r="O2610">
        <v>0.17377483853033379</v>
      </c>
      <c r="P2610">
        <v>1.229992424581087E-2</v>
      </c>
      <c r="Q2610">
        <v>0.13532868523977121</v>
      </c>
      <c r="R2610">
        <v>1.967487936788995E-2</v>
      </c>
      <c r="S2610">
        <v>1.9063733134588898E-2</v>
      </c>
      <c r="T2610">
        <v>0.26288484414505492</v>
      </c>
      <c r="U2610">
        <v>0.2286991379971125</v>
      </c>
    </row>
    <row r="2611" spans="1:21" x14ac:dyDescent="0.25">
      <c r="A2611">
        <v>2020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3.6552018904759273E-2</v>
      </c>
      <c r="K2611">
        <v>0.27950858892761171</v>
      </c>
      <c r="L2611">
        <v>0.24468589999096449</v>
      </c>
      <c r="M2611">
        <v>0.1249884296767257</v>
      </c>
      <c r="N2611">
        <v>0.168168419893201</v>
      </c>
      <c r="O2611">
        <v>0.6981954339204105</v>
      </c>
      <c r="P2611">
        <v>4.6911958799044647E-2</v>
      </c>
      <c r="Q2611">
        <v>0.57568425048550587</v>
      </c>
      <c r="R2611">
        <v>8.3175929291476589E-2</v>
      </c>
      <c r="S2611">
        <v>8.2517329655059077E-2</v>
      </c>
      <c r="T2611">
        <v>0.80502586143880783</v>
      </c>
      <c r="U2611">
        <v>0.65387694390248663</v>
      </c>
    </row>
    <row r="2612" spans="1:21" x14ac:dyDescent="0.25">
      <c r="A2612">
        <v>2020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4.5007360153198244</v>
      </c>
      <c r="J2612">
        <v>131.95123590087891</v>
      </c>
      <c r="K2612">
        <v>40.059317230224607</v>
      </c>
      <c r="L2612">
        <v>10.25223399353027</v>
      </c>
      <c r="M2612">
        <v>0</v>
      </c>
      <c r="N2612">
        <v>0</v>
      </c>
      <c r="O2612">
        <v>3.9129107683897019E-2</v>
      </c>
      <c r="P2612">
        <v>0.2814639973640442</v>
      </c>
      <c r="Q2612">
        <v>2.7559545211791989</v>
      </c>
      <c r="R2612">
        <v>0.31562016630172729</v>
      </c>
      <c r="S2612">
        <v>6.7981015145778659E-2</v>
      </c>
      <c r="T2612">
        <v>0.38383524322509771</v>
      </c>
      <c r="U2612">
        <v>0</v>
      </c>
    </row>
    <row r="2613" spans="1:21" x14ac:dyDescent="0.25">
      <c r="A2613">
        <v>2020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1.9746069634260649E-2</v>
      </c>
      <c r="J2613">
        <v>0.86460448571271631</v>
      </c>
      <c r="K2613">
        <v>0.81111020614930951</v>
      </c>
      <c r="L2613">
        <v>0.19076930954780791</v>
      </c>
      <c r="M2613">
        <v>0</v>
      </c>
      <c r="N2613">
        <v>0</v>
      </c>
      <c r="O2613">
        <v>3.8772248844277528E-4</v>
      </c>
      <c r="P2613">
        <v>2.8170213714151241E-2</v>
      </c>
      <c r="Q2613">
        <v>4.1947767991386317E-2</v>
      </c>
      <c r="R2613">
        <v>5.955644919882464E-3</v>
      </c>
      <c r="S2613">
        <v>1.121910766725453E-2</v>
      </c>
      <c r="T2613">
        <v>7.2461421596930226E-2</v>
      </c>
      <c r="U2613">
        <v>0</v>
      </c>
    </row>
    <row r="2614" spans="1:21" x14ac:dyDescent="0.25">
      <c r="A2614">
        <v>2020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5.8160594506408592E-2</v>
      </c>
      <c r="J2614">
        <v>1.8956577041149369</v>
      </c>
      <c r="K2614">
        <v>2.38165662593092</v>
      </c>
      <c r="L2614">
        <v>0.57079558405406228</v>
      </c>
      <c r="M2614">
        <v>0</v>
      </c>
      <c r="N2614">
        <v>0</v>
      </c>
      <c r="O2614">
        <v>1.88549788703012E-3</v>
      </c>
      <c r="P2614">
        <v>8.1112619082094259E-2</v>
      </c>
      <c r="Q2614">
        <v>0.1389764687869674</v>
      </c>
      <c r="R2614">
        <v>1.9858691651279421E-2</v>
      </c>
      <c r="S2614">
        <v>3.0700640843856469E-2</v>
      </c>
      <c r="T2614">
        <v>7.3613624623975873E-2</v>
      </c>
      <c r="U2614">
        <v>0</v>
      </c>
    </row>
    <row r="2615" spans="1:21" x14ac:dyDescent="0.25">
      <c r="A2615">
        <v>2020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9.064562944897922E-2</v>
      </c>
      <c r="J2615">
        <v>2.8443857050333299</v>
      </c>
      <c r="K2615">
        <v>2.6832495844746722</v>
      </c>
      <c r="L2615">
        <v>0.63535357402063453</v>
      </c>
      <c r="M2615">
        <v>0</v>
      </c>
      <c r="N2615">
        <v>0</v>
      </c>
      <c r="O2615">
        <v>2.4108905364621991E-3</v>
      </c>
      <c r="P2615">
        <v>7.21615186084517E-2</v>
      </c>
      <c r="Q2615">
        <v>0.12023657670260619</v>
      </c>
      <c r="R2615">
        <v>1.7529309717938799E-2</v>
      </c>
      <c r="S2615">
        <v>2.805841110630929E-2</v>
      </c>
      <c r="T2615">
        <v>5.1400997403673272E-2</v>
      </c>
      <c r="U2615">
        <v>0</v>
      </c>
    </row>
    <row r="2616" spans="1:21" x14ac:dyDescent="0.25">
      <c r="A2616">
        <v>2020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0.38985911894043962</v>
      </c>
      <c r="J2616">
        <v>11.034699816324</v>
      </c>
      <c r="K2616">
        <v>9.2591085663653558</v>
      </c>
      <c r="L2616">
        <v>2.387077497687355</v>
      </c>
      <c r="M2616">
        <v>0</v>
      </c>
      <c r="N2616">
        <v>0</v>
      </c>
      <c r="O2616">
        <v>1.2050397153425679E-2</v>
      </c>
      <c r="P2616">
        <v>0.55521809116129373</v>
      </c>
      <c r="Q2616">
        <v>1.108774869684346</v>
      </c>
      <c r="R2616">
        <v>0.15285874587749371</v>
      </c>
      <c r="S2616">
        <v>0.18479559951591909</v>
      </c>
      <c r="T2616">
        <v>0.35783224660664148</v>
      </c>
      <c r="U2616">
        <v>0</v>
      </c>
    </row>
    <row r="2617" spans="1:21" x14ac:dyDescent="0.25">
      <c r="A2617">
        <v>2020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0.40595114135742189</v>
      </c>
      <c r="J2617">
        <v>527.78518023681636</v>
      </c>
      <c r="K2617">
        <v>187.7845347366333</v>
      </c>
      <c r="L2617">
        <v>55.941723018646243</v>
      </c>
      <c r="M2617">
        <v>0</v>
      </c>
      <c r="N2617">
        <v>0</v>
      </c>
      <c r="O2617">
        <v>0.86298923185467724</v>
      </c>
      <c r="P2617">
        <v>0.46740231543779381</v>
      </c>
      <c r="Q2617">
        <v>113.157702129364</v>
      </c>
      <c r="R2617">
        <v>16.45832340335846</v>
      </c>
      <c r="S2617">
        <v>0.91496265408396726</v>
      </c>
      <c r="T2617">
        <v>13.175769703865051</v>
      </c>
      <c r="U2617">
        <v>0</v>
      </c>
    </row>
    <row r="2618" spans="1:21" x14ac:dyDescent="0.25">
      <c r="A2618">
        <v>2020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0.29822442365743929</v>
      </c>
      <c r="J2618">
        <v>85.930567288015226</v>
      </c>
      <c r="K2618">
        <v>53.811507818731812</v>
      </c>
      <c r="L2618">
        <v>12.786315779553281</v>
      </c>
      <c r="M2618">
        <v>0</v>
      </c>
      <c r="N2618">
        <v>0</v>
      </c>
      <c r="O2618">
        <v>2.2123453174852269E-2</v>
      </c>
      <c r="P2618">
        <v>1.4364798432142321</v>
      </c>
      <c r="Q2618">
        <v>1.922389026505795</v>
      </c>
      <c r="R2618">
        <v>0.27435386389690453</v>
      </c>
      <c r="S2618">
        <v>0.58964653722320293</v>
      </c>
      <c r="T2618">
        <v>3.442194420454638</v>
      </c>
      <c r="U2618">
        <v>0</v>
      </c>
    </row>
    <row r="2619" spans="1:21" x14ac:dyDescent="0.25">
      <c r="A2619">
        <v>2020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0.80537880031830111</v>
      </c>
      <c r="J2619">
        <v>160.78848468256379</v>
      </c>
      <c r="K2619">
        <v>134.52724598443501</v>
      </c>
      <c r="L2619">
        <v>33.083960277046863</v>
      </c>
      <c r="M2619">
        <v>0</v>
      </c>
      <c r="N2619">
        <v>0</v>
      </c>
      <c r="O2619">
        <v>8.4459683858200782E-2</v>
      </c>
      <c r="P2619">
        <v>3.503729859517184</v>
      </c>
      <c r="Q2619">
        <v>5.5043429121635272</v>
      </c>
      <c r="R2619">
        <v>0.7830296254182344</v>
      </c>
      <c r="S2619">
        <v>1.285702879550656</v>
      </c>
      <c r="T2619">
        <v>3.0097577895689209</v>
      </c>
      <c r="U2619">
        <v>0</v>
      </c>
    </row>
    <row r="2620" spans="1:21" x14ac:dyDescent="0.25">
      <c r="A2620">
        <v>2020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1.327117300741818</v>
      </c>
      <c r="J2620">
        <v>240.4399033629501</v>
      </c>
      <c r="K2620">
        <v>152.30069218756151</v>
      </c>
      <c r="L2620">
        <v>37.436311023016003</v>
      </c>
      <c r="M2620">
        <v>0</v>
      </c>
      <c r="N2620">
        <v>0</v>
      </c>
      <c r="O2620">
        <v>0.1123497383673087</v>
      </c>
      <c r="P2620">
        <v>3.5344987601649129</v>
      </c>
      <c r="Q2620">
        <v>5.6401876196726413</v>
      </c>
      <c r="R2620">
        <v>0.81500908048495713</v>
      </c>
      <c r="S2620">
        <v>1.272596544514393</v>
      </c>
      <c r="T2620">
        <v>2.42559925598967</v>
      </c>
      <c r="U2620">
        <v>0</v>
      </c>
    </row>
    <row r="2621" spans="1:21" x14ac:dyDescent="0.25">
      <c r="A2621">
        <v>2020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3.1424389992235069</v>
      </c>
      <c r="J2621">
        <v>801.02893300445226</v>
      </c>
      <c r="K2621">
        <v>420.37587338292371</v>
      </c>
      <c r="L2621">
        <v>107.50348414058671</v>
      </c>
      <c r="M2621">
        <v>0</v>
      </c>
      <c r="N2621">
        <v>0</v>
      </c>
      <c r="O2621">
        <v>0.27302820491381968</v>
      </c>
      <c r="P2621">
        <v>13.47287530660056</v>
      </c>
      <c r="Q2621">
        <v>24.39760175347071</v>
      </c>
      <c r="R2621">
        <v>3.2605406373435168</v>
      </c>
      <c r="S2621">
        <v>4.3600727329888871</v>
      </c>
      <c r="T2621">
        <v>8.4420087375449615</v>
      </c>
      <c r="U2621">
        <v>0</v>
      </c>
    </row>
    <row r="2622" spans="1:21" x14ac:dyDescent="0.25">
      <c r="A2622">
        <v>2020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1.0908127784729001E-2</v>
      </c>
      <c r="J2622">
        <v>37.284534288287162</v>
      </c>
      <c r="K2622">
        <v>21.338673825263982</v>
      </c>
      <c r="L2622">
        <v>5.9423475473821163</v>
      </c>
      <c r="M2622">
        <v>0</v>
      </c>
      <c r="N2622">
        <v>0</v>
      </c>
      <c r="O2622">
        <v>2.4345437125128232E-2</v>
      </c>
      <c r="P2622">
        <v>1.779156322707422E-2</v>
      </c>
      <c r="Q2622">
        <v>1.51080334957689</v>
      </c>
      <c r="R2622">
        <v>0.13901506662042809</v>
      </c>
      <c r="S2622">
        <v>1.24091333913384E-2</v>
      </c>
      <c r="T2622">
        <v>0.2319171895151958</v>
      </c>
      <c r="U2622">
        <v>0</v>
      </c>
    </row>
    <row r="2623" spans="1:21" x14ac:dyDescent="0.25">
      <c r="A2623">
        <v>2020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1.574826777687547E-2</v>
      </c>
      <c r="J2623">
        <v>2.5311239452189689</v>
      </c>
      <c r="K2623">
        <v>2.7815111098396819</v>
      </c>
      <c r="L2623">
        <v>0.6851355871247452</v>
      </c>
      <c r="M2623">
        <v>0</v>
      </c>
      <c r="N2623">
        <v>0</v>
      </c>
      <c r="O2623">
        <v>1.262387117031774E-3</v>
      </c>
      <c r="P2623">
        <v>0.15756695069263851</v>
      </c>
      <c r="Q2623">
        <v>0.30130951262125899</v>
      </c>
      <c r="R2623">
        <v>4.3231010280620923E-2</v>
      </c>
      <c r="S2623">
        <v>4.707080921658538E-2</v>
      </c>
      <c r="T2623">
        <v>0.39602723806156542</v>
      </c>
      <c r="U2623">
        <v>0</v>
      </c>
    </row>
    <row r="2624" spans="1:21" x14ac:dyDescent="0.25">
      <c r="A2624">
        <v>2020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4.2744431016134683E-2</v>
      </c>
      <c r="J2624">
        <v>5.2778381207724436</v>
      </c>
      <c r="K2624">
        <v>8.0531243014262159</v>
      </c>
      <c r="L2624">
        <v>2.0125751009419921</v>
      </c>
      <c r="M2624">
        <v>0</v>
      </c>
      <c r="N2624">
        <v>0</v>
      </c>
      <c r="O2624">
        <v>5.5451594957313033E-3</v>
      </c>
      <c r="P2624">
        <v>0.38505700360395362</v>
      </c>
      <c r="Q2624">
        <v>0.79724742222699752</v>
      </c>
      <c r="R2624">
        <v>0.11537882551695181</v>
      </c>
      <c r="S2624">
        <v>0.11550512436163191</v>
      </c>
      <c r="T2624">
        <v>0.33100707042032201</v>
      </c>
      <c r="U2624">
        <v>0</v>
      </c>
    </row>
    <row r="2625" spans="1:21" x14ac:dyDescent="0.25">
      <c r="A2625">
        <v>2020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7.1725317665786367E-2</v>
      </c>
      <c r="J2625">
        <v>8.2291372373315674</v>
      </c>
      <c r="K2625">
        <v>9.4229158886393858</v>
      </c>
      <c r="L2625">
        <v>2.347035789088046</v>
      </c>
      <c r="M2625">
        <v>0</v>
      </c>
      <c r="N2625">
        <v>0</v>
      </c>
      <c r="O2625">
        <v>7.9742747910052265E-3</v>
      </c>
      <c r="P2625">
        <v>0.40934597758511271</v>
      </c>
      <c r="Q2625">
        <v>0.87667097157925844</v>
      </c>
      <c r="R2625">
        <v>0.12792424255043919</v>
      </c>
      <c r="S2625">
        <v>0.1236864810444932</v>
      </c>
      <c r="T2625">
        <v>0.2864286431175333</v>
      </c>
      <c r="U2625">
        <v>0</v>
      </c>
    </row>
    <row r="2626" spans="1:21" x14ac:dyDescent="0.25">
      <c r="A2626">
        <v>2020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0.1400582617150106</v>
      </c>
      <c r="J2626">
        <v>20.35751358422522</v>
      </c>
      <c r="K2626">
        <v>21.350975297115621</v>
      </c>
      <c r="L2626">
        <v>5.4968180703591711</v>
      </c>
      <c r="M2626">
        <v>0</v>
      </c>
      <c r="N2626">
        <v>0</v>
      </c>
      <c r="O2626">
        <v>1.582309555541039E-2</v>
      </c>
      <c r="P2626">
        <v>1.174710958237259</v>
      </c>
      <c r="Q2626">
        <v>2.2956721832707951</v>
      </c>
      <c r="R2626">
        <v>0.32060714925621708</v>
      </c>
      <c r="S2626">
        <v>0.31549353431193572</v>
      </c>
      <c r="T2626">
        <v>0.65165180168936077</v>
      </c>
      <c r="U2626">
        <v>0</v>
      </c>
    </row>
    <row r="2627" spans="1:21" x14ac:dyDescent="0.25">
      <c r="A2627">
        <v>2020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4.4968810272216801</v>
      </c>
      <c r="J2627">
        <v>128.97151367187499</v>
      </c>
      <c r="K2627">
        <v>38.664692138671867</v>
      </c>
      <c r="L2627">
        <v>9.8728393554687504</v>
      </c>
      <c r="M2627">
        <v>0</v>
      </c>
      <c r="N2627">
        <v>0</v>
      </c>
      <c r="O2627">
        <v>3.6312517046928408E-2</v>
      </c>
      <c r="P2627">
        <v>0.2800286293029785</v>
      </c>
      <c r="Q2627">
        <v>2.531423629760742</v>
      </c>
      <c r="R2627">
        <v>0.28638707351684572</v>
      </c>
      <c r="S2627">
        <v>6.6150724411010747E-2</v>
      </c>
      <c r="T2627">
        <v>0.36327604293823251</v>
      </c>
      <c r="U2627">
        <v>0</v>
      </c>
    </row>
    <row r="2628" spans="1:21" x14ac:dyDescent="0.25">
      <c r="A2628">
        <v>2020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1.9096691009171302E-2</v>
      </c>
      <c r="J2628">
        <v>0.73710120704358828</v>
      </c>
      <c r="K2628">
        <v>0.73595183735801617</v>
      </c>
      <c r="L2628">
        <v>0.17291210525616341</v>
      </c>
      <c r="M2628">
        <v>0</v>
      </c>
      <c r="N2628">
        <v>0</v>
      </c>
      <c r="O2628">
        <v>3.6525000526167089E-4</v>
      </c>
      <c r="P2628">
        <v>2.703488626097077E-2</v>
      </c>
      <c r="Q2628">
        <v>4.0777482127036108E-2</v>
      </c>
      <c r="R2628">
        <v>5.7911146025066869E-3</v>
      </c>
      <c r="S2628">
        <v>1.0741926196756631E-2</v>
      </c>
      <c r="T2628">
        <v>7.0252842867570303E-2</v>
      </c>
      <c r="U2628">
        <v>0</v>
      </c>
    </row>
    <row r="2629" spans="1:21" x14ac:dyDescent="0.25">
      <c r="A2629">
        <v>2020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5.6316618433123279E-2</v>
      </c>
      <c r="J2629">
        <v>1.659097363090819</v>
      </c>
      <c r="K2629">
        <v>2.1912051548512221</v>
      </c>
      <c r="L2629">
        <v>0.5250643434099036</v>
      </c>
      <c r="M2629">
        <v>0</v>
      </c>
      <c r="N2629">
        <v>0</v>
      </c>
      <c r="O2629">
        <v>1.7814124937317441E-3</v>
      </c>
      <c r="P2629">
        <v>7.802700701948953E-2</v>
      </c>
      <c r="Q2629">
        <v>0.13512805523844409</v>
      </c>
      <c r="R2629">
        <v>1.9313640107563378E-2</v>
      </c>
      <c r="S2629">
        <v>2.9479984512106011E-2</v>
      </c>
      <c r="T2629">
        <v>7.1439565968889673E-2</v>
      </c>
      <c r="U2629">
        <v>0</v>
      </c>
    </row>
    <row r="2630" spans="1:21" x14ac:dyDescent="0.25">
      <c r="A2630">
        <v>2020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8.7729836717645587E-2</v>
      </c>
      <c r="J2630">
        <v>2.491781177989445</v>
      </c>
      <c r="K2630">
        <v>2.4676419700479819</v>
      </c>
      <c r="L2630">
        <v>0.58437044440874197</v>
      </c>
      <c r="M2630">
        <v>0</v>
      </c>
      <c r="N2630">
        <v>0</v>
      </c>
      <c r="O2630">
        <v>2.2768509830864759E-3</v>
      </c>
      <c r="P2630">
        <v>6.9345239304978629E-2</v>
      </c>
      <c r="Q2630">
        <v>0.1169663418548345</v>
      </c>
      <c r="R2630">
        <v>1.7056660764551999E-2</v>
      </c>
      <c r="S2630">
        <v>2.6927327461109669E-2</v>
      </c>
      <c r="T2630">
        <v>4.9870881207823722E-2</v>
      </c>
      <c r="U2630">
        <v>0</v>
      </c>
    </row>
    <row r="2631" spans="1:21" x14ac:dyDescent="0.25">
      <c r="A2631">
        <v>2020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0.3790634776865367</v>
      </c>
      <c r="J2631">
        <v>10.080996273745971</v>
      </c>
      <c r="K2631">
        <v>8.7404197402708963</v>
      </c>
      <c r="L2631">
        <v>2.247770115748136</v>
      </c>
      <c r="M2631">
        <v>0</v>
      </c>
      <c r="N2631">
        <v>0</v>
      </c>
      <c r="O2631">
        <v>1.145009963486553E-2</v>
      </c>
      <c r="P2631">
        <v>0.53626522922072162</v>
      </c>
      <c r="Q2631">
        <v>1.077200401893774</v>
      </c>
      <c r="R2631">
        <v>0.1485360963376455</v>
      </c>
      <c r="S2631">
        <v>0.17815495524937819</v>
      </c>
      <c r="T2631">
        <v>0.347668303138017</v>
      </c>
      <c r="U2631">
        <v>0</v>
      </c>
    </row>
    <row r="2632" spans="1:21" x14ac:dyDescent="0.25">
      <c r="A2632">
        <v>2020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4.9879995422363281</v>
      </c>
      <c r="J2632">
        <v>137.99566467285149</v>
      </c>
      <c r="K2632">
        <v>41.006324188232433</v>
      </c>
      <c r="L2632">
        <v>10.44150208282471</v>
      </c>
      <c r="M2632">
        <v>0</v>
      </c>
      <c r="N2632">
        <v>0</v>
      </c>
      <c r="O2632">
        <v>3.8559512972831729E-2</v>
      </c>
      <c r="P2632">
        <v>0.30933859828114513</v>
      </c>
      <c r="Q2632">
        <v>2.698608703613282</v>
      </c>
      <c r="R2632">
        <v>0.30325675225257881</v>
      </c>
      <c r="S2632">
        <v>7.1806199640035623E-2</v>
      </c>
      <c r="T2632">
        <v>0.38490486931800838</v>
      </c>
      <c r="U2632">
        <v>0</v>
      </c>
    </row>
    <row r="2633" spans="1:21" x14ac:dyDescent="0.25">
      <c r="A2633">
        <v>2020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1.8351013262547389E-2</v>
      </c>
      <c r="J2633">
        <v>0.72292526824434267</v>
      </c>
      <c r="K2633">
        <v>0.72938571751960724</v>
      </c>
      <c r="L2633">
        <v>0.17141212825383739</v>
      </c>
      <c r="M2633">
        <v>0</v>
      </c>
      <c r="N2633">
        <v>0</v>
      </c>
      <c r="O2633">
        <v>3.7996385280150122E-4</v>
      </c>
      <c r="P2633">
        <v>2.8063135289726999E-2</v>
      </c>
      <c r="Q2633">
        <v>3.9058561042944112E-2</v>
      </c>
      <c r="R2633">
        <v>5.5888155070657544E-3</v>
      </c>
      <c r="S2633">
        <v>1.091725940597944E-2</v>
      </c>
      <c r="T2633">
        <v>6.783596016352772E-2</v>
      </c>
      <c r="U2633">
        <v>0</v>
      </c>
    </row>
    <row r="2634" spans="1:21" x14ac:dyDescent="0.25">
      <c r="A2634">
        <v>2020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5.4429735636168618E-2</v>
      </c>
      <c r="J2634">
        <v>1.659234745970122</v>
      </c>
      <c r="K2634">
        <v>2.1948783571079922</v>
      </c>
      <c r="L2634">
        <v>0.52607530989633589</v>
      </c>
      <c r="M2634">
        <v>0</v>
      </c>
      <c r="N2634">
        <v>0</v>
      </c>
      <c r="O2634">
        <v>1.8531470124717681E-3</v>
      </c>
      <c r="P2634">
        <v>8.0985791075206176E-2</v>
      </c>
      <c r="Q2634">
        <v>0.12911284280767071</v>
      </c>
      <c r="R2634">
        <v>1.858102924587169E-2</v>
      </c>
      <c r="S2634">
        <v>2.985639868194678E-2</v>
      </c>
      <c r="T2634">
        <v>6.8803398254026149E-2</v>
      </c>
      <c r="U2634">
        <v>0</v>
      </c>
    </row>
    <row r="2635" spans="1:21" x14ac:dyDescent="0.25">
      <c r="A2635">
        <v>2020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8.4600618409700873E-2</v>
      </c>
      <c r="J2635">
        <v>2.4935244193009738</v>
      </c>
      <c r="K2635">
        <v>2.4711546557891508</v>
      </c>
      <c r="L2635">
        <v>0.58562211770257322</v>
      </c>
      <c r="M2635">
        <v>0</v>
      </c>
      <c r="N2635">
        <v>0</v>
      </c>
      <c r="O2635">
        <v>2.3724391249637252E-3</v>
      </c>
      <c r="P2635">
        <v>7.2088378142979248E-2</v>
      </c>
      <c r="Q2635">
        <v>0.1123274871712894</v>
      </c>
      <c r="R2635">
        <v>1.649654455465923E-2</v>
      </c>
      <c r="S2635">
        <v>2.7383429632415451E-2</v>
      </c>
      <c r="T2635">
        <v>4.8279342035048793E-2</v>
      </c>
      <c r="U2635">
        <v>0</v>
      </c>
    </row>
    <row r="2636" spans="1:21" x14ac:dyDescent="0.25">
      <c r="A2636">
        <v>2020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0.37347237526557392</v>
      </c>
      <c r="J2636">
        <v>10.392554632832439</v>
      </c>
      <c r="K2636">
        <v>8.9228707370369644</v>
      </c>
      <c r="L2636">
        <v>2.2856909495725359</v>
      </c>
      <c r="M2636">
        <v>0</v>
      </c>
      <c r="N2636">
        <v>0</v>
      </c>
      <c r="O2636">
        <v>1.1854035816690461E-2</v>
      </c>
      <c r="P2636">
        <v>0.5545592968974824</v>
      </c>
      <c r="Q2636">
        <v>1.0182092088860311</v>
      </c>
      <c r="R2636">
        <v>0.14118903834695551</v>
      </c>
      <c r="S2636">
        <v>0.17796893120970839</v>
      </c>
      <c r="T2636">
        <v>0.33083772159097591</v>
      </c>
      <c r="U2636">
        <v>0</v>
      </c>
    </row>
    <row r="2637" spans="1:21" x14ac:dyDescent="0.25">
      <c r="A2637">
        <v>2020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0.51941071546077733</v>
      </c>
      <c r="K2637">
        <v>0.19413909149169919</v>
      </c>
      <c r="L2637">
        <v>0.1663377778530121</v>
      </c>
      <c r="M2637">
        <v>3.4768263483420022E-4</v>
      </c>
      <c r="N2637">
        <v>0</v>
      </c>
      <c r="O2637">
        <v>2.8478595381602651E-4</v>
      </c>
      <c r="P2637">
        <v>3.3836253685876728E-5</v>
      </c>
      <c r="Q2637">
        <v>6.289740121364594E-2</v>
      </c>
      <c r="R2637">
        <v>6.0296569801866996E-3</v>
      </c>
      <c r="S2637">
        <v>2.1912411903031169E-4</v>
      </c>
      <c r="T2637">
        <v>0</v>
      </c>
      <c r="U2637">
        <v>2.7743501071929928</v>
      </c>
    </row>
    <row r="2638" spans="1:21" x14ac:dyDescent="0.25">
      <c r="A2638">
        <v>2020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6.6722020405883377E-3</v>
      </c>
      <c r="K2638">
        <v>1.723623351197752E-2</v>
      </c>
      <c r="L2638">
        <v>1.444302932664489E-2</v>
      </c>
      <c r="M2638">
        <v>2.411811398815974E-3</v>
      </c>
      <c r="N2638">
        <v>4.8148137176944423E-3</v>
      </c>
      <c r="O2638">
        <v>1.526516801995392E-2</v>
      </c>
      <c r="P2638">
        <v>6.0453809059917837E-3</v>
      </c>
      <c r="Q2638">
        <v>7.7101408232637156E-2</v>
      </c>
      <c r="R2638">
        <v>1.13128794133769E-2</v>
      </c>
      <c r="S2638">
        <v>8.3119101880842067E-3</v>
      </c>
      <c r="T2638">
        <v>0.5651647439642542</v>
      </c>
      <c r="U2638">
        <v>0.46787394696871548</v>
      </c>
    </row>
    <row r="2639" spans="1:21" x14ac:dyDescent="0.25">
      <c r="A2639">
        <v>2020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1.23515625515559E-2</v>
      </c>
      <c r="K2639">
        <v>6.273624155715915E-2</v>
      </c>
      <c r="L2639">
        <v>5.2756977347954787E-2</v>
      </c>
      <c r="M2639">
        <v>1.131242235421036E-2</v>
      </c>
      <c r="N2639">
        <v>2.1110865032898149E-2</v>
      </c>
      <c r="O2639">
        <v>7.1297488530078154E-2</v>
      </c>
      <c r="P2639">
        <v>1.7829668270860011E-2</v>
      </c>
      <c r="Q2639">
        <v>0.23716303552574061</v>
      </c>
      <c r="R2639">
        <v>3.4679375039600231E-2</v>
      </c>
      <c r="S2639">
        <v>2.522323940887675E-2</v>
      </c>
      <c r="T2639">
        <v>0.58629244180323503</v>
      </c>
      <c r="U2639">
        <v>0.47160333597250381</v>
      </c>
    </row>
    <row r="2640" spans="1:21" x14ac:dyDescent="0.25">
      <c r="A2640">
        <v>2020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1.8383923029023148E-2</v>
      </c>
      <c r="K2640">
        <v>7.2403368745187893E-2</v>
      </c>
      <c r="L2640">
        <v>6.0979664966585662E-2</v>
      </c>
      <c r="M2640">
        <v>1.4350007261660431E-2</v>
      </c>
      <c r="N2640">
        <v>2.827600257141279E-2</v>
      </c>
      <c r="O2640">
        <v>9.4656197791024604E-2</v>
      </c>
      <c r="P2640">
        <v>1.8689302329834061E-2</v>
      </c>
      <c r="Q2640">
        <v>0.2461895176540263</v>
      </c>
      <c r="R2640">
        <v>3.5906818262200657E-2</v>
      </c>
      <c r="S2640">
        <v>2.6184724618699171E-2</v>
      </c>
      <c r="T2640">
        <v>0.49411584273812381</v>
      </c>
      <c r="U2640">
        <v>0.4002790665437978</v>
      </c>
    </row>
    <row r="2641" spans="1:21" x14ac:dyDescent="0.25">
      <c r="A2641">
        <v>2020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4.9310855702342282E-2</v>
      </c>
      <c r="K2641">
        <v>0.2869814482547044</v>
      </c>
      <c r="L2641">
        <v>0.24097849050910619</v>
      </c>
      <c r="M2641">
        <v>7.4135895674480548E-2</v>
      </c>
      <c r="N2641">
        <v>0.1010633542777532</v>
      </c>
      <c r="O2641">
        <v>0.40440684959682982</v>
      </c>
      <c r="P2641">
        <v>7.6676224437647114E-2</v>
      </c>
      <c r="Q2641">
        <v>1.0935683500247959</v>
      </c>
      <c r="R2641">
        <v>0.15916095435728719</v>
      </c>
      <c r="S2641">
        <v>0.1170298187655445</v>
      </c>
      <c r="T2641">
        <v>1.702377564155914</v>
      </c>
      <c r="U2641">
        <v>1.297385828102084</v>
      </c>
    </row>
    <row r="2642" spans="1:21" x14ac:dyDescent="0.25">
      <c r="A2642">
        <v>2020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4.9847910392284396</v>
      </c>
      <c r="K2642">
        <v>1.487285223007202</v>
      </c>
      <c r="L2642">
        <v>1.265645224094391</v>
      </c>
      <c r="M2642">
        <v>0.16961250710487369</v>
      </c>
      <c r="N2642">
        <v>0.3566349186897278</v>
      </c>
      <c r="O2642">
        <v>1.9230530910491941</v>
      </c>
      <c r="P2642">
        <v>0.83793703269958497</v>
      </c>
      <c r="Q2642">
        <v>6.1368423194885251</v>
      </c>
      <c r="R2642">
        <v>1.0027510397434229</v>
      </c>
      <c r="S2642">
        <v>1.6069119762629269E-2</v>
      </c>
      <c r="T2642">
        <v>6.2109314861297609</v>
      </c>
      <c r="U2642">
        <v>11.310318667411799</v>
      </c>
    </row>
    <row r="2643" spans="1:21" x14ac:dyDescent="0.25">
      <c r="A2643">
        <v>2020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0.73991526558398302</v>
      </c>
      <c r="K2643">
        <v>0.45635430604107469</v>
      </c>
      <c r="L2643">
        <v>0.37430508861255968</v>
      </c>
      <c r="M2643">
        <v>1.326346871605961E-2</v>
      </c>
      <c r="N2643">
        <v>3.1698774252552089E-2</v>
      </c>
      <c r="O2643">
        <v>5.5148524201755193E-2</v>
      </c>
      <c r="P2643">
        <v>3.4766979295189231E-2</v>
      </c>
      <c r="Q2643">
        <v>0.34053233952702677</v>
      </c>
      <c r="R2643">
        <v>4.8800543469016883E-2</v>
      </c>
      <c r="S2643">
        <v>3.2210798214360382E-2</v>
      </c>
      <c r="T2643">
        <v>3.140967057453588</v>
      </c>
      <c r="U2643">
        <v>2.757287381672219</v>
      </c>
    </row>
    <row r="2644" spans="1:21" x14ac:dyDescent="0.25">
      <c r="A2644">
        <v>2020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1.365960950605368</v>
      </c>
      <c r="K2644">
        <v>1.2416998850301271</v>
      </c>
      <c r="L2644">
        <v>1.032454415070083</v>
      </c>
      <c r="M2644">
        <v>5.82531506895674E-2</v>
      </c>
      <c r="N2644">
        <v>0.12790469965331991</v>
      </c>
      <c r="O2644">
        <v>0.23889445746111321</v>
      </c>
      <c r="P2644">
        <v>9.7077390071772893E-2</v>
      </c>
      <c r="Q2644">
        <v>0.97993353749204037</v>
      </c>
      <c r="R2644">
        <v>0.14105670160710129</v>
      </c>
      <c r="S2644">
        <v>9.0433782847885114E-2</v>
      </c>
      <c r="T2644">
        <v>3.0822572418932439</v>
      </c>
      <c r="U2644">
        <v>2.6501410015124809</v>
      </c>
    </row>
    <row r="2645" spans="1:21" x14ac:dyDescent="0.25">
      <c r="A2645">
        <v>2020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2.037970780463406</v>
      </c>
      <c r="K2645">
        <v>1.406385357967443</v>
      </c>
      <c r="L2645">
        <v>1.1698290072832449</v>
      </c>
      <c r="M2645">
        <v>7.4088477188741078E-2</v>
      </c>
      <c r="N2645">
        <v>0.17080993293847921</v>
      </c>
      <c r="O2645">
        <v>0.32236532744071111</v>
      </c>
      <c r="P2645">
        <v>0.1026440292528893</v>
      </c>
      <c r="Q2645">
        <v>1.037831102007684</v>
      </c>
      <c r="R2645">
        <v>0.1493168453593417</v>
      </c>
      <c r="S2645">
        <v>9.4945838519029491E-2</v>
      </c>
      <c r="T2645">
        <v>2.6431660426823118</v>
      </c>
      <c r="U2645">
        <v>2.2682217227025339</v>
      </c>
    </row>
    <row r="2646" spans="1:21" x14ac:dyDescent="0.25">
      <c r="A2646">
        <v>2020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6.6223363713122287</v>
      </c>
      <c r="K2646">
        <v>4.4957252332608464</v>
      </c>
      <c r="L2646">
        <v>3.830393263381894</v>
      </c>
      <c r="M2646">
        <v>0.34838225574568837</v>
      </c>
      <c r="N2646">
        <v>0.51119420007724614</v>
      </c>
      <c r="O2646">
        <v>1.089810867009581</v>
      </c>
      <c r="P2646">
        <v>0.37372074551717188</v>
      </c>
      <c r="Q2646">
        <v>3.8523398546400882</v>
      </c>
      <c r="R2646">
        <v>0.55173126351246249</v>
      </c>
      <c r="S2646">
        <v>0.36638697108227269</v>
      </c>
      <c r="T2646">
        <v>7.6665627974733939</v>
      </c>
      <c r="U2646">
        <v>6.488217281812565</v>
      </c>
    </row>
    <row r="2647" spans="1:21" x14ac:dyDescent="0.25">
      <c r="A2647">
        <v>2020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0.24570019823685291</v>
      </c>
      <c r="K2647">
        <v>0.49422195354104043</v>
      </c>
      <c r="L2647">
        <v>0.35744173199683432</v>
      </c>
      <c r="M2647">
        <v>7.886386627797037E-3</v>
      </c>
      <c r="N2647">
        <v>0</v>
      </c>
      <c r="O2647">
        <v>8.2047761569265278E-3</v>
      </c>
      <c r="P2647">
        <v>9.4162291457178075E-4</v>
      </c>
      <c r="Q2647">
        <v>1.979222789913416</v>
      </c>
      <c r="R2647">
        <v>0.1400706134289503</v>
      </c>
      <c r="S2647">
        <v>3.5814272120478561E-3</v>
      </c>
      <c r="T2647">
        <v>0</v>
      </c>
      <c r="U2647">
        <v>8.8302595294713981</v>
      </c>
    </row>
    <row r="2648" spans="1:21" x14ac:dyDescent="0.25">
      <c r="A2648">
        <v>2020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2.4302963254766628E-2</v>
      </c>
      <c r="K2648">
        <v>0.1221856559124424</v>
      </c>
      <c r="L2648">
        <v>9.4221702261517964E-2</v>
      </c>
      <c r="M2648">
        <v>5.6050448441291978E-2</v>
      </c>
      <c r="N2648">
        <v>8.6603599340902226E-2</v>
      </c>
      <c r="O2648">
        <v>0.1830984529441084</v>
      </c>
      <c r="P2648">
        <v>0.14735112850357671</v>
      </c>
      <c r="Q2648">
        <v>0.77553105123581689</v>
      </c>
      <c r="R2648">
        <v>0.10245374507780609</v>
      </c>
      <c r="S2648">
        <v>9.0741462865282382E-2</v>
      </c>
      <c r="T2648">
        <v>14.5546243648639</v>
      </c>
      <c r="U2648">
        <v>12.4875684402418</v>
      </c>
    </row>
    <row r="2649" spans="1:21" x14ac:dyDescent="0.25">
      <c r="A2649">
        <v>2020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4.8281736032450548E-2</v>
      </c>
      <c r="K2649">
        <v>0.41061042265046638</v>
      </c>
      <c r="L2649">
        <v>0.31621917759193152</v>
      </c>
      <c r="M2649">
        <v>0.21321012839622019</v>
      </c>
      <c r="N2649">
        <v>0.30920464313045209</v>
      </c>
      <c r="O2649">
        <v>0.62384297250342047</v>
      </c>
      <c r="P2649">
        <v>0.35426057386228699</v>
      </c>
      <c r="Q2649">
        <v>1.9811714338203379</v>
      </c>
      <c r="R2649">
        <v>0.26911656126622779</v>
      </c>
      <c r="S2649">
        <v>0.19960309922464281</v>
      </c>
      <c r="T2649">
        <v>12.029394061036299</v>
      </c>
      <c r="U2649">
        <v>10.335714661771039</v>
      </c>
    </row>
    <row r="2650" spans="1:21" x14ac:dyDescent="0.25">
      <c r="A2650">
        <v>2020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7.4770586428688737E-2</v>
      </c>
      <c r="K2650">
        <v>0.46728153509840892</v>
      </c>
      <c r="L2650">
        <v>0.35890479185438062</v>
      </c>
      <c r="M2650">
        <v>0.2756720134588812</v>
      </c>
      <c r="N2650">
        <v>0.40643306743743463</v>
      </c>
      <c r="O2650">
        <v>0.79935944753500621</v>
      </c>
      <c r="P2650">
        <v>0.3748861929938585</v>
      </c>
      <c r="Q2650">
        <v>2.0433795141163831</v>
      </c>
      <c r="R2650">
        <v>0.2773647139071676</v>
      </c>
      <c r="S2650">
        <v>0.2027155509283402</v>
      </c>
      <c r="T2650">
        <v>10.29275797559408</v>
      </c>
      <c r="U2650">
        <v>8.8319208421471149</v>
      </c>
    </row>
    <row r="2651" spans="1:21" x14ac:dyDescent="0.25">
      <c r="A2651">
        <v>2020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0.16931228521489791</v>
      </c>
      <c r="K2651">
        <v>1.7679313713516169</v>
      </c>
      <c r="L2651">
        <v>1.3665142324267869</v>
      </c>
      <c r="M2651">
        <v>0.94648927954880546</v>
      </c>
      <c r="N2651">
        <v>1.063249844704347</v>
      </c>
      <c r="O2651">
        <v>2.3239657960531641</v>
      </c>
      <c r="P2651">
        <v>1.098570834527</v>
      </c>
      <c r="Q2651">
        <v>7.7070352403519991</v>
      </c>
      <c r="R2651">
        <v>1.0836123531696971</v>
      </c>
      <c r="S2651">
        <v>0.67289490785178274</v>
      </c>
      <c r="T2651">
        <v>23.781581361570339</v>
      </c>
      <c r="U2651">
        <v>20.31346152971258</v>
      </c>
    </row>
    <row r="2652" spans="1:21" x14ac:dyDescent="0.25">
      <c r="A2652">
        <v>2020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0.25946826171874998</v>
      </c>
      <c r="K2652">
        <v>0.1537313079833984</v>
      </c>
      <c r="L2652">
        <v>0.1298408508300781</v>
      </c>
      <c r="M2652">
        <v>2.1868182718753809E-4</v>
      </c>
      <c r="N2652">
        <v>0</v>
      </c>
      <c r="O2652">
        <v>1.7776609957218171E-4</v>
      </c>
      <c r="P2652">
        <v>3.253157436847687E-5</v>
      </c>
      <c r="Q2652">
        <v>3.0962860107421879E-2</v>
      </c>
      <c r="R2652">
        <v>3.0124869346618648E-3</v>
      </c>
      <c r="S2652">
        <v>1.2298525869846341E-4</v>
      </c>
      <c r="T2652">
        <v>0</v>
      </c>
      <c r="U2652">
        <v>1.4677424926757809</v>
      </c>
    </row>
    <row r="2653" spans="1:21" x14ac:dyDescent="0.25">
      <c r="A2653">
        <v>2020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3.225249858821539E-3</v>
      </c>
      <c r="K2653">
        <v>1.364532161148542E-2</v>
      </c>
      <c r="L2653">
        <v>1.1767940280772431E-2</v>
      </c>
      <c r="M2653">
        <v>2.1685971821967889E-3</v>
      </c>
      <c r="N2653">
        <v>4.2807966595926851E-3</v>
      </c>
      <c r="O2653">
        <v>1.378886920073194E-2</v>
      </c>
      <c r="P2653">
        <v>4.71652216767197E-3</v>
      </c>
      <c r="Q2653">
        <v>4.8898369420802452E-2</v>
      </c>
      <c r="R2653">
        <v>7.1335317542843791E-3</v>
      </c>
      <c r="S2653">
        <v>7.1977464769398024E-3</v>
      </c>
      <c r="T2653">
        <v>0.39532367556376119</v>
      </c>
      <c r="U2653">
        <v>0.35577193161000298</v>
      </c>
    </row>
    <row r="2654" spans="1:21" x14ac:dyDescent="0.25">
      <c r="A2654">
        <v>2020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6.0401495795818312E-3</v>
      </c>
      <c r="K2654">
        <v>5.0351346741872721E-2</v>
      </c>
      <c r="L2654">
        <v>4.3999476929245662E-2</v>
      </c>
      <c r="M2654">
        <v>1.0130199955778711E-2</v>
      </c>
      <c r="N2654">
        <v>1.8637999284277808E-2</v>
      </c>
      <c r="O2654">
        <v>6.4297332732759033E-2</v>
      </c>
      <c r="P2654">
        <v>1.3729512728731959E-2</v>
      </c>
      <c r="Q2654">
        <v>0.15000193213042001</v>
      </c>
      <c r="R2654">
        <v>2.181581910927884E-2</v>
      </c>
      <c r="S2654">
        <v>2.1779566570676621E-2</v>
      </c>
      <c r="T2654">
        <v>0.40421361325336891</v>
      </c>
      <c r="U2654">
        <v>0.35237595545062139</v>
      </c>
    </row>
    <row r="2655" spans="1:21" x14ac:dyDescent="0.25">
      <c r="A2655">
        <v>2020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9.0013048993210238E-3</v>
      </c>
      <c r="K2655">
        <v>5.8103462422329798E-2</v>
      </c>
      <c r="L2655">
        <v>5.0894094426769169E-2</v>
      </c>
      <c r="M2655">
        <v>1.286819375680333E-2</v>
      </c>
      <c r="N2655">
        <v>2.5013563428528059E-2</v>
      </c>
      <c r="O2655">
        <v>8.5319478866490411E-2</v>
      </c>
      <c r="P2655">
        <v>1.4457312328328061E-2</v>
      </c>
      <c r="Q2655">
        <v>0.15578036284645799</v>
      </c>
      <c r="R2655">
        <v>2.260184863536556E-2</v>
      </c>
      <c r="S2655">
        <v>2.2607206351361299E-2</v>
      </c>
      <c r="T2655">
        <v>0.34217480132317718</v>
      </c>
      <c r="U2655">
        <v>0.30064726858538438</v>
      </c>
    </row>
    <row r="2656" spans="1:21" x14ac:dyDescent="0.25">
      <c r="A2656">
        <v>2020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2.478186366627284E-2</v>
      </c>
      <c r="K2656">
        <v>0.2339931267832123</v>
      </c>
      <c r="L2656">
        <v>0.20558410630815091</v>
      </c>
      <c r="M2656">
        <v>6.5747800660363967E-2</v>
      </c>
      <c r="N2656">
        <v>8.7459610029131551E-2</v>
      </c>
      <c r="O2656">
        <v>0.36466794523335028</v>
      </c>
      <c r="P2656">
        <v>5.7235148768706202E-2</v>
      </c>
      <c r="Q2656">
        <v>0.68919371370971871</v>
      </c>
      <c r="R2656">
        <v>9.9729351418571463E-2</v>
      </c>
      <c r="S2656">
        <v>0.10085700023826159</v>
      </c>
      <c r="T2656">
        <v>1.1389578204967441</v>
      </c>
      <c r="U2656">
        <v>0.93291940202259649</v>
      </c>
    </row>
    <row r="2657" spans="1:21" x14ac:dyDescent="0.25">
      <c r="A2657">
        <v>2020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0.32600450289249422</v>
      </c>
      <c r="K2657">
        <v>0.18122628068923949</v>
      </c>
      <c r="L2657">
        <v>0.15321592020988459</v>
      </c>
      <c r="M2657">
        <v>2.6726302038878198E-4</v>
      </c>
      <c r="N2657">
        <v>0</v>
      </c>
      <c r="O2657">
        <v>2.1747556142508981E-4</v>
      </c>
      <c r="P2657">
        <v>3.7928651552647352E-5</v>
      </c>
      <c r="Q2657">
        <v>3.9240804135799411E-2</v>
      </c>
      <c r="R2657">
        <v>3.8086864016950131E-3</v>
      </c>
      <c r="S2657">
        <v>1.527258942369372E-4</v>
      </c>
      <c r="T2657">
        <v>0</v>
      </c>
      <c r="U2657">
        <v>1.8353540802001951</v>
      </c>
    </row>
    <row r="2658" spans="1:21" x14ac:dyDescent="0.25">
      <c r="A2658">
        <v>2020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4.0813843904952034E-3</v>
      </c>
      <c r="K2658">
        <v>1.59459965889268E-2</v>
      </c>
      <c r="L2658">
        <v>1.3720034388995231E-2</v>
      </c>
      <c r="M2658">
        <v>2.544343094250074E-3</v>
      </c>
      <c r="N2658">
        <v>5.0282783975583896E-3</v>
      </c>
      <c r="O2658">
        <v>1.6170603716045461E-2</v>
      </c>
      <c r="P2658">
        <v>5.6157269545677483E-3</v>
      </c>
      <c r="Q2658">
        <v>5.9698018482073172E-2</v>
      </c>
      <c r="R2658">
        <v>8.7156680795807476E-3</v>
      </c>
      <c r="S2658">
        <v>8.4769742204256638E-3</v>
      </c>
      <c r="T2658">
        <v>0.47667867821025373</v>
      </c>
      <c r="U2658">
        <v>0.4248143813413835</v>
      </c>
    </row>
    <row r="2659" spans="1:21" x14ac:dyDescent="0.25">
      <c r="A2659">
        <v>2020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7.6292901110891842E-3</v>
      </c>
      <c r="K2659">
        <v>5.8690922460712648E-2</v>
      </c>
      <c r="L2659">
        <v>5.1132844543240151E-2</v>
      </c>
      <c r="M2659">
        <v>1.189013979088982E-2</v>
      </c>
      <c r="N2659">
        <v>2.19075529070555E-2</v>
      </c>
      <c r="O2659">
        <v>7.5415146589860135E-2</v>
      </c>
      <c r="P2659">
        <v>1.637071771038192E-2</v>
      </c>
      <c r="Q2659">
        <v>0.18319704970978851</v>
      </c>
      <c r="R2659">
        <v>2.6662739999639661E-2</v>
      </c>
      <c r="S2659">
        <v>2.565776379862314E-2</v>
      </c>
      <c r="T2659">
        <v>0.48825859345735478</v>
      </c>
      <c r="U2659">
        <v>0.42160035070769092</v>
      </c>
    </row>
    <row r="2660" spans="1:21" x14ac:dyDescent="0.25">
      <c r="A2660">
        <v>2020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1.1367275424630429E-2</v>
      </c>
      <c r="K2660">
        <v>6.7723149749672681E-2</v>
      </c>
      <c r="L2660">
        <v>5.9137616984701033E-2</v>
      </c>
      <c r="M2660">
        <v>1.5101775685959849E-2</v>
      </c>
      <c r="N2660">
        <v>2.939579860338952E-2</v>
      </c>
      <c r="O2660">
        <v>0.1000771791719855</v>
      </c>
      <c r="P2660">
        <v>1.7229801635403399E-2</v>
      </c>
      <c r="Q2660">
        <v>0.19024314908074941</v>
      </c>
      <c r="R2660">
        <v>2.7621146658323902E-2</v>
      </c>
      <c r="S2660">
        <v>2.6633085972591519E-2</v>
      </c>
      <c r="T2660">
        <v>0.41309613847903431</v>
      </c>
      <c r="U2660">
        <v>0.35949525517129582</v>
      </c>
    </row>
    <row r="2661" spans="1:21" x14ac:dyDescent="0.25">
      <c r="A2661">
        <v>2020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3.1167029777888579E-2</v>
      </c>
      <c r="K2661">
        <v>0.27204793513647157</v>
      </c>
      <c r="L2661">
        <v>0.2382012167144491</v>
      </c>
      <c r="M2661">
        <v>7.7243497272843839E-2</v>
      </c>
      <c r="N2661">
        <v>0.1030063337065833</v>
      </c>
      <c r="O2661">
        <v>0.42772746871654049</v>
      </c>
      <c r="P2661">
        <v>6.8485886448857863E-2</v>
      </c>
      <c r="Q2661">
        <v>0.84211047644802606</v>
      </c>
      <c r="R2661">
        <v>0.12195094683165381</v>
      </c>
      <c r="S2661">
        <v>0.11883912047299899</v>
      </c>
      <c r="T2661">
        <v>1.380921931999161</v>
      </c>
      <c r="U2661">
        <v>1.1211811117433601</v>
      </c>
    </row>
    <row r="2662" spans="1:21" x14ac:dyDescent="0.25">
      <c r="A2662">
        <v>2020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4.0698075637817386</v>
      </c>
      <c r="J2662">
        <v>132.12355737304691</v>
      </c>
      <c r="K2662">
        <v>37.397596008300781</v>
      </c>
      <c r="L2662">
        <v>9.5297701873779292</v>
      </c>
      <c r="M2662">
        <v>0</v>
      </c>
      <c r="N2662">
        <v>0</v>
      </c>
      <c r="O2662">
        <v>4.0634832143783571E-2</v>
      </c>
      <c r="P2662">
        <v>0.31455106702446939</v>
      </c>
      <c r="Q2662">
        <v>3.2260755672454828</v>
      </c>
      <c r="R2662">
        <v>0.27239551401138312</v>
      </c>
      <c r="S2662">
        <v>7.2049705535173411E-2</v>
      </c>
      <c r="T2662">
        <v>0.52180579233169555</v>
      </c>
      <c r="U2662">
        <v>0</v>
      </c>
    </row>
    <row r="2663" spans="1:21" x14ac:dyDescent="0.25">
      <c r="A2663">
        <v>2020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1.938175305469772E-2</v>
      </c>
      <c r="J2663">
        <v>0.84928201487752242</v>
      </c>
      <c r="K2663">
        <v>0.79647644251010685</v>
      </c>
      <c r="L2663">
        <v>0.18733936047166649</v>
      </c>
      <c r="M2663">
        <v>0</v>
      </c>
      <c r="N2663">
        <v>0</v>
      </c>
      <c r="O2663">
        <v>3.8097533935702867E-4</v>
      </c>
      <c r="P2663">
        <v>2.751092318483048E-2</v>
      </c>
      <c r="Q2663">
        <v>4.1740183281696923E-2</v>
      </c>
      <c r="R2663">
        <v>5.8630820922278169E-3</v>
      </c>
      <c r="S2663">
        <v>1.0963785326930009E-2</v>
      </c>
      <c r="T2663">
        <v>7.0925272752844881E-2</v>
      </c>
      <c r="U2663">
        <v>0</v>
      </c>
    </row>
    <row r="2664" spans="1:21" x14ac:dyDescent="0.25">
      <c r="A2664">
        <v>2020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5.7111745134084659E-2</v>
      </c>
      <c r="J2664">
        <v>1.864667685543647</v>
      </c>
      <c r="K2664">
        <v>2.3421357338757169</v>
      </c>
      <c r="L2664">
        <v>0.56129101760851852</v>
      </c>
      <c r="M2664">
        <v>0</v>
      </c>
      <c r="N2664">
        <v>0</v>
      </c>
      <c r="O2664">
        <v>1.8564319305538E-3</v>
      </c>
      <c r="P2664">
        <v>7.9216110970560652E-2</v>
      </c>
      <c r="Q2664">
        <v>0.13805407787889701</v>
      </c>
      <c r="R2664">
        <v>1.952618800042754E-2</v>
      </c>
      <c r="S2664">
        <v>3.0011280351132909E-2</v>
      </c>
      <c r="T2664">
        <v>7.2065134429221384E-2</v>
      </c>
      <c r="U2664">
        <v>0</v>
      </c>
    </row>
    <row r="2665" spans="1:21" x14ac:dyDescent="0.25">
      <c r="A2665">
        <v>2020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8.9012008736165896E-2</v>
      </c>
      <c r="J2665">
        <v>2.7959741075039548</v>
      </c>
      <c r="K2665">
        <v>2.636563465317749</v>
      </c>
      <c r="L2665">
        <v>0.62434195273384419</v>
      </c>
      <c r="M2665">
        <v>0</v>
      </c>
      <c r="N2665">
        <v>0</v>
      </c>
      <c r="O2665">
        <v>2.3737899821730741E-3</v>
      </c>
      <c r="P2665">
        <v>7.0495162605482733E-2</v>
      </c>
      <c r="Q2665">
        <v>0.1198816858802022</v>
      </c>
      <c r="R2665">
        <v>1.7268347923362831E-2</v>
      </c>
      <c r="S2665">
        <v>2.7433878164867111E-2</v>
      </c>
      <c r="T2665">
        <v>5.0358406003875797E-2</v>
      </c>
      <c r="U2665">
        <v>0</v>
      </c>
    </row>
    <row r="2666" spans="1:21" x14ac:dyDescent="0.25">
      <c r="A2666">
        <v>2020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0.38368762752633151</v>
      </c>
      <c r="J2666">
        <v>10.84911225408195</v>
      </c>
      <c r="K2666">
        <v>9.1008278213463765</v>
      </c>
      <c r="L2666">
        <v>2.3458432992068339</v>
      </c>
      <c r="M2666">
        <v>0</v>
      </c>
      <c r="N2666">
        <v>0</v>
      </c>
      <c r="O2666">
        <v>1.1879888961577481E-2</v>
      </c>
      <c r="P2666">
        <v>0.54140200079655376</v>
      </c>
      <c r="Q2666">
        <v>1.0937603001328391</v>
      </c>
      <c r="R2666">
        <v>0.14981696299238101</v>
      </c>
      <c r="S2666">
        <v>0.18040561491768969</v>
      </c>
      <c r="T2666">
        <v>0.3494505194519007</v>
      </c>
      <c r="U2666">
        <v>0</v>
      </c>
    </row>
    <row r="2667" spans="1:21" x14ac:dyDescent="0.25">
      <c r="A2667">
        <v>2020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0.55596655273437501</v>
      </c>
      <c r="J2667">
        <v>584.69169406127935</v>
      </c>
      <c r="K2667">
        <v>166.2748710784912</v>
      </c>
      <c r="L2667">
        <v>49.532559970855708</v>
      </c>
      <c r="M2667">
        <v>0</v>
      </c>
      <c r="N2667">
        <v>0</v>
      </c>
      <c r="O2667">
        <v>0.95272556751966475</v>
      </c>
      <c r="P2667">
        <v>0.5362362790703773</v>
      </c>
      <c r="Q2667">
        <v>112.1177085113525</v>
      </c>
      <c r="R2667">
        <v>12.04137546014786</v>
      </c>
      <c r="S2667">
        <v>1.0428994466662409</v>
      </c>
      <c r="T2667">
        <v>18.79904191112518</v>
      </c>
      <c r="U2667">
        <v>0</v>
      </c>
    </row>
    <row r="2668" spans="1:21" x14ac:dyDescent="0.25">
      <c r="A2668">
        <v>2020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0.29086946521913493</v>
      </c>
      <c r="J2668">
        <v>85.348159343015993</v>
      </c>
      <c r="K2668">
        <v>53.416152660247093</v>
      </c>
      <c r="L2668">
        <v>12.692498331922691</v>
      </c>
      <c r="M2668">
        <v>0</v>
      </c>
      <c r="N2668">
        <v>0</v>
      </c>
      <c r="O2668">
        <v>2.1577833615537709E-2</v>
      </c>
      <c r="P2668">
        <v>1.4010474587757999</v>
      </c>
      <c r="Q2668">
        <v>1.8749781162295689</v>
      </c>
      <c r="R2668">
        <v>0.26758761302582301</v>
      </c>
      <c r="S2668">
        <v>0.57510438228706551</v>
      </c>
      <c r="T2668">
        <v>3.357301316836514</v>
      </c>
      <c r="U2668">
        <v>0</v>
      </c>
    </row>
    <row r="2669" spans="1:21" x14ac:dyDescent="0.25">
      <c r="A2669">
        <v>2020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0.78545451484965734</v>
      </c>
      <c r="J2669">
        <v>159.8827164405194</v>
      </c>
      <c r="K2669">
        <v>133.71899620890409</v>
      </c>
      <c r="L2669">
        <v>32.880916223262837</v>
      </c>
      <c r="M2669">
        <v>0</v>
      </c>
      <c r="N2669">
        <v>0</v>
      </c>
      <c r="O2669">
        <v>8.2506287644420084E-2</v>
      </c>
      <c r="P2669">
        <v>3.4183719544125801</v>
      </c>
      <c r="Q2669">
        <v>5.3662813598644039</v>
      </c>
      <c r="R2669">
        <v>0.76336431231580915</v>
      </c>
      <c r="S2669">
        <v>1.2551885310327611</v>
      </c>
      <c r="T2669">
        <v>2.9360455796035412</v>
      </c>
      <c r="U2669">
        <v>0</v>
      </c>
    </row>
    <row r="2670" spans="1:21" x14ac:dyDescent="0.25">
      <c r="A2670">
        <v>2020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1.2943960443859821</v>
      </c>
      <c r="J2670">
        <v>238.83792044655931</v>
      </c>
      <c r="K2670">
        <v>151.19936326145191</v>
      </c>
      <c r="L2670">
        <v>37.165628618940829</v>
      </c>
      <c r="M2670">
        <v>0</v>
      </c>
      <c r="N2670">
        <v>0</v>
      </c>
      <c r="O2670">
        <v>0.1095953812702723</v>
      </c>
      <c r="P2670">
        <v>3.4474927830034958</v>
      </c>
      <c r="Q2670">
        <v>5.500910859488406</v>
      </c>
      <c r="R2670">
        <v>0.79488046989783534</v>
      </c>
      <c r="S2670">
        <v>1.241342085442255</v>
      </c>
      <c r="T2670">
        <v>2.3658744594076189</v>
      </c>
      <c r="U2670">
        <v>0</v>
      </c>
    </row>
    <row r="2671" spans="1:21" x14ac:dyDescent="0.25">
      <c r="A2671">
        <v>2020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3.0650820873588329</v>
      </c>
      <c r="J2671">
        <v>795.15175637237542</v>
      </c>
      <c r="K2671">
        <v>417.02932203759372</v>
      </c>
      <c r="L2671">
        <v>106.6459161696354</v>
      </c>
      <c r="M2671">
        <v>0</v>
      </c>
      <c r="N2671">
        <v>0</v>
      </c>
      <c r="O2671">
        <v>0.26634457862940042</v>
      </c>
      <c r="P2671">
        <v>13.13269354560502</v>
      </c>
      <c r="Q2671">
        <v>23.7853062609517</v>
      </c>
      <c r="R2671">
        <v>3.1790059032956171</v>
      </c>
      <c r="S2671">
        <v>4.2506064322058856</v>
      </c>
      <c r="T2671">
        <v>8.2287114366941694</v>
      </c>
      <c r="U2671">
        <v>0</v>
      </c>
    </row>
    <row r="2672" spans="1:21" x14ac:dyDescent="0.25">
      <c r="A2672">
        <v>2020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1.4770912170410161E-2</v>
      </c>
      <c r="J2672">
        <v>43.584907383680353</v>
      </c>
      <c r="K2672">
        <v>18.482833035051819</v>
      </c>
      <c r="L2672">
        <v>5.1446759940087796</v>
      </c>
      <c r="M2672">
        <v>0</v>
      </c>
      <c r="N2672">
        <v>0</v>
      </c>
      <c r="O2672">
        <v>2.6221217874204741E-2</v>
      </c>
      <c r="P2672">
        <v>1.9502279236796309E-2</v>
      </c>
      <c r="Q2672">
        <v>1.505357575312257</v>
      </c>
      <c r="R2672">
        <v>0.1136605215808377</v>
      </c>
      <c r="S2672">
        <v>1.5659962463541888E-2</v>
      </c>
      <c r="T2672">
        <v>0.30955391603428872</v>
      </c>
      <c r="U2672">
        <v>0</v>
      </c>
    </row>
    <row r="2673" spans="1:21" x14ac:dyDescent="0.25">
      <c r="A2673">
        <v>2020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1.576460788926257E-2</v>
      </c>
      <c r="J2673">
        <v>2.5558161379198809</v>
      </c>
      <c r="K2673">
        <v>2.8074496512654479</v>
      </c>
      <c r="L2673">
        <v>0.69153158355872046</v>
      </c>
      <c r="M2673">
        <v>0</v>
      </c>
      <c r="N2673">
        <v>0</v>
      </c>
      <c r="O2673">
        <v>1.2636963195043799E-3</v>
      </c>
      <c r="P2673">
        <v>0.15773082803296201</v>
      </c>
      <c r="Q2673">
        <v>0.30162250728339901</v>
      </c>
      <c r="R2673">
        <v>4.3275910345876592E-2</v>
      </c>
      <c r="S2673">
        <v>4.7119546089160587E-2</v>
      </c>
      <c r="T2673">
        <v>0.39643799681395647</v>
      </c>
      <c r="U2673">
        <v>0</v>
      </c>
    </row>
    <row r="2674" spans="1:21" x14ac:dyDescent="0.25">
      <c r="A2674">
        <v>2020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4.2781181428388458E-2</v>
      </c>
      <c r="J2674">
        <v>5.334996256957564</v>
      </c>
      <c r="K2674">
        <v>8.1362121034804709</v>
      </c>
      <c r="L2674">
        <v>2.0331852618179389</v>
      </c>
      <c r="M2674">
        <v>0</v>
      </c>
      <c r="N2674">
        <v>0</v>
      </c>
      <c r="O2674">
        <v>5.5542337662709673E-3</v>
      </c>
      <c r="P2674">
        <v>0.38550828810944648</v>
      </c>
      <c r="Q2674">
        <v>0.79785072040328697</v>
      </c>
      <c r="R2674">
        <v>0.1154584223568433</v>
      </c>
      <c r="S2674">
        <v>0.11563907405350771</v>
      </c>
      <c r="T2674">
        <v>0.33141597009496832</v>
      </c>
      <c r="U2674">
        <v>0</v>
      </c>
    </row>
    <row r="2675" spans="1:21" x14ac:dyDescent="0.25">
      <c r="A2675">
        <v>2020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7.1800229722934025E-2</v>
      </c>
      <c r="J2675">
        <v>8.310006181530964</v>
      </c>
      <c r="K2675">
        <v>9.5111581761916337</v>
      </c>
      <c r="L2675">
        <v>2.3690315556105541</v>
      </c>
      <c r="M2675">
        <v>0</v>
      </c>
      <c r="N2675">
        <v>0</v>
      </c>
      <c r="O2675">
        <v>7.9828365494614348E-3</v>
      </c>
      <c r="P2675">
        <v>0.40977951948039149</v>
      </c>
      <c r="Q2675">
        <v>0.87755822398603733</v>
      </c>
      <c r="R2675">
        <v>0.12805298834910939</v>
      </c>
      <c r="S2675">
        <v>0.12381628596371121</v>
      </c>
      <c r="T2675">
        <v>0.28673353962220799</v>
      </c>
      <c r="U2675">
        <v>0</v>
      </c>
    </row>
    <row r="2676" spans="1:21" x14ac:dyDescent="0.25">
      <c r="A2676">
        <v>2020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0.1402657035955458</v>
      </c>
      <c r="J2676">
        <v>20.555371725586721</v>
      </c>
      <c r="K2676">
        <v>21.549225594428481</v>
      </c>
      <c r="L2676">
        <v>5.5481032896305909</v>
      </c>
      <c r="M2676">
        <v>0</v>
      </c>
      <c r="N2676">
        <v>0</v>
      </c>
      <c r="O2676">
        <v>1.584682352445408E-2</v>
      </c>
      <c r="P2676">
        <v>1.1754988206112389</v>
      </c>
      <c r="Q2676">
        <v>2.297995147257736</v>
      </c>
      <c r="R2676">
        <v>0.32093649866270191</v>
      </c>
      <c r="S2676">
        <v>0.31578694276441072</v>
      </c>
      <c r="T2676">
        <v>0.65209589950214764</v>
      </c>
      <c r="U2676">
        <v>0</v>
      </c>
    </row>
    <row r="2677" spans="1:21" x14ac:dyDescent="0.25">
      <c r="A2677">
        <v>2020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4.0646607055664061</v>
      </c>
      <c r="J2677">
        <v>128.85252148437499</v>
      </c>
      <c r="K2677">
        <v>36.173480712890623</v>
      </c>
      <c r="L2677">
        <v>9.1967869262695316</v>
      </c>
      <c r="M2677">
        <v>0</v>
      </c>
      <c r="N2677">
        <v>0</v>
      </c>
      <c r="O2677">
        <v>3.7547600030899048E-2</v>
      </c>
      <c r="P2677">
        <v>0.31292633819580079</v>
      </c>
      <c r="Q2677">
        <v>3.0050349273681638</v>
      </c>
      <c r="R2677">
        <v>0.25058741950988772</v>
      </c>
      <c r="S2677">
        <v>6.9977569580078128E-2</v>
      </c>
      <c r="T2677">
        <v>0.49260775947570801</v>
      </c>
      <c r="U2677">
        <v>0</v>
      </c>
    </row>
    <row r="2678" spans="1:21" x14ac:dyDescent="0.25">
      <c r="A2678">
        <v>2020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1.8748389633316421E-2</v>
      </c>
      <c r="J2678">
        <v>0.72419525272692264</v>
      </c>
      <c r="K2678">
        <v>0.72275969592493972</v>
      </c>
      <c r="L2678">
        <v>0.16982432563598379</v>
      </c>
      <c r="M2678">
        <v>0</v>
      </c>
      <c r="N2678">
        <v>0</v>
      </c>
      <c r="O2678">
        <v>3.5905649613840842E-4</v>
      </c>
      <c r="P2678">
        <v>2.6403543545811571E-2</v>
      </c>
      <c r="Q2678">
        <v>4.0598759586942597E-2</v>
      </c>
      <c r="R2678">
        <v>5.7026096511742256E-3</v>
      </c>
      <c r="S2678">
        <v>1.04983342109957E-2</v>
      </c>
      <c r="T2678">
        <v>6.8771163085954559E-2</v>
      </c>
      <c r="U2678">
        <v>0</v>
      </c>
    </row>
    <row r="2679" spans="1:21" x14ac:dyDescent="0.25">
      <c r="A2679">
        <v>2020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5.5313536893572213E-2</v>
      </c>
      <c r="J2679">
        <v>1.632221639135488</v>
      </c>
      <c r="K2679">
        <v>2.1550224597187269</v>
      </c>
      <c r="L2679">
        <v>0.51636594880304421</v>
      </c>
      <c r="M2679">
        <v>0</v>
      </c>
      <c r="N2679">
        <v>0</v>
      </c>
      <c r="O2679">
        <v>1.7548628614485961E-3</v>
      </c>
      <c r="P2679">
        <v>7.620633140500821E-2</v>
      </c>
      <c r="Q2679">
        <v>0.1343024542219578</v>
      </c>
      <c r="R2679">
        <v>1.8994895171946271E-2</v>
      </c>
      <c r="S2679">
        <v>2.8820356819940562E-2</v>
      </c>
      <c r="T2679">
        <v>6.9944605725348344E-2</v>
      </c>
      <c r="U2679">
        <v>0</v>
      </c>
    </row>
    <row r="2680" spans="1:21" x14ac:dyDescent="0.25">
      <c r="A2680">
        <v>2020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8.6168167324486233E-2</v>
      </c>
      <c r="J2680">
        <v>2.450005557842033</v>
      </c>
      <c r="K2680">
        <v>2.4250696383106609</v>
      </c>
      <c r="L2680">
        <v>0.57433153240295154</v>
      </c>
      <c r="M2680">
        <v>0</v>
      </c>
      <c r="N2680">
        <v>0</v>
      </c>
      <c r="O2680">
        <v>2.2430489579889118E-3</v>
      </c>
      <c r="P2680">
        <v>6.7748220355606556E-2</v>
      </c>
      <c r="Q2680">
        <v>0.1166922995667987</v>
      </c>
      <c r="R2680">
        <v>1.680734226730711E-2</v>
      </c>
      <c r="S2680">
        <v>2.6330630879493069E-2</v>
      </c>
      <c r="T2680">
        <v>4.8865952282107508E-2</v>
      </c>
      <c r="U2680">
        <v>0</v>
      </c>
    </row>
    <row r="2681" spans="1:21" x14ac:dyDescent="0.25">
      <c r="A2681">
        <v>2020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0.37316350130765957</v>
      </c>
      <c r="J2681">
        <v>9.9140941719575988</v>
      </c>
      <c r="K2681">
        <v>8.5924711404245269</v>
      </c>
      <c r="L2681">
        <v>2.2093227674579139</v>
      </c>
      <c r="M2681">
        <v>0</v>
      </c>
      <c r="N2681">
        <v>0</v>
      </c>
      <c r="O2681">
        <v>1.12945489828439E-2</v>
      </c>
      <c r="P2681">
        <v>0.52293955645101609</v>
      </c>
      <c r="Q2681">
        <v>1.0629968218504731</v>
      </c>
      <c r="R2681">
        <v>0.1456054196718097</v>
      </c>
      <c r="S2681">
        <v>0.17393473911069221</v>
      </c>
      <c r="T2681">
        <v>0.33955017140548072</v>
      </c>
      <c r="U2681">
        <v>0</v>
      </c>
    </row>
    <row r="2682" spans="1:21" x14ac:dyDescent="0.25">
      <c r="A2682">
        <v>2020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4.5057599334716798</v>
      </c>
      <c r="J2682">
        <v>137.37876623535161</v>
      </c>
      <c r="K2682">
        <v>38.481003845214843</v>
      </c>
      <c r="L2682">
        <v>9.7557836990356446</v>
      </c>
      <c r="M2682">
        <v>0</v>
      </c>
      <c r="N2682">
        <v>0</v>
      </c>
      <c r="O2682">
        <v>3.9763156354427343E-2</v>
      </c>
      <c r="P2682">
        <v>0.34576845720410337</v>
      </c>
      <c r="Q2682">
        <v>3.2273995361328121</v>
      </c>
      <c r="R2682">
        <v>0.26733699142932887</v>
      </c>
      <c r="S2682">
        <v>7.5870591074228291E-2</v>
      </c>
      <c r="T2682">
        <v>0.52096101903915404</v>
      </c>
      <c r="U2682">
        <v>0</v>
      </c>
    </row>
    <row r="2683" spans="1:21" x14ac:dyDescent="0.25">
      <c r="A2683">
        <v>2020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1.8034728658690571E-2</v>
      </c>
      <c r="J2683">
        <v>0.71043442850796712</v>
      </c>
      <c r="K2683">
        <v>0.71644688834815629</v>
      </c>
      <c r="L2683">
        <v>0.1683846267008591</v>
      </c>
      <c r="M2683">
        <v>0</v>
      </c>
      <c r="N2683">
        <v>0</v>
      </c>
      <c r="O2683">
        <v>3.737517485068313E-4</v>
      </c>
      <c r="P2683">
        <v>2.7410633164435701E-2</v>
      </c>
      <c r="Q2683">
        <v>3.9025197864831607E-2</v>
      </c>
      <c r="R2683">
        <v>5.5119773040229999E-3</v>
      </c>
      <c r="S2683">
        <v>1.0671810880744689E-2</v>
      </c>
      <c r="T2683">
        <v>6.6444774153276584E-2</v>
      </c>
      <c r="U2683">
        <v>0</v>
      </c>
    </row>
    <row r="2684" spans="1:21" x14ac:dyDescent="0.25">
      <c r="A2684">
        <v>2020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5.3517614848873102E-2</v>
      </c>
      <c r="J2684">
        <v>1.632696643361855</v>
      </c>
      <c r="K2684">
        <v>2.1590735917190189</v>
      </c>
      <c r="L2684">
        <v>0.51747065182617702</v>
      </c>
      <c r="M2684">
        <v>0</v>
      </c>
      <c r="N2684">
        <v>0</v>
      </c>
      <c r="O2684">
        <v>1.8269103605624761E-3</v>
      </c>
      <c r="P2684">
        <v>7.9104548074010281E-2</v>
      </c>
      <c r="Q2684">
        <v>0.12876026064591861</v>
      </c>
      <c r="R2684">
        <v>1.8301684228197671E-2</v>
      </c>
      <c r="S2684">
        <v>2.9195346431189349E-2</v>
      </c>
      <c r="T2684">
        <v>6.7406961334947169E-2</v>
      </c>
      <c r="U2684">
        <v>0</v>
      </c>
    </row>
    <row r="2685" spans="1:21" x14ac:dyDescent="0.25">
      <c r="A2685">
        <v>2020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8.318301186192506E-2</v>
      </c>
      <c r="J2685">
        <v>2.4524265655167188</v>
      </c>
      <c r="K2685">
        <v>2.429136013529956</v>
      </c>
      <c r="L2685">
        <v>0.57571276954591732</v>
      </c>
      <c r="M2685">
        <v>0</v>
      </c>
      <c r="N2685">
        <v>0</v>
      </c>
      <c r="O2685">
        <v>2.3390001672822219E-3</v>
      </c>
      <c r="P2685">
        <v>7.0436844188085795E-2</v>
      </c>
      <c r="Q2685">
        <v>0.1124932785054286</v>
      </c>
      <c r="R2685">
        <v>1.6282185812661758E-2</v>
      </c>
      <c r="S2685">
        <v>2.6783203693762071E-2</v>
      </c>
      <c r="T2685">
        <v>4.7341019477342788E-2</v>
      </c>
      <c r="U2685">
        <v>0</v>
      </c>
    </row>
    <row r="2686" spans="1:21" x14ac:dyDescent="0.25">
      <c r="A2686">
        <v>2020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0.36811611135019262</v>
      </c>
      <c r="J2686">
        <v>10.22379491040695</v>
      </c>
      <c r="K2686">
        <v>8.7749461608621235</v>
      </c>
      <c r="L2686">
        <v>2.2473958586555018</v>
      </c>
      <c r="M2686">
        <v>0</v>
      </c>
      <c r="N2686">
        <v>0</v>
      </c>
      <c r="O2686">
        <v>1.1704447607682911E-2</v>
      </c>
      <c r="P2686">
        <v>0.54082813360819071</v>
      </c>
      <c r="Q2686">
        <v>1.0072030804106351</v>
      </c>
      <c r="R2686">
        <v>0.13855706910847401</v>
      </c>
      <c r="S2686">
        <v>0.17379486078095699</v>
      </c>
      <c r="T2686">
        <v>0.32327229023780329</v>
      </c>
      <c r="U2686">
        <v>0</v>
      </c>
    </row>
    <row r="2687" spans="1:21" x14ac:dyDescent="0.25">
      <c r="A2687">
        <v>2020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0.5701620743274689</v>
      </c>
      <c r="K2687">
        <v>0.17035533666610719</v>
      </c>
      <c r="L2687">
        <v>0.14600675654411319</v>
      </c>
      <c r="M2687">
        <v>3.3574599632993341E-4</v>
      </c>
      <c r="N2687">
        <v>0</v>
      </c>
      <c r="O2687">
        <v>3.1215131236240269E-4</v>
      </c>
      <c r="P2687">
        <v>3.8299724343232808E-5</v>
      </c>
      <c r="Q2687">
        <v>6.1920456677675248E-2</v>
      </c>
      <c r="R2687">
        <v>4.4982084948569532E-3</v>
      </c>
      <c r="S2687">
        <v>2.4807709548622372E-4</v>
      </c>
      <c r="T2687">
        <v>0</v>
      </c>
      <c r="U2687">
        <v>2.8498180179595951</v>
      </c>
    </row>
    <row r="2688" spans="1:21" x14ac:dyDescent="0.25">
      <c r="A2688">
        <v>2020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6.5457382299382973E-3</v>
      </c>
      <c r="K2688">
        <v>1.690425726590088E-2</v>
      </c>
      <c r="L2688">
        <v>1.416504400468669E-2</v>
      </c>
      <c r="M2688">
        <v>2.3523301115968699E-3</v>
      </c>
      <c r="N2688">
        <v>4.6960683971485366E-3</v>
      </c>
      <c r="O2688">
        <v>1.48886908858428E-2</v>
      </c>
      <c r="P2688">
        <v>5.8962867279832029E-3</v>
      </c>
      <c r="Q2688">
        <v>7.5199995343658191E-2</v>
      </c>
      <c r="R2688">
        <v>1.1033875578337181E-2</v>
      </c>
      <c r="S2688">
        <v>8.106918122116032E-3</v>
      </c>
      <c r="T2688">
        <v>0.55122631148110401</v>
      </c>
      <c r="U2688">
        <v>0.45633500796393073</v>
      </c>
    </row>
    <row r="2689" spans="1:21" x14ac:dyDescent="0.25">
      <c r="A2689">
        <v>2020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1.2137146562606419E-2</v>
      </c>
      <c r="K2689">
        <v>6.1514628708455338E-2</v>
      </c>
      <c r="L2689">
        <v>5.1729231282606813E-2</v>
      </c>
      <c r="M2689">
        <v>1.1027124969569219E-2</v>
      </c>
      <c r="N2689">
        <v>2.058295707579905E-2</v>
      </c>
      <c r="O2689">
        <v>6.9498284735192165E-2</v>
      </c>
      <c r="P2689">
        <v>1.7379194932554978E-2</v>
      </c>
      <c r="Q2689">
        <v>0.23114154491019301</v>
      </c>
      <c r="R2689">
        <v>3.3799311803016853E-2</v>
      </c>
      <c r="S2689">
        <v>2.458311198659972E-2</v>
      </c>
      <c r="T2689">
        <v>0.57145120365261026</v>
      </c>
      <c r="U2689">
        <v>0.45970828211324721</v>
      </c>
    </row>
    <row r="2690" spans="1:21" x14ac:dyDescent="0.25">
      <c r="A2690">
        <v>2020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1.8038020991363729E-2</v>
      </c>
      <c r="K2690">
        <v>7.1006691156608667E-2</v>
      </c>
      <c r="L2690">
        <v>5.9803106544076209E-2</v>
      </c>
      <c r="M2690">
        <v>1.399545698337866E-2</v>
      </c>
      <c r="N2690">
        <v>2.757750770700753E-2</v>
      </c>
      <c r="O2690">
        <v>9.2316420906652832E-2</v>
      </c>
      <c r="P2690">
        <v>1.8227504222456271E-2</v>
      </c>
      <c r="Q2690">
        <v>0.24010303301432179</v>
      </c>
      <c r="R2690">
        <v>3.5019158698607167E-2</v>
      </c>
      <c r="S2690">
        <v>2.553740034698504E-2</v>
      </c>
      <c r="T2690">
        <v>0.48190384771167838</v>
      </c>
      <c r="U2690">
        <v>0.39038952600183102</v>
      </c>
    </row>
    <row r="2691" spans="1:21" x14ac:dyDescent="0.25">
      <c r="A2691">
        <v>2020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4.8346116350190933E-2</v>
      </c>
      <c r="K2691">
        <v>0.28111422565064831</v>
      </c>
      <c r="L2691">
        <v>0.2360520513319207</v>
      </c>
      <c r="M2691">
        <v>7.2258739226253976E-2</v>
      </c>
      <c r="N2691">
        <v>9.8530121333604323E-2</v>
      </c>
      <c r="O2691">
        <v>0.39426015627181682</v>
      </c>
      <c r="P2691">
        <v>7.4732240317242321E-2</v>
      </c>
      <c r="Q2691">
        <v>1.065825898206376</v>
      </c>
      <c r="R2691">
        <v>0.15512304792853421</v>
      </c>
      <c r="S2691">
        <v>0.1140593923410385</v>
      </c>
      <c r="T2691">
        <v>1.6591483580946289</v>
      </c>
      <c r="U2691">
        <v>1.2644907869735169</v>
      </c>
    </row>
    <row r="2692" spans="1:21" x14ac:dyDescent="0.25">
      <c r="A2692">
        <v>2020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5.5223934059143067</v>
      </c>
      <c r="K2692">
        <v>1.3169314713478091</v>
      </c>
      <c r="L2692">
        <v>1.120604098320007</v>
      </c>
      <c r="M2692">
        <v>0.16453987765312189</v>
      </c>
      <c r="N2692">
        <v>0.48287568640708922</v>
      </c>
      <c r="O2692">
        <v>2.1230178279876708</v>
      </c>
      <c r="P2692">
        <v>0.9613469500541687</v>
      </c>
      <c r="Q2692">
        <v>6.0804298448562619</v>
      </c>
      <c r="R2692">
        <v>0.73364313089847566</v>
      </c>
      <c r="S2692">
        <v>1.831598521769047E-2</v>
      </c>
      <c r="T2692">
        <v>8.8616804847717283</v>
      </c>
      <c r="U2692">
        <v>9.711975982666015</v>
      </c>
    </row>
    <row r="2693" spans="1:21" x14ac:dyDescent="0.25">
      <c r="A2693">
        <v>2020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0.73495563602351799</v>
      </c>
      <c r="K2693">
        <v>0.45296274058093072</v>
      </c>
      <c r="L2693">
        <v>0.37158595558578222</v>
      </c>
      <c r="M2693">
        <v>1.29363584815658E-2</v>
      </c>
      <c r="N2693">
        <v>3.091700338243545E-2</v>
      </c>
      <c r="O2693">
        <v>5.378842398439794E-2</v>
      </c>
      <c r="P2693">
        <v>3.3909585201685792E-2</v>
      </c>
      <c r="Q2693">
        <v>0.33213396231364112</v>
      </c>
      <c r="R2693">
        <v>4.7596998869851137E-2</v>
      </c>
      <c r="S2693">
        <v>3.1416435251527812E-2</v>
      </c>
      <c r="T2693">
        <v>3.0635029125936302</v>
      </c>
      <c r="U2693">
        <v>2.6892857946594968</v>
      </c>
    </row>
    <row r="2694" spans="1:21" x14ac:dyDescent="0.25">
      <c r="A2694">
        <v>2020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1.3584729015411769</v>
      </c>
      <c r="K2694">
        <v>1.2335908795955079</v>
      </c>
      <c r="L2694">
        <v>1.025833425236675</v>
      </c>
      <c r="M2694">
        <v>5.6800291993016512E-2</v>
      </c>
      <c r="N2694">
        <v>0.1247554139025446</v>
      </c>
      <c r="O2694">
        <v>0.23293448925237939</v>
      </c>
      <c r="P2694">
        <v>9.4645750049600574E-2</v>
      </c>
      <c r="Q2694">
        <v>0.9552452625572434</v>
      </c>
      <c r="R2694">
        <v>0.13749919020999299</v>
      </c>
      <c r="S2694">
        <v>8.8163417056431215E-2</v>
      </c>
      <c r="T2694">
        <v>3.0048874800993839</v>
      </c>
      <c r="U2694">
        <v>2.5838638040247388</v>
      </c>
    </row>
    <row r="2695" spans="1:21" x14ac:dyDescent="0.25">
      <c r="A2695">
        <v>2020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2.024570732693411</v>
      </c>
      <c r="K2695">
        <v>1.3960497115720301</v>
      </c>
      <c r="L2695">
        <v>1.161381862752622</v>
      </c>
      <c r="M2695">
        <v>7.2259796520945413E-2</v>
      </c>
      <c r="N2695">
        <v>0.1665964056540167</v>
      </c>
      <c r="O2695">
        <v>0.31440408210050969</v>
      </c>
      <c r="P2695">
        <v>0.1001096006265882</v>
      </c>
      <c r="Q2695">
        <v>1.0121904941246389</v>
      </c>
      <c r="R2695">
        <v>0.14562746394544429</v>
      </c>
      <c r="S2695">
        <v>9.2601012770947594E-2</v>
      </c>
      <c r="T2695">
        <v>2.5778845626708149</v>
      </c>
      <c r="U2695">
        <v>2.2122220571837961</v>
      </c>
    </row>
    <row r="2696" spans="1:21" x14ac:dyDescent="0.25">
      <c r="A2696">
        <v>2020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6.574642213055049</v>
      </c>
      <c r="K2696">
        <v>4.4579901226925376</v>
      </c>
      <c r="L2696">
        <v>3.7986070191418309</v>
      </c>
      <c r="M2696">
        <v>0.3395923935839264</v>
      </c>
      <c r="N2696">
        <v>0.49855503351299763</v>
      </c>
      <c r="O2696">
        <v>1.062815915169752</v>
      </c>
      <c r="P2696">
        <v>0.36429559388283528</v>
      </c>
      <c r="Q2696">
        <v>3.7553535502351361</v>
      </c>
      <c r="R2696">
        <v>0.53783833618145827</v>
      </c>
      <c r="S2696">
        <v>0.35714215454942311</v>
      </c>
      <c r="T2696">
        <v>7.4733539973515217</v>
      </c>
      <c r="U2696">
        <v>6.3247302315097711</v>
      </c>
    </row>
    <row r="2697" spans="1:21" x14ac:dyDescent="0.25">
      <c r="A2697">
        <v>2020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0.28714593562297519</v>
      </c>
      <c r="K2697">
        <v>0.42657160376012332</v>
      </c>
      <c r="L2697">
        <v>0.30834240157157178</v>
      </c>
      <c r="M2697">
        <v>7.6832903937902302E-3</v>
      </c>
      <c r="N2697">
        <v>0</v>
      </c>
      <c r="O2697">
        <v>8.8369381697848432E-3</v>
      </c>
      <c r="P2697">
        <v>1.0321651434060191E-3</v>
      </c>
      <c r="Q2697">
        <v>1.972089560270309</v>
      </c>
      <c r="R2697">
        <v>0.1145235636010766</v>
      </c>
      <c r="S2697">
        <v>4.519659119891003E-3</v>
      </c>
      <c r="T2697">
        <v>0</v>
      </c>
      <c r="U2697">
        <v>9.222986132264138</v>
      </c>
    </row>
    <row r="2698" spans="1:21" x14ac:dyDescent="0.25">
      <c r="A2698">
        <v>2020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2.4315020341807981E-2</v>
      </c>
      <c r="K2698">
        <v>0.12220250928853681</v>
      </c>
      <c r="L2698">
        <v>9.4231841380222878E-2</v>
      </c>
      <c r="M2698">
        <v>5.5587301347838819E-2</v>
      </c>
      <c r="N2698">
        <v>8.5888066064537472E-2</v>
      </c>
      <c r="O2698">
        <v>0.18158533626960879</v>
      </c>
      <c r="P2698">
        <v>0.14613377492719279</v>
      </c>
      <c r="Q2698">
        <v>0.76912316845379392</v>
      </c>
      <c r="R2698">
        <v>0.10160714273080799</v>
      </c>
      <c r="S2698">
        <v>8.9991579877614969E-2</v>
      </c>
      <c r="T2698">
        <v>14.434380365636519</v>
      </c>
      <c r="U2698">
        <v>12.384377499949</v>
      </c>
    </row>
    <row r="2699" spans="1:21" x14ac:dyDescent="0.25">
      <c r="A2699">
        <v>2020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4.8369379285085827E-2</v>
      </c>
      <c r="K2699">
        <v>0.41080912908881823</v>
      </c>
      <c r="L2699">
        <v>0.31638682615666519</v>
      </c>
      <c r="M2699">
        <v>0.2115267119603832</v>
      </c>
      <c r="N2699">
        <v>0.30685720848975701</v>
      </c>
      <c r="O2699">
        <v>0.61936471381976388</v>
      </c>
      <c r="P2699">
        <v>0.35144416323985578</v>
      </c>
      <c r="Q2699">
        <v>1.964870471983645</v>
      </c>
      <c r="R2699">
        <v>0.26686044635074418</v>
      </c>
      <c r="S2699">
        <v>0.19811399317606371</v>
      </c>
      <c r="T2699">
        <v>11.9342827487511</v>
      </c>
      <c r="U2699">
        <v>10.25412242491376</v>
      </c>
    </row>
    <row r="2700" spans="1:21" x14ac:dyDescent="0.25">
      <c r="A2700">
        <v>2020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7.4816129487829092E-2</v>
      </c>
      <c r="K2700">
        <v>0.46734143743175022</v>
      </c>
      <c r="L2700">
        <v>0.35894150060612318</v>
      </c>
      <c r="M2700">
        <v>0.27340438064193939</v>
      </c>
      <c r="N2700">
        <v>0.4030975688052279</v>
      </c>
      <c r="O2700">
        <v>0.79283436957290909</v>
      </c>
      <c r="P2700">
        <v>0.37180228911394592</v>
      </c>
      <c r="Q2700">
        <v>2.026522059609245</v>
      </c>
      <c r="R2700">
        <v>0.27507270584335303</v>
      </c>
      <c r="S2700">
        <v>0.20105868077857181</v>
      </c>
      <c r="T2700">
        <v>10.208115824220171</v>
      </c>
      <c r="U2700">
        <v>8.7593053078772165</v>
      </c>
    </row>
    <row r="2701" spans="1:21" x14ac:dyDescent="0.25">
      <c r="A2701">
        <v>2020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0.1694002585984358</v>
      </c>
      <c r="K2701">
        <v>1.7689706343046041</v>
      </c>
      <c r="L2701">
        <v>1.3676430724515209</v>
      </c>
      <c r="M2701">
        <v>0.93830964799993155</v>
      </c>
      <c r="N2701">
        <v>1.0543894439670201</v>
      </c>
      <c r="O2701">
        <v>2.3045255015753958</v>
      </c>
      <c r="P2701">
        <v>1.089006624213178</v>
      </c>
      <c r="Q2701">
        <v>7.6392105488352158</v>
      </c>
      <c r="R2701">
        <v>1.074019480897263</v>
      </c>
      <c r="S2701">
        <v>0.66695237160128784</v>
      </c>
      <c r="T2701">
        <v>23.57482123473314</v>
      </c>
      <c r="U2701">
        <v>20.137568632695391</v>
      </c>
    </row>
    <row r="2702" spans="1:21" x14ac:dyDescent="0.25">
      <c r="A2702">
        <v>2020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0.2848242492675781</v>
      </c>
      <c r="K2702">
        <v>0.13485896301269529</v>
      </c>
      <c r="L2702">
        <v>0.1139442138671875</v>
      </c>
      <c r="M2702">
        <v>2.1117432415485379E-4</v>
      </c>
      <c r="N2702">
        <v>0</v>
      </c>
      <c r="O2702">
        <v>1.9484765827655791E-4</v>
      </c>
      <c r="P2702">
        <v>3.6822937428951258E-5</v>
      </c>
      <c r="Q2702">
        <v>3.0481864929199218E-2</v>
      </c>
      <c r="R2702">
        <v>2.247350692749023E-3</v>
      </c>
      <c r="S2702">
        <v>1.3923540711402891E-4</v>
      </c>
      <c r="T2702">
        <v>0</v>
      </c>
      <c r="U2702">
        <v>1.507668067932129</v>
      </c>
    </row>
    <row r="2703" spans="1:21" x14ac:dyDescent="0.25">
      <c r="A2703">
        <v>2020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3.1640697311289419E-3</v>
      </c>
      <c r="K2703">
        <v>1.3381934219882491E-2</v>
      </c>
      <c r="L2703">
        <v>1.1540979305125539E-2</v>
      </c>
      <c r="M2703">
        <v>2.1151141644450218E-3</v>
      </c>
      <c r="N2703">
        <v>4.1752215322171261E-3</v>
      </c>
      <c r="O2703">
        <v>1.3448801279269239E-2</v>
      </c>
      <c r="P2703">
        <v>4.6002056713621712E-3</v>
      </c>
      <c r="Q2703">
        <v>4.7692413616176668E-2</v>
      </c>
      <c r="R2703">
        <v>6.9576010611250762E-3</v>
      </c>
      <c r="S2703">
        <v>7.0202320884866498E-3</v>
      </c>
      <c r="T2703">
        <v>0.38557400728444891</v>
      </c>
      <c r="U2703">
        <v>0.3469977080289306</v>
      </c>
    </row>
    <row r="2704" spans="1:21" x14ac:dyDescent="0.25">
      <c r="A2704">
        <v>2020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5.9347130005516328E-3</v>
      </c>
      <c r="K2704">
        <v>4.9365963382168261E-2</v>
      </c>
      <c r="L2704">
        <v>4.3136509212620827E-2</v>
      </c>
      <c r="M2704">
        <v>9.8748496274945457E-3</v>
      </c>
      <c r="N2704">
        <v>1.8172427456814959E-2</v>
      </c>
      <c r="O2704">
        <v>6.2675277941025023E-2</v>
      </c>
      <c r="P2704">
        <v>1.338315647301767E-2</v>
      </c>
      <c r="Q2704">
        <v>0.1461948096070198</v>
      </c>
      <c r="R2704">
        <v>2.1262352621615119E-2</v>
      </c>
      <c r="S2704">
        <v>2.1227083912522191E-2</v>
      </c>
      <c r="T2704">
        <v>0.39399860983660262</v>
      </c>
      <c r="U2704">
        <v>0.34350715825471162</v>
      </c>
    </row>
    <row r="2705" spans="1:21" x14ac:dyDescent="0.25">
      <c r="A2705">
        <v>2020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8.8316384420077144E-3</v>
      </c>
      <c r="K2705">
        <v>5.6979905664929893E-2</v>
      </c>
      <c r="L2705">
        <v>4.9910253381842899E-2</v>
      </c>
      <c r="M2705">
        <v>1.255026875466142E-2</v>
      </c>
      <c r="N2705">
        <v>2.43957098321744E-2</v>
      </c>
      <c r="O2705">
        <v>8.3210560578688211E-2</v>
      </c>
      <c r="P2705">
        <v>1.4100160063299141E-2</v>
      </c>
      <c r="Q2705">
        <v>0.15192917323313579</v>
      </c>
      <c r="R2705">
        <v>2.204311947679893E-2</v>
      </c>
      <c r="S2705">
        <v>2.20483476201715E-2</v>
      </c>
      <c r="T2705">
        <v>0.33371919953859458</v>
      </c>
      <c r="U2705">
        <v>0.29322062929251491</v>
      </c>
    </row>
    <row r="2706" spans="1:21" x14ac:dyDescent="0.25">
      <c r="A2706">
        <v>2020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2.4295016696315321E-2</v>
      </c>
      <c r="K2706">
        <v>0.22919789321656581</v>
      </c>
      <c r="L2706">
        <v>0.20137184181875639</v>
      </c>
      <c r="M2706">
        <v>6.4083477843994874E-2</v>
      </c>
      <c r="N2706">
        <v>8.5268055971124787E-2</v>
      </c>
      <c r="O2706">
        <v>0.35551819094072662</v>
      </c>
      <c r="P2706">
        <v>5.5785595399109017E-2</v>
      </c>
      <c r="Q2706">
        <v>0.67171140699088694</v>
      </c>
      <c r="R2706">
        <v>9.7199366576102161E-2</v>
      </c>
      <c r="S2706">
        <v>9.8297022843141096E-2</v>
      </c>
      <c r="T2706">
        <v>1.1100629913414071</v>
      </c>
      <c r="U2706">
        <v>0.9092959252589391</v>
      </c>
    </row>
    <row r="2707" spans="1:21" x14ac:dyDescent="0.25">
      <c r="A2707">
        <v>2020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0.35786166179180151</v>
      </c>
      <c r="K2707">
        <v>0.15898156881332401</v>
      </c>
      <c r="L2707">
        <v>0.13445907950401309</v>
      </c>
      <c r="M2707">
        <v>2.5808759639039638E-4</v>
      </c>
      <c r="N2707">
        <v>0</v>
      </c>
      <c r="O2707">
        <v>2.3837272822856899E-4</v>
      </c>
      <c r="P2707">
        <v>4.29317340021953E-5</v>
      </c>
      <c r="Q2707">
        <v>3.863124778866768E-2</v>
      </c>
      <c r="R2707">
        <v>2.8413301464170222E-3</v>
      </c>
      <c r="S2707">
        <v>1.7290553846396509E-4</v>
      </c>
      <c r="T2707">
        <v>0</v>
      </c>
      <c r="U2707">
        <v>1.8852795085906979</v>
      </c>
    </row>
    <row r="2708" spans="1:21" x14ac:dyDescent="0.25">
      <c r="A2708">
        <v>2020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4.0039577977756674E-3</v>
      </c>
      <c r="K2708">
        <v>1.563822508616354E-2</v>
      </c>
      <c r="L2708">
        <v>1.345554822237671E-2</v>
      </c>
      <c r="M2708">
        <v>2.4815933254199421E-3</v>
      </c>
      <c r="N2708">
        <v>4.9042862272820923E-3</v>
      </c>
      <c r="O2708">
        <v>1.5771796278360822E-2</v>
      </c>
      <c r="P2708">
        <v>5.4772291151045571E-3</v>
      </c>
      <c r="Q2708">
        <v>5.8225813030990739E-2</v>
      </c>
      <c r="R2708">
        <v>8.5007179567799206E-3</v>
      </c>
      <c r="S2708">
        <v>8.2679112635403746E-3</v>
      </c>
      <c r="T2708">
        <v>0.46492259256285762</v>
      </c>
      <c r="U2708">
        <v>0.41433739867027669</v>
      </c>
    </row>
    <row r="2709" spans="1:21" x14ac:dyDescent="0.25">
      <c r="A2709">
        <v>2020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7.4962580124690236E-3</v>
      </c>
      <c r="K2709">
        <v>5.7543212540222002E-2</v>
      </c>
      <c r="L2709">
        <v>5.0131120054663719E-2</v>
      </c>
      <c r="M2709">
        <v>1.159041310310089E-2</v>
      </c>
      <c r="N2709">
        <v>2.1360250680141021E-2</v>
      </c>
      <c r="O2709">
        <v>7.3512553426125504E-2</v>
      </c>
      <c r="P2709">
        <v>1.595764931897406E-2</v>
      </c>
      <c r="Q2709">
        <v>0.17854720238309829</v>
      </c>
      <c r="R2709">
        <v>2.5986281681497529E-2</v>
      </c>
      <c r="S2709">
        <v>2.5006872802440721E-2</v>
      </c>
      <c r="T2709">
        <v>0.47591687696271728</v>
      </c>
      <c r="U2709">
        <v>0.41098633895775782</v>
      </c>
    </row>
    <row r="2710" spans="1:21" x14ac:dyDescent="0.25">
      <c r="A2710">
        <v>2020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1.115307181849139E-2</v>
      </c>
      <c r="K2710">
        <v>6.6413770763180252E-2</v>
      </c>
      <c r="L2710">
        <v>5.7994359180727401E-2</v>
      </c>
      <c r="M2710">
        <v>1.4728686180838351E-2</v>
      </c>
      <c r="N2710">
        <v>2.866969464301693E-2</v>
      </c>
      <c r="O2710">
        <v>9.7603473881274494E-2</v>
      </c>
      <c r="P2710">
        <v>1.6804082754160041E-2</v>
      </c>
      <c r="Q2710">
        <v>0.185539815518418</v>
      </c>
      <c r="R2710">
        <v>2.6938341948867621E-2</v>
      </c>
      <c r="S2710">
        <v>2.5974703795147179E-2</v>
      </c>
      <c r="T2710">
        <v>0.40288779419190129</v>
      </c>
      <c r="U2710">
        <v>0.3506148444877264</v>
      </c>
    </row>
    <row r="2711" spans="1:21" x14ac:dyDescent="0.25">
      <c r="A2711">
        <v>2020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3.055511072082423E-2</v>
      </c>
      <c r="K2711">
        <v>0.26647469085853048</v>
      </c>
      <c r="L2711">
        <v>0.2333217532710119</v>
      </c>
      <c r="M2711">
        <v>7.5288149861034687E-2</v>
      </c>
      <c r="N2711">
        <v>0.1004250890915442</v>
      </c>
      <c r="O2711">
        <v>0.41699614396732249</v>
      </c>
      <c r="P2711">
        <v>6.6751086656153438E-2</v>
      </c>
      <c r="Q2711">
        <v>0.82074816943667417</v>
      </c>
      <c r="R2711">
        <v>0.11885720731468161</v>
      </c>
      <c r="S2711">
        <v>0.1158227398300801</v>
      </c>
      <c r="T2711">
        <v>1.3458844541812349</v>
      </c>
      <c r="U2711">
        <v>1.092786113656196</v>
      </c>
    </row>
    <row r="2712" spans="1:21" x14ac:dyDescent="0.25">
      <c r="A2712">
        <v>2020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4.0705038604736323</v>
      </c>
      <c r="J2712">
        <v>152.00827966308589</v>
      </c>
      <c r="K2712">
        <v>46.695304565429687</v>
      </c>
      <c r="L2712">
        <v>12.02799105072021</v>
      </c>
      <c r="M2712">
        <v>0</v>
      </c>
      <c r="N2712">
        <v>0</v>
      </c>
      <c r="O2712">
        <v>5.0223875105381011E-2</v>
      </c>
      <c r="P2712">
        <v>0.2852070767879486</v>
      </c>
      <c r="Q2712">
        <v>4.0826970272064207</v>
      </c>
      <c r="R2712">
        <v>0.2033639806509018</v>
      </c>
      <c r="S2712">
        <v>7.810927104949951E-2</v>
      </c>
      <c r="T2712">
        <v>0.38980908989906321</v>
      </c>
      <c r="U2712">
        <v>0</v>
      </c>
    </row>
    <row r="2713" spans="1:21" x14ac:dyDescent="0.25">
      <c r="A2713">
        <v>2020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2.0172270865668331E-2</v>
      </c>
      <c r="J2713">
        <v>0.88460389953133256</v>
      </c>
      <c r="K2713">
        <v>0.82801121023423152</v>
      </c>
      <c r="L2713">
        <v>0.19476754629912371</v>
      </c>
      <c r="M2713">
        <v>0</v>
      </c>
      <c r="N2713">
        <v>0</v>
      </c>
      <c r="O2713">
        <v>3.9564006660237851E-4</v>
      </c>
      <c r="P2713">
        <v>2.8483601806634871E-2</v>
      </c>
      <c r="Q2713">
        <v>4.3510980963486698E-2</v>
      </c>
      <c r="R2713">
        <v>6.1002844500517139E-3</v>
      </c>
      <c r="S2713">
        <v>1.135364150396081E-2</v>
      </c>
      <c r="T2713">
        <v>7.3574436428061288E-2</v>
      </c>
      <c r="U2713">
        <v>0</v>
      </c>
    </row>
    <row r="2714" spans="1:21" x14ac:dyDescent="0.25">
      <c r="A2714">
        <v>2020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5.9513234905040117E-2</v>
      </c>
      <c r="J2714">
        <v>1.9424312707908</v>
      </c>
      <c r="K2714">
        <v>2.43275527746116</v>
      </c>
      <c r="L2714">
        <v>0.58312385881670092</v>
      </c>
      <c r="M2714">
        <v>0</v>
      </c>
      <c r="N2714">
        <v>0</v>
      </c>
      <c r="O2714">
        <v>1.9291077910995409E-3</v>
      </c>
      <c r="P2714">
        <v>8.2033480541106304E-2</v>
      </c>
      <c r="Q2714">
        <v>0.14395916333488701</v>
      </c>
      <c r="R2714">
        <v>2.032669451557028E-2</v>
      </c>
      <c r="S2714">
        <v>3.1082678133519441E-2</v>
      </c>
      <c r="T2714">
        <v>7.4777821680764259E-2</v>
      </c>
      <c r="U2714">
        <v>0</v>
      </c>
    </row>
    <row r="2715" spans="1:21" x14ac:dyDescent="0.25">
      <c r="A2715">
        <v>2020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9.2688962667614228E-2</v>
      </c>
      <c r="J2715">
        <v>2.9154891794046809</v>
      </c>
      <c r="K2715">
        <v>2.741641295155647</v>
      </c>
      <c r="L2715">
        <v>0.64927643447631544</v>
      </c>
      <c r="M2715">
        <v>0</v>
      </c>
      <c r="N2715">
        <v>0</v>
      </c>
      <c r="O2715">
        <v>2.4677742108193158E-3</v>
      </c>
      <c r="P2715">
        <v>7.3003517790483474E-2</v>
      </c>
      <c r="Q2715">
        <v>0.12507313720321089</v>
      </c>
      <c r="R2715">
        <v>1.7976230482925581E-2</v>
      </c>
      <c r="S2715">
        <v>2.841770375026606E-2</v>
      </c>
      <c r="T2715">
        <v>5.2276943537871642E-2</v>
      </c>
      <c r="U2715">
        <v>0</v>
      </c>
    </row>
    <row r="2716" spans="1:21" x14ac:dyDescent="0.25">
      <c r="A2716">
        <v>2020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0.4010246890195055</v>
      </c>
      <c r="J2716">
        <v>11.347189842730661</v>
      </c>
      <c r="K2716">
        <v>9.4787274307897604</v>
      </c>
      <c r="L2716">
        <v>2.4432248162947219</v>
      </c>
      <c r="M2716">
        <v>0</v>
      </c>
      <c r="N2716">
        <v>0</v>
      </c>
      <c r="O2716">
        <v>1.2371037649651501E-2</v>
      </c>
      <c r="P2716">
        <v>0.56141904494488004</v>
      </c>
      <c r="Q2716">
        <v>1.138417062530205</v>
      </c>
      <c r="R2716">
        <v>0.1557699547694025</v>
      </c>
      <c r="S2716">
        <v>0.18707270243504001</v>
      </c>
      <c r="T2716">
        <v>0.3628799936668568</v>
      </c>
      <c r="U2716">
        <v>0</v>
      </c>
    </row>
    <row r="2717" spans="1:21" x14ac:dyDescent="0.25">
      <c r="A2717">
        <v>2020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0.50772140502929686</v>
      </c>
      <c r="J2717">
        <v>736.55380984497071</v>
      </c>
      <c r="K2717">
        <v>237.31885710144039</v>
      </c>
      <c r="L2717">
        <v>70.697735923767084</v>
      </c>
      <c r="M2717">
        <v>0</v>
      </c>
      <c r="N2717">
        <v>0</v>
      </c>
      <c r="O2717">
        <v>1.358678436458111</v>
      </c>
      <c r="P2717">
        <v>0.36337513670325278</v>
      </c>
      <c r="Q2717">
        <v>181.59328559112549</v>
      </c>
      <c r="R2717">
        <v>8.5646642041206356</v>
      </c>
      <c r="S2717">
        <v>1.278715123713017</v>
      </c>
      <c r="T2717">
        <v>11.39889798402786</v>
      </c>
      <c r="U2717">
        <v>0</v>
      </c>
    </row>
    <row r="2718" spans="1:21" x14ac:dyDescent="0.25">
      <c r="A2718">
        <v>2020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0.30080429970004302</v>
      </c>
      <c r="J2718">
        <v>89.541996299005433</v>
      </c>
      <c r="K2718">
        <v>56.015744698379457</v>
      </c>
      <c r="L2718">
        <v>13.310333645123871</v>
      </c>
      <c r="M2718">
        <v>0</v>
      </c>
      <c r="N2718">
        <v>0</v>
      </c>
      <c r="O2718">
        <v>2.2314838461561799E-2</v>
      </c>
      <c r="P2718">
        <v>1.4489011397812921</v>
      </c>
      <c r="Q2718">
        <v>1.939019204990919</v>
      </c>
      <c r="R2718">
        <v>0.27672724080541827</v>
      </c>
      <c r="S2718">
        <v>0.59474744397098067</v>
      </c>
      <c r="T2718">
        <v>3.4719721120682401</v>
      </c>
      <c r="U2718">
        <v>0</v>
      </c>
    </row>
    <row r="2719" spans="1:21" x14ac:dyDescent="0.25">
      <c r="A2719">
        <v>2020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0.81236922878704543</v>
      </c>
      <c r="J2719">
        <v>167.46076258719751</v>
      </c>
      <c r="K2719">
        <v>139.956273341903</v>
      </c>
      <c r="L2719">
        <v>34.421256351268397</v>
      </c>
      <c r="M2719">
        <v>0</v>
      </c>
      <c r="N2719">
        <v>0</v>
      </c>
      <c r="O2719">
        <v>8.5141029189007442E-2</v>
      </c>
      <c r="P2719">
        <v>3.533581470671157</v>
      </c>
      <c r="Q2719">
        <v>5.5528392641573134</v>
      </c>
      <c r="R2719">
        <v>0.78993919467131635</v>
      </c>
      <c r="S2719">
        <v>1.2963566362514449</v>
      </c>
      <c r="T2719">
        <v>3.0355380167448609</v>
      </c>
      <c r="U2719">
        <v>0</v>
      </c>
    </row>
    <row r="2720" spans="1:21" x14ac:dyDescent="0.25">
      <c r="A2720">
        <v>2020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1.3385985337641351</v>
      </c>
      <c r="J2720">
        <v>250.5122000368265</v>
      </c>
      <c r="K2720">
        <v>158.52117133987821</v>
      </c>
      <c r="L2720">
        <v>38.966392998034813</v>
      </c>
      <c r="M2720">
        <v>0</v>
      </c>
      <c r="N2720">
        <v>0</v>
      </c>
      <c r="O2720">
        <v>0.11331063362199829</v>
      </c>
      <c r="P2720">
        <v>3.564972388532007</v>
      </c>
      <c r="Q2720">
        <v>5.6891034794915312</v>
      </c>
      <c r="R2720">
        <v>0.82207858748808293</v>
      </c>
      <c r="S2720">
        <v>1.283519296854192</v>
      </c>
      <c r="T2720">
        <v>2.4465232030125699</v>
      </c>
      <c r="U2720">
        <v>0</v>
      </c>
    </row>
    <row r="2721" spans="1:21" x14ac:dyDescent="0.25">
      <c r="A2721">
        <v>2020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3.1695807203584998</v>
      </c>
      <c r="J2721">
        <v>834.47903954857111</v>
      </c>
      <c r="K2721">
        <v>437.43739981910062</v>
      </c>
      <c r="L2721">
        <v>111.8632400530818</v>
      </c>
      <c r="M2721">
        <v>0</v>
      </c>
      <c r="N2721">
        <v>0</v>
      </c>
      <c r="O2721">
        <v>0.27536900032201539</v>
      </c>
      <c r="P2721">
        <v>13.59236288568338</v>
      </c>
      <c r="Q2721">
        <v>24.61275021677821</v>
      </c>
      <c r="R2721">
        <v>3.289175135773641</v>
      </c>
      <c r="S2721">
        <v>4.3985327853439147</v>
      </c>
      <c r="T2721">
        <v>8.5169428350799752</v>
      </c>
      <c r="U2721">
        <v>0</v>
      </c>
    </row>
    <row r="2722" spans="1:21" x14ac:dyDescent="0.25">
      <c r="A2722">
        <v>2020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1.483357048034668E-2</v>
      </c>
      <c r="J2722">
        <v>57.208710128307352</v>
      </c>
      <c r="K2722">
        <v>28.830278164982801</v>
      </c>
      <c r="L2722">
        <v>8.0241481016874321</v>
      </c>
      <c r="M2722">
        <v>0</v>
      </c>
      <c r="N2722">
        <v>0</v>
      </c>
      <c r="O2722">
        <v>3.3249605691991743E-2</v>
      </c>
      <c r="P2722">
        <v>1.466519458807306E-2</v>
      </c>
      <c r="Q2722">
        <v>2.190968494608998</v>
      </c>
      <c r="R2722">
        <v>7.956624709512107E-2</v>
      </c>
      <c r="S2722">
        <v>1.9991314375773069E-2</v>
      </c>
      <c r="T2722">
        <v>0.21418523334711789</v>
      </c>
      <c r="U2722">
        <v>0</v>
      </c>
    </row>
    <row r="2723" spans="1:21" x14ac:dyDescent="0.25">
      <c r="A2723">
        <v>2020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1.6747920492323001E-2</v>
      </c>
      <c r="J2723">
        <v>2.734105073156528</v>
      </c>
      <c r="K2723">
        <v>3.0022737111456732</v>
      </c>
      <c r="L2723">
        <v>0.73952490780230307</v>
      </c>
      <c r="M2723">
        <v>0</v>
      </c>
      <c r="N2723">
        <v>0</v>
      </c>
      <c r="O2723">
        <v>1.342520562703058E-3</v>
      </c>
      <c r="P2723">
        <v>0.16756903957882349</v>
      </c>
      <c r="Q2723">
        <v>0.32043571888633599</v>
      </c>
      <c r="R2723">
        <v>4.5975208389426911E-2</v>
      </c>
      <c r="S2723">
        <v>5.0058523667014292E-2</v>
      </c>
      <c r="T2723">
        <v>0.42116616833794501</v>
      </c>
      <c r="U2723">
        <v>0</v>
      </c>
    </row>
    <row r="2724" spans="1:21" x14ac:dyDescent="0.25">
      <c r="A2724">
        <v>2020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4.546073793625046E-2</v>
      </c>
      <c r="J2724">
        <v>5.6987713344353779</v>
      </c>
      <c r="K2724">
        <v>8.6886902863430926</v>
      </c>
      <c r="L2724">
        <v>2.171543173891211</v>
      </c>
      <c r="M2724">
        <v>0</v>
      </c>
      <c r="N2724">
        <v>0</v>
      </c>
      <c r="O2724">
        <v>5.8961018379558947E-3</v>
      </c>
      <c r="P2724">
        <v>0.40947700367581402</v>
      </c>
      <c r="Q2724">
        <v>0.84794405331287126</v>
      </c>
      <c r="R2724">
        <v>0.12271895185682941</v>
      </c>
      <c r="S2724">
        <v>0.1228315784327153</v>
      </c>
      <c r="T2724">
        <v>0.35199052928670738</v>
      </c>
      <c r="U2724">
        <v>0</v>
      </c>
    </row>
    <row r="2725" spans="1:21" x14ac:dyDescent="0.25">
      <c r="A2725">
        <v>2020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7.6278637058050547E-2</v>
      </c>
      <c r="J2725">
        <v>8.8880209358410447</v>
      </c>
      <c r="K2725">
        <v>10.169398244563411</v>
      </c>
      <c r="L2725">
        <v>2.533026414002697</v>
      </c>
      <c r="M2725">
        <v>0</v>
      </c>
      <c r="N2725">
        <v>0</v>
      </c>
      <c r="O2725">
        <v>8.4802606114269697E-3</v>
      </c>
      <c r="P2725">
        <v>0.4353255417925998</v>
      </c>
      <c r="Q2725">
        <v>0.93233627031452382</v>
      </c>
      <c r="R2725">
        <v>0.13604743178147499</v>
      </c>
      <c r="S2725">
        <v>0.1315368506908923</v>
      </c>
      <c r="T2725">
        <v>0.30460575556813502</v>
      </c>
      <c r="U2725">
        <v>0</v>
      </c>
    </row>
    <row r="2726" spans="1:21" x14ac:dyDescent="0.25">
      <c r="A2726">
        <v>2020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0.14892477901328721</v>
      </c>
      <c r="J2726">
        <v>21.99908689749109</v>
      </c>
      <c r="K2726">
        <v>23.053483819408591</v>
      </c>
      <c r="L2726">
        <v>5.9356765542975367</v>
      </c>
      <c r="M2726">
        <v>0</v>
      </c>
      <c r="N2726">
        <v>0</v>
      </c>
      <c r="O2726">
        <v>1.6824581053115559E-2</v>
      </c>
      <c r="P2726">
        <v>1.2494474028725739</v>
      </c>
      <c r="Q2726">
        <v>2.441434264181038</v>
      </c>
      <c r="R2726">
        <v>0.34096129109598172</v>
      </c>
      <c r="S2726">
        <v>0.33553554074923342</v>
      </c>
      <c r="T2726">
        <v>0.69310816024900856</v>
      </c>
      <c r="U2726">
        <v>0</v>
      </c>
    </row>
    <row r="2727" spans="1:21" x14ac:dyDescent="0.25">
      <c r="A2727">
        <v>2020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4.0657401046752932</v>
      </c>
      <c r="J2727">
        <v>147.9341640625</v>
      </c>
      <c r="K2727">
        <v>44.962900878906247</v>
      </c>
      <c r="L2727">
        <v>11.55668109130859</v>
      </c>
      <c r="M2727">
        <v>0</v>
      </c>
      <c r="N2727">
        <v>0</v>
      </c>
      <c r="O2727">
        <v>4.5937968373298638E-2</v>
      </c>
      <c r="P2727">
        <v>0.28410515117645257</v>
      </c>
      <c r="Q2727">
        <v>3.7332706298828131</v>
      </c>
      <c r="R2727">
        <v>0.1882298812866211</v>
      </c>
      <c r="S2727">
        <v>7.5607045173645027E-2</v>
      </c>
      <c r="T2727">
        <v>0.37217259597778318</v>
      </c>
      <c r="U2727">
        <v>0</v>
      </c>
    </row>
    <row r="2728" spans="1:21" x14ac:dyDescent="0.25">
      <c r="A2728">
        <v>2020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1.951727450748857E-2</v>
      </c>
      <c r="J2728">
        <v>0.75463832398570685</v>
      </c>
      <c r="K2728">
        <v>0.75143257594037816</v>
      </c>
      <c r="L2728">
        <v>0.1765729309632578</v>
      </c>
      <c r="M2728">
        <v>0</v>
      </c>
      <c r="N2728">
        <v>0</v>
      </c>
      <c r="O2728">
        <v>3.7297271950305431E-4</v>
      </c>
      <c r="P2728">
        <v>2.7338403564108851E-2</v>
      </c>
      <c r="Q2728">
        <v>4.2330571205099227E-2</v>
      </c>
      <c r="R2728">
        <v>5.9343309691116779E-3</v>
      </c>
      <c r="S2728">
        <v>1.0872333615424419E-2</v>
      </c>
      <c r="T2728">
        <v>7.1346751753982945E-2</v>
      </c>
      <c r="U2728">
        <v>0</v>
      </c>
    </row>
    <row r="2729" spans="1:21" x14ac:dyDescent="0.25">
      <c r="A2729">
        <v>2020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5.7653116611942737E-2</v>
      </c>
      <c r="J2729">
        <v>1.7014745797230291</v>
      </c>
      <c r="K2729">
        <v>2.2388540909394559</v>
      </c>
      <c r="L2729">
        <v>0.53656387967181274</v>
      </c>
      <c r="M2729">
        <v>0</v>
      </c>
      <c r="N2729">
        <v>0</v>
      </c>
      <c r="O2729">
        <v>1.8241427918828531E-3</v>
      </c>
      <c r="P2729">
        <v>7.8921418504667176E-2</v>
      </c>
      <c r="Q2729">
        <v>0.14007675656694199</v>
      </c>
      <c r="R2729">
        <v>1.9776809607606659E-2</v>
      </c>
      <c r="S2729">
        <v>2.9851611510217091E-2</v>
      </c>
      <c r="T2729">
        <v>7.2585013059672007E-2</v>
      </c>
      <c r="U2729">
        <v>0</v>
      </c>
    </row>
    <row r="2730" spans="1:21" x14ac:dyDescent="0.25">
      <c r="A2730">
        <v>2020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8.9747918296440424E-2</v>
      </c>
      <c r="J2730">
        <v>2.5561346977492301</v>
      </c>
      <c r="K2730">
        <v>2.5219948443852811</v>
      </c>
      <c r="L2730">
        <v>0.59733924689832807</v>
      </c>
      <c r="M2730">
        <v>0</v>
      </c>
      <c r="N2730">
        <v>0</v>
      </c>
      <c r="O2730">
        <v>2.3325814479143192E-3</v>
      </c>
      <c r="P2730">
        <v>7.0162951158210099E-2</v>
      </c>
      <c r="Q2730">
        <v>0.1217747159310001</v>
      </c>
      <c r="R2730">
        <v>1.749947879782594E-2</v>
      </c>
      <c r="S2730">
        <v>2.727687857340149E-2</v>
      </c>
      <c r="T2730">
        <v>5.0733636728049723E-2</v>
      </c>
      <c r="U2730">
        <v>0</v>
      </c>
    </row>
    <row r="2731" spans="1:21" x14ac:dyDescent="0.25">
      <c r="A2731">
        <v>2020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0.39013331136621621</v>
      </c>
      <c r="J2731">
        <v>10.37567461636902</v>
      </c>
      <c r="K2731">
        <v>8.9506081062267278</v>
      </c>
      <c r="L2731">
        <v>2.3013848996435038</v>
      </c>
      <c r="M2731">
        <v>0</v>
      </c>
      <c r="N2731">
        <v>0</v>
      </c>
      <c r="O2731">
        <v>1.176544193600117E-2</v>
      </c>
      <c r="P2731">
        <v>0.54229494873424855</v>
      </c>
      <c r="Q2731">
        <v>1.1065568349667521</v>
      </c>
      <c r="R2731">
        <v>0.15140813938989139</v>
      </c>
      <c r="S2731">
        <v>0.1803723136437369</v>
      </c>
      <c r="T2731">
        <v>0.35262352219232179</v>
      </c>
      <c r="U2731">
        <v>0</v>
      </c>
    </row>
    <row r="2732" spans="1:21" x14ac:dyDescent="0.25">
      <c r="A2732">
        <v>2020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4.5082067718505856</v>
      </c>
      <c r="J2732">
        <v>157.1794404296875</v>
      </c>
      <c r="K2732">
        <v>47.546987823486333</v>
      </c>
      <c r="L2732">
        <v>12.188472259521481</v>
      </c>
      <c r="M2732">
        <v>0</v>
      </c>
      <c r="N2732">
        <v>0</v>
      </c>
      <c r="O2732">
        <v>4.8328996896743782E-2</v>
      </c>
      <c r="P2732">
        <v>0.31433692695200438</v>
      </c>
      <c r="Q2732">
        <v>3.97140175819397</v>
      </c>
      <c r="R2732">
        <v>0.2014700903892517</v>
      </c>
      <c r="S2732">
        <v>8.1767351746559136E-2</v>
      </c>
      <c r="T2732">
        <v>0.39754956245422363</v>
      </c>
      <c r="U2732">
        <v>0</v>
      </c>
    </row>
    <row r="2733" spans="1:21" x14ac:dyDescent="0.25">
      <c r="A2733">
        <v>2020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1.8793546357314429E-2</v>
      </c>
      <c r="J2733">
        <v>0.74062780710121112</v>
      </c>
      <c r="K2733">
        <v>0.74496201136416906</v>
      </c>
      <c r="L2733">
        <v>0.17509904333350701</v>
      </c>
      <c r="M2733">
        <v>0</v>
      </c>
      <c r="N2733">
        <v>0</v>
      </c>
      <c r="O2733">
        <v>3.883671166700242E-4</v>
      </c>
      <c r="P2733">
        <v>2.8383726200299119E-2</v>
      </c>
      <c r="Q2733">
        <v>4.0745608001159062E-2</v>
      </c>
      <c r="R2733">
        <v>5.7416734883912008E-3</v>
      </c>
      <c r="S2733">
        <v>1.105341371144967E-2</v>
      </c>
      <c r="T2733">
        <v>6.8968726068357203E-2</v>
      </c>
      <c r="U2733">
        <v>0</v>
      </c>
    </row>
    <row r="2734" spans="1:21" x14ac:dyDescent="0.25">
      <c r="A2734">
        <v>2020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5.5843875801675789E-2</v>
      </c>
      <c r="J2734">
        <v>1.7031020339974821</v>
      </c>
      <c r="K2734">
        <v>2.2436172952386269</v>
      </c>
      <c r="L2734">
        <v>0.53784698798705388</v>
      </c>
      <c r="M2734">
        <v>0</v>
      </c>
      <c r="N2734">
        <v>0</v>
      </c>
      <c r="O2734">
        <v>1.899824613581215E-3</v>
      </c>
      <c r="P2734">
        <v>8.1931280394785533E-2</v>
      </c>
      <c r="Q2734">
        <v>0.13447360846717951</v>
      </c>
      <c r="R2734">
        <v>1.9073347432401681E-2</v>
      </c>
      <c r="S2734">
        <v>3.024456120489985E-2</v>
      </c>
      <c r="T2734">
        <v>6.9990896634296584E-2</v>
      </c>
      <c r="U2734">
        <v>0</v>
      </c>
    </row>
    <row r="2735" spans="1:21" x14ac:dyDescent="0.25">
      <c r="A2735">
        <v>2020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8.6731487856508901E-2</v>
      </c>
      <c r="J2735">
        <v>2.560086555599435</v>
      </c>
      <c r="K2735">
        <v>2.5266656502151208</v>
      </c>
      <c r="L2735">
        <v>0.5988849665160586</v>
      </c>
      <c r="M2735">
        <v>0</v>
      </c>
      <c r="N2735">
        <v>0</v>
      </c>
      <c r="O2735">
        <v>2.4333668185405272E-3</v>
      </c>
      <c r="P2735">
        <v>7.2955368784236724E-2</v>
      </c>
      <c r="Q2735">
        <v>0.1175662291710316</v>
      </c>
      <c r="R2735">
        <v>1.6970570191721861E-2</v>
      </c>
      <c r="S2735">
        <v>2.775026823623333E-2</v>
      </c>
      <c r="T2735">
        <v>4.9181560403035743E-2</v>
      </c>
      <c r="U2735">
        <v>0</v>
      </c>
    </row>
    <row r="2736" spans="1:21" x14ac:dyDescent="0.25">
      <c r="A2736">
        <v>2020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0.38535136402516512</v>
      </c>
      <c r="J2736">
        <v>10.70676032554174</v>
      </c>
      <c r="K2736">
        <v>9.143063169425437</v>
      </c>
      <c r="L2736">
        <v>2.3416521086838591</v>
      </c>
      <c r="M2736">
        <v>0</v>
      </c>
      <c r="N2736">
        <v>0</v>
      </c>
      <c r="O2736">
        <v>1.219895785703899E-2</v>
      </c>
      <c r="P2736">
        <v>0.56088702946188895</v>
      </c>
      <c r="Q2736">
        <v>1.0494599274665819</v>
      </c>
      <c r="R2736">
        <v>0.14418101017829721</v>
      </c>
      <c r="S2736">
        <v>0.18025337426721141</v>
      </c>
      <c r="T2736">
        <v>0.33585519355575882</v>
      </c>
      <c r="U2736">
        <v>0</v>
      </c>
    </row>
    <row r="2737" spans="1:21" x14ac:dyDescent="0.25">
      <c r="A2737">
        <v>2020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0.71004714584350581</v>
      </c>
      <c r="K2737">
        <v>0.24123885917663571</v>
      </c>
      <c r="L2737">
        <v>0.2066068587303162</v>
      </c>
      <c r="M2737">
        <v>1.8778365128673609E-4</v>
      </c>
      <c r="N2737">
        <v>0</v>
      </c>
      <c r="O2737">
        <v>4.3334648758172991E-4</v>
      </c>
      <c r="P2737">
        <v>2.5976034521590922E-5</v>
      </c>
      <c r="Q2737">
        <v>9.7884203642606735E-2</v>
      </c>
      <c r="R2737">
        <v>3.1216135043650871E-3</v>
      </c>
      <c r="S2737">
        <v>2.9956219135783611E-4</v>
      </c>
      <c r="T2737">
        <v>0</v>
      </c>
      <c r="U2737">
        <v>2.7384936962127679</v>
      </c>
    </row>
    <row r="2738" spans="1:21" x14ac:dyDescent="0.25">
      <c r="A2738">
        <v>2020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6.8010200765645842E-3</v>
      </c>
      <c r="K2738">
        <v>1.755904013985379E-2</v>
      </c>
      <c r="L2738">
        <v>1.4713893646936061E-2</v>
      </c>
      <c r="M2738">
        <v>2.4326754661206382E-3</v>
      </c>
      <c r="N2738">
        <v>4.8564656468273416E-3</v>
      </c>
      <c r="O2738">
        <v>1.539722374087045E-2</v>
      </c>
      <c r="P2738">
        <v>6.0976782100707304E-3</v>
      </c>
      <c r="Q2738">
        <v>7.7768396112137164E-2</v>
      </c>
      <c r="R2738">
        <v>1.141074472639687E-2</v>
      </c>
      <c r="S2738">
        <v>8.3838151474975673E-3</v>
      </c>
      <c r="T2738">
        <v>0.57005315945456059</v>
      </c>
      <c r="U2738">
        <v>0.47192142494499811</v>
      </c>
    </row>
    <row r="2739" spans="1:21" x14ac:dyDescent="0.25">
      <c r="A2739">
        <v>2020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1.2581102391233509E-2</v>
      </c>
      <c r="K2739">
        <v>6.3900416480240557E-2</v>
      </c>
      <c r="L2739">
        <v>5.3735972430761919E-2</v>
      </c>
      <c r="M2739">
        <v>1.1412717657067519E-2</v>
      </c>
      <c r="N2739">
        <v>2.1297097640092709E-2</v>
      </c>
      <c r="O2739">
        <v>7.1931755095625174E-2</v>
      </c>
      <c r="P2739">
        <v>1.7988087096739169E-2</v>
      </c>
      <c r="Q2739">
        <v>0.239281002831461</v>
      </c>
      <c r="R2739">
        <v>3.4988939936651503E-2</v>
      </c>
      <c r="S2739">
        <v>2.544836956782098E-2</v>
      </c>
      <c r="T2739">
        <v>0.59151176669171612</v>
      </c>
      <c r="U2739">
        <v>0.4757855897385867</v>
      </c>
    </row>
    <row r="2740" spans="1:21" x14ac:dyDescent="0.25">
      <c r="A2740">
        <v>2020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1.8736020313030531E-2</v>
      </c>
      <c r="K2740">
        <v>7.3755481937304843E-2</v>
      </c>
      <c r="L2740">
        <v>6.2118403455324572E-2</v>
      </c>
      <c r="M2740">
        <v>1.4474575992245119E-2</v>
      </c>
      <c r="N2740">
        <v>2.852135588933661E-2</v>
      </c>
      <c r="O2740">
        <v>9.5478569250151968E-2</v>
      </c>
      <c r="P2740">
        <v>1.8851591685198149E-2</v>
      </c>
      <c r="Q2740">
        <v>0.24832905181809559</v>
      </c>
      <c r="R2740">
        <v>3.621883084706104E-2</v>
      </c>
      <c r="S2740">
        <v>2.6412264681124821E-2</v>
      </c>
      <c r="T2740">
        <v>0.49840755254275299</v>
      </c>
      <c r="U2740">
        <v>0.4037537690911191</v>
      </c>
    </row>
    <row r="2741" spans="1:21" x14ac:dyDescent="0.25">
      <c r="A2741">
        <v>2020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5.0232543695374117E-2</v>
      </c>
      <c r="K2741">
        <v>0.29209381788860678</v>
      </c>
      <c r="L2741">
        <v>0.2452678742769942</v>
      </c>
      <c r="M2741">
        <v>7.4796637086387951E-2</v>
      </c>
      <c r="N2741">
        <v>0.1019538839321269</v>
      </c>
      <c r="O2741">
        <v>0.40797342874550779</v>
      </c>
      <c r="P2741">
        <v>7.7360357829137666E-2</v>
      </c>
      <c r="Q2741">
        <v>1.1033352392326721</v>
      </c>
      <c r="R2741">
        <v>0.16058248458979121</v>
      </c>
      <c r="S2741">
        <v>0.1180755294487177</v>
      </c>
      <c r="T2741">
        <v>1.717593026840198</v>
      </c>
      <c r="U2741">
        <v>1.308962123369954</v>
      </c>
    </row>
    <row r="2742" spans="1:21" x14ac:dyDescent="0.25">
      <c r="A2742">
        <v>2020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6.9567326636314393</v>
      </c>
      <c r="K2742">
        <v>1.8796060256958009</v>
      </c>
      <c r="L2742">
        <v>1.599477104663849</v>
      </c>
      <c r="M2742">
        <v>9.099022793769837E-2</v>
      </c>
      <c r="N2742">
        <v>0.70904879713058466</v>
      </c>
      <c r="O2742">
        <v>3.0276377773284908</v>
      </c>
      <c r="P2742">
        <v>0.65144691705703739</v>
      </c>
      <c r="Q2742">
        <v>9.8482786731719969</v>
      </c>
      <c r="R2742">
        <v>0.52181642603874212</v>
      </c>
      <c r="S2742">
        <v>2.2457548283040519E-2</v>
      </c>
      <c r="T2742">
        <v>5.3733130340576176</v>
      </c>
      <c r="U2742">
        <v>8.1426899929046641</v>
      </c>
    </row>
    <row r="2743" spans="1:21" x14ac:dyDescent="0.25">
      <c r="A2743">
        <v>2020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0.77111477170182807</v>
      </c>
      <c r="K2743">
        <v>0.47497587823965959</v>
      </c>
      <c r="L2743">
        <v>0.38969496454864139</v>
      </c>
      <c r="M2743">
        <v>1.3378208162154379E-2</v>
      </c>
      <c r="N2743">
        <v>3.1972993604780613E-2</v>
      </c>
      <c r="O2743">
        <v>5.5625602351921988E-2</v>
      </c>
      <c r="P2743">
        <v>3.5067789480923282E-2</v>
      </c>
      <c r="Q2743">
        <v>0.34347821234892162</v>
      </c>
      <c r="R2743">
        <v>4.922270511304061E-2</v>
      </c>
      <c r="S2743">
        <v>3.2489483891985638E-2</v>
      </c>
      <c r="T2743">
        <v>3.1681388335400502</v>
      </c>
      <c r="U2743">
        <v>2.781140088205472</v>
      </c>
    </row>
    <row r="2744" spans="1:21" x14ac:dyDescent="0.25">
      <c r="A2744">
        <v>2020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1.4228133098672291</v>
      </c>
      <c r="K2744">
        <v>1.291726423316464</v>
      </c>
      <c r="L2744">
        <v>1.074311680198192</v>
      </c>
      <c r="M2744">
        <v>5.8763306669004797E-2</v>
      </c>
      <c r="N2744">
        <v>0.1290130400908869</v>
      </c>
      <c r="O2744">
        <v>0.24099370932267761</v>
      </c>
      <c r="P2744">
        <v>9.7931490760151646E-2</v>
      </c>
      <c r="Q2744">
        <v>0.98860820042697028</v>
      </c>
      <c r="R2744">
        <v>0.14230693698291169</v>
      </c>
      <c r="S2744">
        <v>9.1231178969766527E-2</v>
      </c>
      <c r="T2744">
        <v>3.1094370556948592</v>
      </c>
      <c r="U2744">
        <v>2.6734192284064231</v>
      </c>
    </row>
    <row r="2745" spans="1:21" x14ac:dyDescent="0.25">
      <c r="A2745">
        <v>2020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2.12363350891638</v>
      </c>
      <c r="K2745">
        <v>1.4636513768679651</v>
      </c>
      <c r="L2745">
        <v>1.217750837260307</v>
      </c>
      <c r="M2745">
        <v>7.4730396065980254E-2</v>
      </c>
      <c r="N2745">
        <v>0.172288229663034</v>
      </c>
      <c r="O2745">
        <v>0.32516120819260141</v>
      </c>
      <c r="P2745">
        <v>0.1035339767594152</v>
      </c>
      <c r="Q2745">
        <v>1.046839101286889</v>
      </c>
      <c r="R2745">
        <v>0.1506131121901281</v>
      </c>
      <c r="S2745">
        <v>9.5769350250992799E-2</v>
      </c>
      <c r="T2745">
        <v>2.666092443319322</v>
      </c>
      <c r="U2745">
        <v>2.2878820123428372</v>
      </c>
    </row>
    <row r="2746" spans="1:21" x14ac:dyDescent="0.25">
      <c r="A2746">
        <v>2020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6.900094013483856</v>
      </c>
      <c r="K2746">
        <v>4.6752724193063822</v>
      </c>
      <c r="L2746">
        <v>3.984000029577583</v>
      </c>
      <c r="M2746">
        <v>0.35147373725157482</v>
      </c>
      <c r="N2746">
        <v>0.51562959319816704</v>
      </c>
      <c r="O2746">
        <v>1.09928558674584</v>
      </c>
      <c r="P2746">
        <v>0.37703413970768168</v>
      </c>
      <c r="Q2746">
        <v>3.8864404468706519</v>
      </c>
      <c r="R2746">
        <v>0.55661570703429819</v>
      </c>
      <c r="S2746">
        <v>0.36963823155304731</v>
      </c>
      <c r="T2746">
        <v>7.7344973787049103</v>
      </c>
      <c r="U2746">
        <v>6.5456907680616636</v>
      </c>
    </row>
    <row r="2747" spans="1:21" x14ac:dyDescent="0.25">
      <c r="A2747">
        <v>2020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0.37704714158549912</v>
      </c>
      <c r="K2747">
        <v>0.66490849500894544</v>
      </c>
      <c r="L2747">
        <v>0.48056271047890192</v>
      </c>
      <c r="M2747">
        <v>4.5721682249568402E-3</v>
      </c>
      <c r="N2747">
        <v>0</v>
      </c>
      <c r="O2747">
        <v>1.120560803031549E-2</v>
      </c>
      <c r="P2747">
        <v>7.7616177953314033E-4</v>
      </c>
      <c r="Q2747">
        <v>2.870269508123398</v>
      </c>
      <c r="R2747">
        <v>8.0170402163639659E-2</v>
      </c>
      <c r="S2747">
        <v>5.7697554640471936E-3</v>
      </c>
      <c r="T2747">
        <v>0</v>
      </c>
      <c r="U2747">
        <v>9.0184580534696579</v>
      </c>
    </row>
    <row r="2748" spans="1:21" x14ac:dyDescent="0.25">
      <c r="A2748">
        <v>2020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2.5767875520458141E-2</v>
      </c>
      <c r="K2748">
        <v>0.12946666345931079</v>
      </c>
      <c r="L2748">
        <v>9.9830943536610775E-2</v>
      </c>
      <c r="M2748">
        <v>5.8496271803139349E-2</v>
      </c>
      <c r="N2748">
        <v>9.0382780693281844E-2</v>
      </c>
      <c r="O2748">
        <v>0.19108802354939669</v>
      </c>
      <c r="P2748">
        <v>0.15378106232550609</v>
      </c>
      <c r="Q2748">
        <v>0.80937249714067527</v>
      </c>
      <c r="R2748">
        <v>0.1069244915121338</v>
      </c>
      <c r="S2748">
        <v>9.4701185078121683E-2</v>
      </c>
      <c r="T2748">
        <v>15.189762539219339</v>
      </c>
      <c r="U2748">
        <v>13.032500590865521</v>
      </c>
    </row>
    <row r="2749" spans="1:21" x14ac:dyDescent="0.25">
      <c r="A2749">
        <v>2020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5.1167221897071381E-2</v>
      </c>
      <c r="K2749">
        <v>0.43513178899328792</v>
      </c>
      <c r="L2749">
        <v>0.33510615420113082</v>
      </c>
      <c r="M2749">
        <v>0.22248311405276669</v>
      </c>
      <c r="N2749">
        <v>0.32262210041749861</v>
      </c>
      <c r="O2749">
        <v>0.65080758267287031</v>
      </c>
      <c r="P2749">
        <v>0.36967436227338218</v>
      </c>
      <c r="Q2749">
        <v>2.067588643766916</v>
      </c>
      <c r="R2749">
        <v>0.28087177752680009</v>
      </c>
      <c r="S2749">
        <v>0.20824866173463119</v>
      </c>
      <c r="T2749">
        <v>12.552574562516559</v>
      </c>
      <c r="U2749">
        <v>10.78521397557977</v>
      </c>
    </row>
    <row r="2750" spans="1:21" x14ac:dyDescent="0.25">
      <c r="A2750">
        <v>2020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7.9269310294445464E-2</v>
      </c>
      <c r="K2750">
        <v>0.49508458432310598</v>
      </c>
      <c r="L2750">
        <v>0.38023796338084698</v>
      </c>
      <c r="M2750">
        <v>0.28769432293021979</v>
      </c>
      <c r="N2750">
        <v>0.42415323968233082</v>
      </c>
      <c r="O2750">
        <v>0.83418659289528097</v>
      </c>
      <c r="P2750">
        <v>0.39123587419369049</v>
      </c>
      <c r="Q2750">
        <v>2.1325289869488562</v>
      </c>
      <c r="R2750">
        <v>0.28946821423305608</v>
      </c>
      <c r="S2750">
        <v>0.21154911376745769</v>
      </c>
      <c r="T2750">
        <v>10.74161815963914</v>
      </c>
      <c r="U2750">
        <v>9.2170788599749685</v>
      </c>
    </row>
    <row r="2751" spans="1:21" x14ac:dyDescent="0.25">
      <c r="A2751">
        <v>2020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0.1795649131799803</v>
      </c>
      <c r="K2751">
        <v>1.8777541527351711</v>
      </c>
      <c r="L2751">
        <v>1.4521764052488519</v>
      </c>
      <c r="M2751">
        <v>0.98793269961451824</v>
      </c>
      <c r="N2751">
        <v>1.1096784725140589</v>
      </c>
      <c r="O2751">
        <v>2.4254658040798081</v>
      </c>
      <c r="P2751">
        <v>1.1466992051676721</v>
      </c>
      <c r="Q2751">
        <v>8.0449665506802255</v>
      </c>
      <c r="R2751">
        <v>1.1311516419199761</v>
      </c>
      <c r="S2751">
        <v>0.70240985975293935</v>
      </c>
      <c r="T2751">
        <v>24.823367273330689</v>
      </c>
      <c r="U2751">
        <v>21.203054640126791</v>
      </c>
    </row>
    <row r="2752" spans="1:21" x14ac:dyDescent="0.25">
      <c r="A2752">
        <v>2020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0.35471337890624999</v>
      </c>
      <c r="K2752">
        <v>0.1910988006591797</v>
      </c>
      <c r="L2752">
        <v>0.1613228454589844</v>
      </c>
      <c r="M2752">
        <v>1.18110254406929E-4</v>
      </c>
      <c r="N2752">
        <v>0</v>
      </c>
      <c r="O2752">
        <v>2.7049902081489571E-4</v>
      </c>
      <c r="P2752">
        <v>2.4974366649985311E-5</v>
      </c>
      <c r="Q2752">
        <v>4.8186100006103523E-2</v>
      </c>
      <c r="R2752">
        <v>1.55958902835846E-3</v>
      </c>
      <c r="S2752">
        <v>1.681314706802368E-4</v>
      </c>
      <c r="T2752">
        <v>0</v>
      </c>
      <c r="U2752">
        <v>1.448772926330566</v>
      </c>
    </row>
    <row r="2753" spans="1:21" x14ac:dyDescent="0.25">
      <c r="A2753">
        <v>2020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3.2873944016003718E-3</v>
      </c>
      <c r="K2753">
        <v>1.389987215840398E-2</v>
      </c>
      <c r="L2753">
        <v>1.198787083722026E-2</v>
      </c>
      <c r="M2753">
        <v>2.187357255056662E-3</v>
      </c>
      <c r="N2753">
        <v>4.3178289207666618E-3</v>
      </c>
      <c r="O2753">
        <v>1.390815377464205E-2</v>
      </c>
      <c r="P2753">
        <v>4.7573286677161757E-3</v>
      </c>
      <c r="Q2753">
        <v>4.9321378811663118E-2</v>
      </c>
      <c r="R2753">
        <v>7.1952424198506917E-3</v>
      </c>
      <c r="S2753">
        <v>7.2600126504102956E-3</v>
      </c>
      <c r="T2753">
        <v>0.39874353657699763</v>
      </c>
      <c r="U2753">
        <v>0.35884963890082439</v>
      </c>
    </row>
    <row r="2754" spans="1:21" x14ac:dyDescent="0.25">
      <c r="A2754">
        <v>2020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6.1521913547924389E-3</v>
      </c>
      <c r="K2754">
        <v>5.128310014280138E-2</v>
      </c>
      <c r="L2754">
        <v>4.4814812237290072E-2</v>
      </c>
      <c r="M2754">
        <v>1.0219963655097241E-2</v>
      </c>
      <c r="N2754">
        <v>1.8802242548046369E-2</v>
      </c>
      <c r="O2754">
        <v>6.4869023299022666E-2</v>
      </c>
      <c r="P2754">
        <v>1.3851300334469021E-2</v>
      </c>
      <c r="Q2754">
        <v>0.1513408417100707</v>
      </c>
      <c r="R2754">
        <v>2.2010478896144482E-2</v>
      </c>
      <c r="S2754">
        <v>2.1973862986563019E-2</v>
      </c>
      <c r="T2754">
        <v>0.40780540831038281</v>
      </c>
      <c r="U2754">
        <v>0.35549388728913822</v>
      </c>
    </row>
    <row r="2755" spans="1:21" x14ac:dyDescent="0.25">
      <c r="A2755">
        <v>2020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9.1732779605341805E-3</v>
      </c>
      <c r="K2755">
        <v>5.9184629503574983E-2</v>
      </c>
      <c r="L2755">
        <v>5.184182736816649E-2</v>
      </c>
      <c r="M2755">
        <v>1.2979890370666681E-2</v>
      </c>
      <c r="N2755">
        <v>2.5230600566923628E-2</v>
      </c>
      <c r="O2755">
        <v>8.6060688280789624E-2</v>
      </c>
      <c r="P2755">
        <v>1.458282287005332E-2</v>
      </c>
      <c r="Q2755">
        <v>0.1571342416835616</v>
      </c>
      <c r="R2755">
        <v>2.279824651860346E-2</v>
      </c>
      <c r="S2755">
        <v>2.280364273655814E-2</v>
      </c>
      <c r="T2755">
        <v>0.34514586109934298</v>
      </c>
      <c r="U2755">
        <v>0.30325620098812489</v>
      </c>
    </row>
    <row r="2756" spans="1:21" x14ac:dyDescent="0.25">
      <c r="A2756">
        <v>2020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2.5243187500370402E-2</v>
      </c>
      <c r="K2756">
        <v>0.23814672868249759</v>
      </c>
      <c r="L2756">
        <v>0.20923201738560929</v>
      </c>
      <c r="M2756">
        <v>6.6333616033509804E-2</v>
      </c>
      <c r="N2756">
        <v>8.8230029438745139E-2</v>
      </c>
      <c r="O2756">
        <v>0.36788367047879172</v>
      </c>
      <c r="P2756">
        <v>5.7745233052359887E-2</v>
      </c>
      <c r="Q2756">
        <v>0.6953485760480772</v>
      </c>
      <c r="R2756">
        <v>0.1006200065682661</v>
      </c>
      <c r="S2756">
        <v>0.10175819571695011</v>
      </c>
      <c r="T2756">
        <v>1.14912712027913</v>
      </c>
      <c r="U2756">
        <v>0.9412322906836218</v>
      </c>
    </row>
    <row r="2757" spans="1:21" x14ac:dyDescent="0.25">
      <c r="A2757">
        <v>2020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0.44567153215408323</v>
      </c>
      <c r="K2757">
        <v>0.22527126121520999</v>
      </c>
      <c r="L2757">
        <v>0.19036186242103581</v>
      </c>
      <c r="M2757">
        <v>1.4434908051043751E-4</v>
      </c>
      <c r="N2757">
        <v>0</v>
      </c>
      <c r="O2757">
        <v>3.309227069839835E-4</v>
      </c>
      <c r="P2757">
        <v>2.9117651982232931E-5</v>
      </c>
      <c r="Q2757">
        <v>6.1068954408168792E-2</v>
      </c>
      <c r="R2757">
        <v>1.9717909432947641E-3</v>
      </c>
      <c r="S2757">
        <v>2.0878977514803411E-4</v>
      </c>
      <c r="T2757">
        <v>0</v>
      </c>
      <c r="U2757">
        <v>1.8116334095001221</v>
      </c>
    </row>
    <row r="2758" spans="1:21" x14ac:dyDescent="0.25">
      <c r="A2758">
        <v>2020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4.1600352079610558E-3</v>
      </c>
      <c r="K2758">
        <v>1.624357775937325E-2</v>
      </c>
      <c r="L2758">
        <v>1.3976516487602991E-2</v>
      </c>
      <c r="M2758">
        <v>2.566353665056172E-3</v>
      </c>
      <c r="N2758">
        <v>5.0717771311374182E-3</v>
      </c>
      <c r="O2758">
        <v>1.6310492168539831E-2</v>
      </c>
      <c r="P2758">
        <v>5.6643079171306877E-3</v>
      </c>
      <c r="Q2758">
        <v>6.0214453339366161E-2</v>
      </c>
      <c r="R2758">
        <v>8.7910654699018854E-3</v>
      </c>
      <c r="S2758">
        <v>8.5503071136658754E-3</v>
      </c>
      <c r="T2758">
        <v>0.48080172717870251</v>
      </c>
      <c r="U2758">
        <v>0.42848936017623263</v>
      </c>
    </row>
    <row r="2759" spans="1:21" x14ac:dyDescent="0.25">
      <c r="A2759">
        <v>2020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7.7708629447621781E-3</v>
      </c>
      <c r="K2759">
        <v>5.9777320824320003E-2</v>
      </c>
      <c r="L2759">
        <v>5.2080673019256743E-2</v>
      </c>
      <c r="M2759">
        <v>1.199550534198794E-2</v>
      </c>
      <c r="N2759">
        <v>2.2100626303554451E-2</v>
      </c>
      <c r="O2759">
        <v>7.6085710187813752E-2</v>
      </c>
      <c r="P2759">
        <v>1.6515948327755402E-2</v>
      </c>
      <c r="Q2759">
        <v>0.18483252650391241</v>
      </c>
      <c r="R2759">
        <v>2.6900677351948132E-2</v>
      </c>
      <c r="S2759">
        <v>2.5886669144080849E-2</v>
      </c>
      <c r="T2759">
        <v>0.49259790197614928</v>
      </c>
      <c r="U2759">
        <v>0.42533153242277782</v>
      </c>
    </row>
    <row r="2760" spans="1:21" x14ac:dyDescent="0.25">
      <c r="A2760">
        <v>2020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1.1584547960847919E-2</v>
      </c>
      <c r="K2760">
        <v>6.8983730323218223E-2</v>
      </c>
      <c r="L2760">
        <v>6.023882515681344E-2</v>
      </c>
      <c r="M2760">
        <v>1.5232860927267489E-2</v>
      </c>
      <c r="N2760">
        <v>2.9650862875851721E-2</v>
      </c>
      <c r="O2760">
        <v>0.1009466005829075</v>
      </c>
      <c r="P2760">
        <v>1.7379385112759469E-2</v>
      </c>
      <c r="Q2760">
        <v>0.1918963909190739</v>
      </c>
      <c r="R2760">
        <v>2.78611610054471E-2</v>
      </c>
      <c r="S2760">
        <v>2.686450552719891E-2</v>
      </c>
      <c r="T2760">
        <v>0.41668328711924157</v>
      </c>
      <c r="U2760">
        <v>0.3626149760610835</v>
      </c>
    </row>
    <row r="2761" spans="1:21" x14ac:dyDescent="0.25">
      <c r="A2761">
        <v>2020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3.1747573968146259E-2</v>
      </c>
      <c r="K2761">
        <v>0.27687858109114333</v>
      </c>
      <c r="L2761">
        <v>0.24242895221207411</v>
      </c>
      <c r="M2761">
        <v>7.7931771790476445E-2</v>
      </c>
      <c r="N2761">
        <v>0.1039137303507106</v>
      </c>
      <c r="O2761">
        <v>0.4314996344494364</v>
      </c>
      <c r="P2761">
        <v>6.9096319085057964E-2</v>
      </c>
      <c r="Q2761">
        <v>0.84963101117413975</v>
      </c>
      <c r="R2761">
        <v>0.12304005523806109</v>
      </c>
      <c r="S2761">
        <v>0.11990103177045131</v>
      </c>
      <c r="T2761">
        <v>1.393253229953749</v>
      </c>
      <c r="U2761">
        <v>1.1311731853860501</v>
      </c>
    </row>
    <row r="2762" spans="1:21" x14ac:dyDescent="0.25">
      <c r="A2762">
        <v>2020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4.0065674743652346</v>
      </c>
      <c r="J2762">
        <v>175.65744921875</v>
      </c>
      <c r="K2762">
        <v>42.231641174316408</v>
      </c>
      <c r="L2762">
        <v>10.8619221572876</v>
      </c>
      <c r="M2762">
        <v>0</v>
      </c>
      <c r="N2762">
        <v>0</v>
      </c>
      <c r="O2762">
        <v>4.4547082215547561E-2</v>
      </c>
      <c r="P2762">
        <v>0.27635482862591743</v>
      </c>
      <c r="Q2762">
        <v>2.9200918884277338</v>
      </c>
      <c r="R2762">
        <v>0.21345481038093569</v>
      </c>
      <c r="S2762">
        <v>8.6539419502019876E-2</v>
      </c>
      <c r="T2762">
        <v>0.56527600860595706</v>
      </c>
      <c r="U2762">
        <v>0</v>
      </c>
    </row>
    <row r="2763" spans="1:21" x14ac:dyDescent="0.25">
      <c r="A2763">
        <v>2020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2.1017074735315579E-2</v>
      </c>
      <c r="J2763">
        <v>0.92210048611415218</v>
      </c>
      <c r="K2763">
        <v>0.86191989107554845</v>
      </c>
      <c r="L2763">
        <v>0.20276438606408151</v>
      </c>
      <c r="M2763">
        <v>0</v>
      </c>
      <c r="N2763">
        <v>0</v>
      </c>
      <c r="O2763">
        <v>4.0927765657352791E-4</v>
      </c>
      <c r="P2763">
        <v>2.9566277917936829E-2</v>
      </c>
      <c r="Q2763">
        <v>4.5128491210632629E-2</v>
      </c>
      <c r="R2763">
        <v>6.3367897395697724E-3</v>
      </c>
      <c r="S2763">
        <v>1.1782971454999409E-2</v>
      </c>
      <c r="T2763">
        <v>7.623489871559834E-2</v>
      </c>
      <c r="U2763">
        <v>0</v>
      </c>
    </row>
    <row r="2764" spans="1:21" x14ac:dyDescent="0.25">
      <c r="A2764">
        <v>2020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6.2082474018851787E-2</v>
      </c>
      <c r="J2764">
        <v>2.0242244591543881</v>
      </c>
      <c r="K2764">
        <v>2.5297649025847</v>
      </c>
      <c r="L2764">
        <v>0.60656146460388882</v>
      </c>
      <c r="M2764">
        <v>0</v>
      </c>
      <c r="N2764">
        <v>0</v>
      </c>
      <c r="O2764">
        <v>1.993981072728503E-3</v>
      </c>
      <c r="P2764">
        <v>8.517122553354993E-2</v>
      </c>
      <c r="Q2764">
        <v>0.14944804181480309</v>
      </c>
      <c r="R2764">
        <v>2.113482698776965E-2</v>
      </c>
      <c r="S2764">
        <v>3.2263678083102279E-2</v>
      </c>
      <c r="T2764">
        <v>7.748430727452589E-2</v>
      </c>
      <c r="U2764">
        <v>0</v>
      </c>
    </row>
    <row r="2765" spans="1:21" x14ac:dyDescent="0.25">
      <c r="A2765">
        <v>2020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9.6618995366710439E-2</v>
      </c>
      <c r="J2765">
        <v>3.041076735295583</v>
      </c>
      <c r="K2765">
        <v>2.8540798799254028</v>
      </c>
      <c r="L2765">
        <v>0.67601403990975883</v>
      </c>
      <c r="M2765">
        <v>0</v>
      </c>
      <c r="N2765">
        <v>0</v>
      </c>
      <c r="O2765">
        <v>2.551384910866292E-3</v>
      </c>
      <c r="P2765">
        <v>7.5803825268453182E-2</v>
      </c>
      <c r="Q2765">
        <v>0.1297503963412209</v>
      </c>
      <c r="R2765">
        <v>1.8679437855665969E-2</v>
      </c>
      <c r="S2765">
        <v>2.9501393006702681E-2</v>
      </c>
      <c r="T2765">
        <v>5.4161796407081068E-2</v>
      </c>
      <c r="U2765">
        <v>0</v>
      </c>
    </row>
    <row r="2766" spans="1:21" x14ac:dyDescent="0.25">
      <c r="A2766">
        <v>2020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0.419497620263177</v>
      </c>
      <c r="J2766">
        <v>11.873601896126541</v>
      </c>
      <c r="K2766">
        <v>9.8892332690271161</v>
      </c>
      <c r="L2766">
        <v>2.5492602665506459</v>
      </c>
      <c r="M2766">
        <v>0</v>
      </c>
      <c r="N2766">
        <v>0</v>
      </c>
      <c r="O2766">
        <v>1.2797591268828011E-2</v>
      </c>
      <c r="P2766">
        <v>0.58379325048592867</v>
      </c>
      <c r="Q2766">
        <v>1.182448499382772</v>
      </c>
      <c r="R2766">
        <v>0.1619564038861657</v>
      </c>
      <c r="S2766">
        <v>0.19447348277729221</v>
      </c>
      <c r="T2766">
        <v>0.37681881858207489</v>
      </c>
      <c r="U2766">
        <v>0</v>
      </c>
    </row>
    <row r="2767" spans="1:21" x14ac:dyDescent="0.25">
      <c r="A2767">
        <v>2020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0.68086926269531245</v>
      </c>
      <c r="J2767">
        <v>903.46912246704096</v>
      </c>
      <c r="K2767">
        <v>192.52764051818849</v>
      </c>
      <c r="L2767">
        <v>57.355680562973021</v>
      </c>
      <c r="M2767">
        <v>0</v>
      </c>
      <c r="N2767">
        <v>0</v>
      </c>
      <c r="O2767">
        <v>0.99918727594614032</v>
      </c>
      <c r="P2767">
        <v>0.4826907492876053</v>
      </c>
      <c r="Q2767">
        <v>108.8964640769959</v>
      </c>
      <c r="R2767">
        <v>7.4897461621761323</v>
      </c>
      <c r="S2767">
        <v>1.5462533427476881</v>
      </c>
      <c r="T2767">
        <v>20.659858684539799</v>
      </c>
      <c r="U2767">
        <v>0</v>
      </c>
    </row>
    <row r="2768" spans="1:21" x14ac:dyDescent="0.25">
      <c r="A2768">
        <v>2020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0.31164717657300678</v>
      </c>
      <c r="J2768">
        <v>93.908548417470428</v>
      </c>
      <c r="K2768">
        <v>58.725484663859838</v>
      </c>
      <c r="L2768">
        <v>13.95429198227766</v>
      </c>
      <c r="M2768">
        <v>0</v>
      </c>
      <c r="N2768">
        <v>0</v>
      </c>
      <c r="O2768">
        <v>2.3119205440757479E-2</v>
      </c>
      <c r="P2768">
        <v>1.5011286401042969</v>
      </c>
      <c r="Q2768">
        <v>2.0089136397280369</v>
      </c>
      <c r="R2768">
        <v>0.28670222937105938</v>
      </c>
      <c r="S2768">
        <v>0.61618587856755358</v>
      </c>
      <c r="T2768">
        <v>3.5971293583207209</v>
      </c>
      <c r="U2768">
        <v>0</v>
      </c>
    </row>
    <row r="2769" spans="1:21" x14ac:dyDescent="0.25">
      <c r="A2769">
        <v>2020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0.84174604495607652</v>
      </c>
      <c r="J2769">
        <v>175.28774012011769</v>
      </c>
      <c r="K2769">
        <v>146.39251364623749</v>
      </c>
      <c r="L2769">
        <v>36.012349033341032</v>
      </c>
      <c r="M2769">
        <v>0</v>
      </c>
      <c r="N2769">
        <v>0</v>
      </c>
      <c r="O2769">
        <v>8.7979550248350982E-2</v>
      </c>
      <c r="P2769">
        <v>3.6587259567548949</v>
      </c>
      <c r="Q2769">
        <v>5.7572674074991541</v>
      </c>
      <c r="R2769">
        <v>0.81906783876163125</v>
      </c>
      <c r="S2769">
        <v>1.340905731553639</v>
      </c>
      <c r="T2769">
        <v>3.143680927743524</v>
      </c>
      <c r="U2769">
        <v>0</v>
      </c>
    </row>
    <row r="2770" spans="1:21" x14ac:dyDescent="0.25">
      <c r="A2770">
        <v>2020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1.386876429371974</v>
      </c>
      <c r="J2770">
        <v>262.56376678768243</v>
      </c>
      <c r="K2770">
        <v>166.08775933277289</v>
      </c>
      <c r="L2770">
        <v>40.828721366719478</v>
      </c>
      <c r="M2770">
        <v>0</v>
      </c>
      <c r="N2770">
        <v>0</v>
      </c>
      <c r="O2770">
        <v>0.1173265031027515</v>
      </c>
      <c r="P2770">
        <v>3.6928628163209791</v>
      </c>
      <c r="Q2770">
        <v>5.8948817474450106</v>
      </c>
      <c r="R2770">
        <v>0.85182872829417011</v>
      </c>
      <c r="S2770">
        <v>1.329251190777162</v>
      </c>
      <c r="T2770">
        <v>2.5343550623371298</v>
      </c>
      <c r="U2770">
        <v>0</v>
      </c>
    </row>
    <row r="2771" spans="1:21" x14ac:dyDescent="0.25">
      <c r="A2771">
        <v>2020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3.2836000585897471</v>
      </c>
      <c r="J2771">
        <v>875.62691563485623</v>
      </c>
      <c r="K2771">
        <v>458.80293884611712</v>
      </c>
      <c r="L2771">
        <v>117.325775262094</v>
      </c>
      <c r="M2771">
        <v>0</v>
      </c>
      <c r="N2771">
        <v>0</v>
      </c>
      <c r="O2771">
        <v>0.28520352498648238</v>
      </c>
      <c r="P2771">
        <v>14.09600714126686</v>
      </c>
      <c r="Q2771">
        <v>25.51969268093287</v>
      </c>
      <c r="R2771">
        <v>3.409808194032073</v>
      </c>
      <c r="S2771">
        <v>4.5606383343002301</v>
      </c>
      <c r="T2771">
        <v>8.8327422569671867</v>
      </c>
      <c r="U2771">
        <v>0</v>
      </c>
    </row>
    <row r="2772" spans="1:21" x14ac:dyDescent="0.25">
      <c r="A2772">
        <v>2020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1.9869434356689451E-2</v>
      </c>
      <c r="J2772">
        <v>74.19856156897545</v>
      </c>
      <c r="K2772">
        <v>23.038892220139498</v>
      </c>
      <c r="L2772">
        <v>6.4160066303014753</v>
      </c>
      <c r="M2772">
        <v>0</v>
      </c>
      <c r="N2772">
        <v>0</v>
      </c>
      <c r="O2772">
        <v>2.6060631767963058E-2</v>
      </c>
      <c r="P2772">
        <v>1.5739415293850471E-2</v>
      </c>
      <c r="Q2772">
        <v>1.4992766434699301</v>
      </c>
      <c r="R2772">
        <v>7.3600142368581145E-2</v>
      </c>
      <c r="S2772">
        <v>2.5625199084868659E-2</v>
      </c>
      <c r="T2772">
        <v>0.2729144500968978</v>
      </c>
      <c r="U2772">
        <v>0</v>
      </c>
    </row>
    <row r="2773" spans="1:21" x14ac:dyDescent="0.25">
      <c r="A2773">
        <v>2020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1.7677228142952021E-2</v>
      </c>
      <c r="J2773">
        <v>2.9029162116605929</v>
      </c>
      <c r="K2773">
        <v>3.1867429487012688</v>
      </c>
      <c r="L2773">
        <v>0.78496969276533424</v>
      </c>
      <c r="M2773">
        <v>0</v>
      </c>
      <c r="N2773">
        <v>0</v>
      </c>
      <c r="O2773">
        <v>1.4170133708796299E-3</v>
      </c>
      <c r="P2773">
        <v>0.17686723788498121</v>
      </c>
      <c r="Q2773">
        <v>0.33821592310961218</v>
      </c>
      <c r="R2773">
        <v>4.8526287393227813E-2</v>
      </c>
      <c r="S2773">
        <v>5.2836429746646207E-2</v>
      </c>
      <c r="T2773">
        <v>0.44453569458817099</v>
      </c>
      <c r="U2773">
        <v>0</v>
      </c>
    </row>
    <row r="2774" spans="1:21" x14ac:dyDescent="0.25">
      <c r="A2774">
        <v>2020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4.7995745704490771E-2</v>
      </c>
      <c r="J2774">
        <v>6.0399708777666037</v>
      </c>
      <c r="K2774">
        <v>9.2070845183355772</v>
      </c>
      <c r="L2774">
        <v>2.3014720875385302</v>
      </c>
      <c r="M2774">
        <v>0</v>
      </c>
      <c r="N2774">
        <v>0</v>
      </c>
      <c r="O2774">
        <v>6.2182733971884634E-3</v>
      </c>
      <c r="P2774">
        <v>0.43208428727450809</v>
      </c>
      <c r="Q2774">
        <v>0.89543619743676439</v>
      </c>
      <c r="R2774">
        <v>0.1296070059561851</v>
      </c>
      <c r="S2774">
        <v>0.12962081640035489</v>
      </c>
      <c r="T2774">
        <v>0.37138351343083298</v>
      </c>
      <c r="U2774">
        <v>0</v>
      </c>
    </row>
    <row r="2775" spans="1:21" x14ac:dyDescent="0.25">
      <c r="A2775">
        <v>2020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8.0515280824284594E-2</v>
      </c>
      <c r="J2775">
        <v>9.4324328146139784</v>
      </c>
      <c r="K2775">
        <v>10.78977679302484</v>
      </c>
      <c r="L2775">
        <v>2.6876406519811802</v>
      </c>
      <c r="M2775">
        <v>0</v>
      </c>
      <c r="N2775">
        <v>0</v>
      </c>
      <c r="O2775">
        <v>8.949539641601667E-3</v>
      </c>
      <c r="P2775">
        <v>0.45945094439035677</v>
      </c>
      <c r="Q2775">
        <v>0.98416807577176224</v>
      </c>
      <c r="R2775">
        <v>0.14361440107433079</v>
      </c>
      <c r="S2775">
        <v>0.1388290049300844</v>
      </c>
      <c r="T2775">
        <v>0.32147855427364108</v>
      </c>
      <c r="U2775">
        <v>0</v>
      </c>
    </row>
    <row r="2776" spans="1:21" x14ac:dyDescent="0.25">
      <c r="A2776">
        <v>2020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0.15707077505386929</v>
      </c>
      <c r="J2776">
        <v>23.36875690062887</v>
      </c>
      <c r="K2776">
        <v>24.479791843812279</v>
      </c>
      <c r="L2776">
        <v>6.3032397227368451</v>
      </c>
      <c r="M2776">
        <v>0</v>
      </c>
      <c r="N2776">
        <v>0</v>
      </c>
      <c r="O2776">
        <v>1.7744794599762661E-2</v>
      </c>
      <c r="P2776">
        <v>1.3195856860862381</v>
      </c>
      <c r="Q2776">
        <v>2.5771891151085429</v>
      </c>
      <c r="R2776">
        <v>0.35990063399866518</v>
      </c>
      <c r="S2776">
        <v>0.35423261203858081</v>
      </c>
      <c r="T2776">
        <v>0.73199970040234508</v>
      </c>
      <c r="U2776">
        <v>0</v>
      </c>
    </row>
    <row r="2777" spans="1:21" x14ac:dyDescent="0.25">
      <c r="A2777">
        <v>2020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4.0003312911987301</v>
      </c>
      <c r="J2777">
        <v>170.67378417968749</v>
      </c>
      <c r="K2777">
        <v>40.817771972656253</v>
      </c>
      <c r="L2777">
        <v>10.4772705078125</v>
      </c>
      <c r="M2777">
        <v>0</v>
      </c>
      <c r="N2777">
        <v>0</v>
      </c>
      <c r="O2777">
        <v>4.1359463334083559E-2</v>
      </c>
      <c r="P2777">
        <v>0.27490470886230473</v>
      </c>
      <c r="Q2777">
        <v>2.707955642700195</v>
      </c>
      <c r="R2777">
        <v>0.20038820648193359</v>
      </c>
      <c r="S2777">
        <v>8.3515450477600103E-2</v>
      </c>
      <c r="T2777">
        <v>0.53358390045166015</v>
      </c>
      <c r="U2777">
        <v>0</v>
      </c>
    </row>
    <row r="2778" spans="1:21" x14ac:dyDescent="0.25">
      <c r="A2778">
        <v>2020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2.0338468193135568E-2</v>
      </c>
      <c r="J2778">
        <v>0.78690957093392466</v>
      </c>
      <c r="K2778">
        <v>0.78227455332475515</v>
      </c>
      <c r="L2778">
        <v>0.18384127422397961</v>
      </c>
      <c r="M2778">
        <v>0</v>
      </c>
      <c r="N2778">
        <v>0</v>
      </c>
      <c r="O2778">
        <v>3.8579372776249599E-4</v>
      </c>
      <c r="P2778">
        <v>2.8379794704118989E-2</v>
      </c>
      <c r="Q2778">
        <v>4.3905522723785423E-2</v>
      </c>
      <c r="R2778">
        <v>6.1648540937833656E-3</v>
      </c>
      <c r="S2778">
        <v>1.128431420616932E-2</v>
      </c>
      <c r="T2778">
        <v>7.3926918166175776E-2</v>
      </c>
      <c r="U2778">
        <v>0</v>
      </c>
    </row>
    <row r="2779" spans="1:21" x14ac:dyDescent="0.25">
      <c r="A2779">
        <v>2020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6.0154681476039147E-2</v>
      </c>
      <c r="J2779">
        <v>1.7742728465426689</v>
      </c>
      <c r="K2779">
        <v>2.328694751074718</v>
      </c>
      <c r="L2779">
        <v>0.55827075179098529</v>
      </c>
      <c r="M2779">
        <v>0</v>
      </c>
      <c r="N2779">
        <v>0</v>
      </c>
      <c r="O2779">
        <v>1.885325651408095E-3</v>
      </c>
      <c r="P2779">
        <v>8.1947685180266724E-2</v>
      </c>
      <c r="Q2779">
        <v>0.14542222163091709</v>
      </c>
      <c r="R2779">
        <v>2.0564545561980101E-2</v>
      </c>
      <c r="S2779">
        <v>3.0988917472699148E-2</v>
      </c>
      <c r="T2779">
        <v>7.5212873121744128E-2</v>
      </c>
      <c r="U2779">
        <v>0</v>
      </c>
    </row>
    <row r="2780" spans="1:21" x14ac:dyDescent="0.25">
      <c r="A2780">
        <v>2020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9.3571731413751955E-2</v>
      </c>
      <c r="J2780">
        <v>2.6675567880964759</v>
      </c>
      <c r="K2780">
        <v>2.6258030066319251</v>
      </c>
      <c r="L2780">
        <v>0.62203518179365302</v>
      </c>
      <c r="M2780">
        <v>0</v>
      </c>
      <c r="N2780">
        <v>0</v>
      </c>
      <c r="O2780">
        <v>2.4113534356151908E-3</v>
      </c>
      <c r="P2780">
        <v>7.2861237568470988E-2</v>
      </c>
      <c r="Q2780">
        <v>0.12633285952592169</v>
      </c>
      <c r="R2780">
        <v>1.8185452781395689E-2</v>
      </c>
      <c r="S2780">
        <v>2.8319701291234119E-2</v>
      </c>
      <c r="T2780">
        <v>5.2563140958131263E-2</v>
      </c>
      <c r="U2780">
        <v>0</v>
      </c>
    </row>
    <row r="2781" spans="1:21" x14ac:dyDescent="0.25">
      <c r="A2781">
        <v>2020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0.40820461690199872</v>
      </c>
      <c r="J2781">
        <v>10.86284009465029</v>
      </c>
      <c r="K2781">
        <v>9.3398475088462565</v>
      </c>
      <c r="L2781">
        <v>2.4016915825590162</v>
      </c>
      <c r="M2781">
        <v>0</v>
      </c>
      <c r="N2781">
        <v>0</v>
      </c>
      <c r="O2781">
        <v>1.216982943394219E-2</v>
      </c>
      <c r="P2781">
        <v>0.56394236951588883</v>
      </c>
      <c r="Q2781">
        <v>1.1493792139889261</v>
      </c>
      <c r="R2781">
        <v>0.15742905894560399</v>
      </c>
      <c r="S2781">
        <v>0.18752075703938281</v>
      </c>
      <c r="T2781">
        <v>0.36616993674919429</v>
      </c>
      <c r="U2781">
        <v>0</v>
      </c>
    </row>
    <row r="2782" spans="1:21" x14ac:dyDescent="0.25">
      <c r="A2782">
        <v>2020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4.4330603332519534</v>
      </c>
      <c r="J2782">
        <v>180.85094836425779</v>
      </c>
      <c r="K2782">
        <v>43.386604095458978</v>
      </c>
      <c r="L2782">
        <v>11.10947122192383</v>
      </c>
      <c r="M2782">
        <v>0</v>
      </c>
      <c r="N2782">
        <v>0</v>
      </c>
      <c r="O2782">
        <v>4.3948534041643138E-2</v>
      </c>
      <c r="P2782">
        <v>0.30388722155988213</v>
      </c>
      <c r="Q2782">
        <v>2.9025475358963009</v>
      </c>
      <c r="R2782">
        <v>0.21616619729995731</v>
      </c>
      <c r="S2782">
        <v>9.0109294027090073E-2</v>
      </c>
      <c r="T2782">
        <v>0.5642705879211426</v>
      </c>
      <c r="U2782">
        <v>0</v>
      </c>
    </row>
    <row r="2783" spans="1:21" x14ac:dyDescent="0.25">
      <c r="A2783">
        <v>2020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1.9601743257372739E-2</v>
      </c>
      <c r="J2783">
        <v>0.77258386181600314</v>
      </c>
      <c r="K2783">
        <v>0.77564637359434319</v>
      </c>
      <c r="L2783">
        <v>0.1823349191435</v>
      </c>
      <c r="M2783">
        <v>0</v>
      </c>
      <c r="N2783">
        <v>0</v>
      </c>
      <c r="O2783">
        <v>4.0165450689334142E-4</v>
      </c>
      <c r="P2783">
        <v>2.946954637579563E-2</v>
      </c>
      <c r="Q2783">
        <v>4.226866288655648E-2</v>
      </c>
      <c r="R2783">
        <v>5.9671956731883182E-3</v>
      </c>
      <c r="S2783">
        <v>1.147424434016572E-2</v>
      </c>
      <c r="T2783">
        <v>7.146360585790125E-2</v>
      </c>
      <c r="U2783">
        <v>0</v>
      </c>
    </row>
    <row r="2784" spans="1:21" x14ac:dyDescent="0.25">
      <c r="A2784">
        <v>2020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5.8324500418780387E-2</v>
      </c>
      <c r="J2784">
        <v>1.7770408572006959</v>
      </c>
      <c r="K2784">
        <v>2.3343180295217549</v>
      </c>
      <c r="L2784">
        <v>0.55977218792504191</v>
      </c>
      <c r="M2784">
        <v>0</v>
      </c>
      <c r="N2784">
        <v>0</v>
      </c>
      <c r="O2784">
        <v>1.9631892235337589E-3</v>
      </c>
      <c r="P2784">
        <v>8.5088060738424551E-2</v>
      </c>
      <c r="Q2784">
        <v>0.1396285618459204</v>
      </c>
      <c r="R2784">
        <v>1.9841043125543311E-2</v>
      </c>
      <c r="S2784">
        <v>3.1403017158177823E-2</v>
      </c>
      <c r="T2784">
        <v>7.2526062795583227E-2</v>
      </c>
      <c r="U2784">
        <v>0</v>
      </c>
    </row>
    <row r="2785" spans="1:21" x14ac:dyDescent="0.25">
      <c r="A2785">
        <v>2020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9.0511433262014468E-2</v>
      </c>
      <c r="J2785">
        <v>2.6729942766741992</v>
      </c>
      <c r="K2785">
        <v>2.631213831154926</v>
      </c>
      <c r="L2785">
        <v>0.62378636838051682</v>
      </c>
      <c r="M2785">
        <v>0</v>
      </c>
      <c r="N2785">
        <v>0</v>
      </c>
      <c r="O2785">
        <v>2.5150669665495052E-3</v>
      </c>
      <c r="P2785">
        <v>7.5775457634164309E-2</v>
      </c>
      <c r="Q2785">
        <v>0.1219891427512374</v>
      </c>
      <c r="R2785">
        <v>1.7643618682776901E-2</v>
      </c>
      <c r="S2785">
        <v>2.8817372722812758E-2</v>
      </c>
      <c r="T2785">
        <v>5.0955948972795373E-2</v>
      </c>
      <c r="U2785">
        <v>0</v>
      </c>
    </row>
    <row r="2786" spans="1:21" x14ac:dyDescent="0.25">
      <c r="A2786">
        <v>2020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0.4036545817487513</v>
      </c>
      <c r="J2786">
        <v>11.215710428001019</v>
      </c>
      <c r="K2786">
        <v>9.5434597105959291</v>
      </c>
      <c r="L2786">
        <v>2.4444453594683928</v>
      </c>
      <c r="M2786">
        <v>0</v>
      </c>
      <c r="N2786">
        <v>0</v>
      </c>
      <c r="O2786">
        <v>1.2615298989885341E-2</v>
      </c>
      <c r="P2786">
        <v>0.58335099393107359</v>
      </c>
      <c r="Q2786">
        <v>1.090193489549151</v>
      </c>
      <c r="R2786">
        <v>0.14995847409653151</v>
      </c>
      <c r="S2786">
        <v>0.18743238573357709</v>
      </c>
      <c r="T2786">
        <v>0.34875545336175651</v>
      </c>
      <c r="U2786">
        <v>0</v>
      </c>
    </row>
    <row r="2787" spans="1:21" x14ac:dyDescent="0.25">
      <c r="A2787">
        <v>2020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0.86833101654052736</v>
      </c>
      <c r="K2787">
        <v>0.19686216211318969</v>
      </c>
      <c r="L2787">
        <v>0.1686275293827057</v>
      </c>
      <c r="M2787">
        <v>2.408876568078995E-4</v>
      </c>
      <c r="N2787">
        <v>0</v>
      </c>
      <c r="O2787">
        <v>3.2229309109970929E-4</v>
      </c>
      <c r="P2787">
        <v>3.4183806856162837E-5</v>
      </c>
      <c r="Q2787">
        <v>5.9425437152385713E-2</v>
      </c>
      <c r="R2787">
        <v>2.695165386423469E-3</v>
      </c>
      <c r="S2787">
        <v>3.6202766303904349E-4</v>
      </c>
      <c r="T2787">
        <v>0</v>
      </c>
      <c r="U2787">
        <v>2.642643924713135</v>
      </c>
    </row>
    <row r="2788" spans="1:21" x14ac:dyDescent="0.25">
      <c r="A2788">
        <v>2020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7.0744247110902927E-3</v>
      </c>
      <c r="K2788">
        <v>1.8260909021857959E-2</v>
      </c>
      <c r="L2788">
        <v>1.530221674591818E-2</v>
      </c>
      <c r="M2788">
        <v>2.5203643740828231E-3</v>
      </c>
      <c r="N2788">
        <v>5.0315231812403686E-3</v>
      </c>
      <c r="O2788">
        <v>1.595223642311672E-2</v>
      </c>
      <c r="P2788">
        <v>6.3174768436297631E-3</v>
      </c>
      <c r="Q2788">
        <v>8.0571657716085779E-2</v>
      </c>
      <c r="R2788">
        <v>1.1822059658465721E-2</v>
      </c>
      <c r="S2788">
        <v>8.6860205197633669E-3</v>
      </c>
      <c r="T2788">
        <v>0.59060280513180019</v>
      </c>
      <c r="U2788">
        <v>0.48893243811700021</v>
      </c>
    </row>
    <row r="2789" spans="1:21" x14ac:dyDescent="0.25">
      <c r="A2789">
        <v>2020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1.305045474791129E-2</v>
      </c>
      <c r="K2789">
        <v>6.6461377672132949E-2</v>
      </c>
      <c r="L2789">
        <v>5.5890478017805251E-2</v>
      </c>
      <c r="M2789">
        <v>1.183571514454243E-2</v>
      </c>
      <c r="N2789">
        <v>2.2082028909997432E-2</v>
      </c>
      <c r="O2789">
        <v>7.4607452232760038E-2</v>
      </c>
      <c r="P2789">
        <v>1.8656279946245399E-2</v>
      </c>
      <c r="Q2789">
        <v>0.2482215301778295</v>
      </c>
      <c r="R2789">
        <v>3.6295474027058711E-2</v>
      </c>
      <c r="S2789">
        <v>2.6398661591993149E-2</v>
      </c>
      <c r="T2789">
        <v>0.61353854533823837</v>
      </c>
      <c r="U2789">
        <v>0.49342431345694171</v>
      </c>
    </row>
    <row r="2790" spans="1:21" x14ac:dyDescent="0.25">
      <c r="A2790">
        <v>2020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1.9474285655061839E-2</v>
      </c>
      <c r="K2790">
        <v>7.6702594392174514E-2</v>
      </c>
      <c r="L2790">
        <v>6.4600404365694419E-2</v>
      </c>
      <c r="M2790">
        <v>1.4999007485927999E-2</v>
      </c>
      <c r="N2790">
        <v>2.95542319082574E-2</v>
      </c>
      <c r="O2790">
        <v>9.8941920737579722E-2</v>
      </c>
      <c r="P2790">
        <v>1.9534911935856641E-2</v>
      </c>
      <c r="Q2790">
        <v>0.25734095524697148</v>
      </c>
      <c r="R2790">
        <v>3.7533031643773043E-2</v>
      </c>
      <c r="S2790">
        <v>2.7370627932557581E-2</v>
      </c>
      <c r="T2790">
        <v>0.51648108689045857</v>
      </c>
      <c r="U2790">
        <v>0.41838192637441102</v>
      </c>
    </row>
    <row r="2791" spans="1:21" x14ac:dyDescent="0.25">
      <c r="A2791">
        <v>2020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5.2261009224354817E-2</v>
      </c>
      <c r="K2791">
        <v>0.30394590862283533</v>
      </c>
      <c r="L2791">
        <v>0.25521467576295348</v>
      </c>
      <c r="M2791">
        <v>7.7583482125620523E-2</v>
      </c>
      <c r="N2791">
        <v>0.1057058079098073</v>
      </c>
      <c r="O2791">
        <v>0.42299935778168118</v>
      </c>
      <c r="P2791">
        <v>8.0244986293119408E-2</v>
      </c>
      <c r="Q2791">
        <v>1.1445372461457739</v>
      </c>
      <c r="R2791">
        <v>0.16657888522433989</v>
      </c>
      <c r="S2791">
        <v>0.1224868743578898</v>
      </c>
      <c r="T2791">
        <v>1.7817564720611241</v>
      </c>
      <c r="U2791">
        <v>1.357775709367101</v>
      </c>
    </row>
    <row r="2792" spans="1:21" x14ac:dyDescent="0.25">
      <c r="A2792">
        <v>2020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8.5335224618911738</v>
      </c>
      <c r="K2792">
        <v>1.5248440480232239</v>
      </c>
      <c r="L2792">
        <v>1.297659507274628</v>
      </c>
      <c r="M2792">
        <v>0.12232577776908871</v>
      </c>
      <c r="N2792">
        <v>0.53728207993507382</v>
      </c>
      <c r="O2792">
        <v>2.2265516643524168</v>
      </c>
      <c r="P2792">
        <v>0.86534956836700438</v>
      </c>
      <c r="Q2792">
        <v>5.9057451934814464</v>
      </c>
      <c r="R2792">
        <v>0.45632473671436308</v>
      </c>
      <c r="S2792">
        <v>2.7156347893178459E-2</v>
      </c>
      <c r="T2792">
        <v>9.7388889961242668</v>
      </c>
      <c r="U2792">
        <v>7.5457165737152092</v>
      </c>
    </row>
    <row r="2793" spans="1:21" x14ac:dyDescent="0.25">
      <c r="A2793">
        <v>2020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0.80875934173681097</v>
      </c>
      <c r="K2793">
        <v>0.49792501322985289</v>
      </c>
      <c r="L2793">
        <v>0.40856909456453783</v>
      </c>
      <c r="M2793">
        <v>1.386044283774834E-2</v>
      </c>
      <c r="N2793">
        <v>3.3125501176189648E-2</v>
      </c>
      <c r="O2793">
        <v>5.7630698548644561E-2</v>
      </c>
      <c r="P2793">
        <v>3.6331852430455731E-2</v>
      </c>
      <c r="Q2793">
        <v>0.3558593251480367</v>
      </c>
      <c r="R2793">
        <v>5.0997002193277637E-2</v>
      </c>
      <c r="S2793">
        <v>3.3660609018382533E-2</v>
      </c>
      <c r="T2793">
        <v>3.2823449951971608</v>
      </c>
      <c r="U2793">
        <v>2.8813854787894728</v>
      </c>
    </row>
    <row r="2794" spans="1:21" x14ac:dyDescent="0.25">
      <c r="A2794">
        <v>2020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1.489219981376088</v>
      </c>
      <c r="K2794">
        <v>1.3519302114135581</v>
      </c>
      <c r="L2794">
        <v>1.1245058029360959</v>
      </c>
      <c r="M2794">
        <v>6.091156172456124E-2</v>
      </c>
      <c r="N2794">
        <v>0.133674029371152</v>
      </c>
      <c r="O2794">
        <v>0.24983824557195319</v>
      </c>
      <c r="P2794">
        <v>0.1015291792507442</v>
      </c>
      <c r="Q2794">
        <v>1.025190969141345</v>
      </c>
      <c r="R2794">
        <v>0.14757962794426649</v>
      </c>
      <c r="S2794">
        <v>9.4592009891806605E-2</v>
      </c>
      <c r="T2794">
        <v>3.2239827841990891</v>
      </c>
      <c r="U2794">
        <v>2.7714513914784109</v>
      </c>
    </row>
    <row r="2795" spans="1:21" x14ac:dyDescent="0.25">
      <c r="A2795">
        <v>2020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2.225843530324314</v>
      </c>
      <c r="K2795">
        <v>1.533684964124751</v>
      </c>
      <c r="L2795">
        <v>1.276130305900026</v>
      </c>
      <c r="M2795">
        <v>7.7430547581154169E-2</v>
      </c>
      <c r="N2795">
        <v>0.17850260106806509</v>
      </c>
      <c r="O2795">
        <v>0.33692599738824808</v>
      </c>
      <c r="P2795">
        <v>0.1072786511204807</v>
      </c>
      <c r="Q2795">
        <v>1.084758346374519</v>
      </c>
      <c r="R2795">
        <v>0.15607028916417551</v>
      </c>
      <c r="S2795">
        <v>9.923473018216053E-2</v>
      </c>
      <c r="T2795">
        <v>2.7625787244244528</v>
      </c>
      <c r="U2795">
        <v>2.370601142969639</v>
      </c>
    </row>
    <row r="2796" spans="1:21" x14ac:dyDescent="0.25">
      <c r="A2796">
        <v>2020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7.2405666315230999</v>
      </c>
      <c r="K2796">
        <v>4.902999822903757</v>
      </c>
      <c r="L2796">
        <v>4.1782996102354364</v>
      </c>
      <c r="M2796">
        <v>0.36450597882480362</v>
      </c>
      <c r="N2796">
        <v>0.53428477159541299</v>
      </c>
      <c r="O2796">
        <v>1.1391425098224479</v>
      </c>
      <c r="P2796">
        <v>0.39099623869249478</v>
      </c>
      <c r="Q2796">
        <v>4.0301202314612006</v>
      </c>
      <c r="R2796">
        <v>0.57719249457718869</v>
      </c>
      <c r="S2796">
        <v>0.38334173892518703</v>
      </c>
      <c r="T2796">
        <v>8.0207196224946831</v>
      </c>
      <c r="U2796">
        <v>6.7878801316995148</v>
      </c>
    </row>
    <row r="2797" spans="1:21" x14ac:dyDescent="0.25">
      <c r="A2797">
        <v>2020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0.48927729310467838</v>
      </c>
      <c r="K2797">
        <v>0.53372117431461807</v>
      </c>
      <c r="L2797">
        <v>0.38602071184664971</v>
      </c>
      <c r="M2797">
        <v>5.5882003121078012E-3</v>
      </c>
      <c r="N2797">
        <v>0</v>
      </c>
      <c r="O2797">
        <v>8.7828180275391788E-3</v>
      </c>
      <c r="P2797">
        <v>8.3301524608395995E-4</v>
      </c>
      <c r="Q2797">
        <v>1.964122469574213</v>
      </c>
      <c r="R2797">
        <v>7.4158998538739973E-2</v>
      </c>
      <c r="S2797">
        <v>7.3957537482492626E-3</v>
      </c>
      <c r="T2797">
        <v>0</v>
      </c>
      <c r="U2797">
        <v>8.8090138686895365</v>
      </c>
    </row>
    <row r="2798" spans="1:21" x14ac:dyDescent="0.25">
      <c r="A2798">
        <v>2020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2.7185170036378749E-2</v>
      </c>
      <c r="K2798">
        <v>0.1365536003213344</v>
      </c>
      <c r="L2798">
        <v>0.1052931958484562</v>
      </c>
      <c r="M2798">
        <v>6.1344320238078162E-2</v>
      </c>
      <c r="N2798">
        <v>9.4783266549677933E-2</v>
      </c>
      <c r="O2798">
        <v>0.2003917936430753</v>
      </c>
      <c r="P2798">
        <v>0.16126850714013591</v>
      </c>
      <c r="Q2798">
        <v>0.84877883202792637</v>
      </c>
      <c r="R2798">
        <v>0.1121304151293218</v>
      </c>
      <c r="S2798">
        <v>9.9311966834016482E-2</v>
      </c>
      <c r="T2798">
        <v>15.92934434561186</v>
      </c>
      <c r="U2798">
        <v>13.667014173696829</v>
      </c>
    </row>
    <row r="2799" spans="1:21" x14ac:dyDescent="0.25">
      <c r="A2799">
        <v>2020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5.3864270008543567E-2</v>
      </c>
      <c r="K2799">
        <v>0.45882190156405139</v>
      </c>
      <c r="L2799">
        <v>0.35333321615611618</v>
      </c>
      <c r="M2799">
        <v>0.23316789217595099</v>
      </c>
      <c r="N2799">
        <v>0.33797443013473749</v>
      </c>
      <c r="O2799">
        <v>0.68127499654793977</v>
      </c>
      <c r="P2799">
        <v>0.38745641933814667</v>
      </c>
      <c r="Q2799">
        <v>2.168141976147385</v>
      </c>
      <c r="R2799">
        <v>0.29460915930828518</v>
      </c>
      <c r="S2799">
        <v>0.21808591467179231</v>
      </c>
      <c r="T2799">
        <v>13.15542715196772</v>
      </c>
      <c r="U2799">
        <v>11.303017983198311</v>
      </c>
    </row>
    <row r="2800" spans="1:21" x14ac:dyDescent="0.25">
      <c r="A2800">
        <v>2020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8.3582334085071333E-2</v>
      </c>
      <c r="K2800">
        <v>0.52210097284710277</v>
      </c>
      <c r="L2800">
        <v>0.40097172911328199</v>
      </c>
      <c r="M2800">
        <v>0.30165998750770001</v>
      </c>
      <c r="N2800">
        <v>0.44470940885627991</v>
      </c>
      <c r="O2800">
        <v>0.8744589296241394</v>
      </c>
      <c r="P2800">
        <v>0.41023080276078011</v>
      </c>
      <c r="Q2800">
        <v>2.236252464384235</v>
      </c>
      <c r="R2800">
        <v>0.30356431591013838</v>
      </c>
      <c r="S2800">
        <v>0.22177414654665251</v>
      </c>
      <c r="T2800">
        <v>11.262937789277331</v>
      </c>
      <c r="U2800">
        <v>9.6643880702331408</v>
      </c>
    </row>
    <row r="2801" spans="1:21" x14ac:dyDescent="0.25">
      <c r="A2801">
        <v>2020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0.1894891543338777</v>
      </c>
      <c r="K2801">
        <v>1.984572957612889</v>
      </c>
      <c r="L2801">
        <v>1.5352249613276889</v>
      </c>
      <c r="M2801">
        <v>1.0367114127142889</v>
      </c>
      <c r="N2801">
        <v>1.163869736328548</v>
      </c>
      <c r="O2801">
        <v>2.5440174997651588</v>
      </c>
      <c r="P2801">
        <v>1.2034454704036679</v>
      </c>
      <c r="Q2801">
        <v>8.4446153084452416</v>
      </c>
      <c r="R2801">
        <v>1.187435048241569</v>
      </c>
      <c r="S2801">
        <v>0.73733795279205183</v>
      </c>
      <c r="T2801">
        <v>26.05127555949122</v>
      </c>
      <c r="U2801">
        <v>22.25066929072786</v>
      </c>
    </row>
    <row r="2802" spans="1:21" x14ac:dyDescent="0.25">
      <c r="A2802">
        <v>2020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0.4338086242675781</v>
      </c>
      <c r="K2802">
        <v>0.15592321777343751</v>
      </c>
      <c r="L2802">
        <v>0.1316527862548828</v>
      </c>
      <c r="M2802">
        <v>1.5151140093803411E-4</v>
      </c>
      <c r="N2802">
        <v>0</v>
      </c>
      <c r="O2802">
        <v>2.0117846131324771E-4</v>
      </c>
      <c r="P2802">
        <v>3.2865703105926513E-5</v>
      </c>
      <c r="Q2802">
        <v>2.9253835678100581E-2</v>
      </c>
      <c r="R2802">
        <v>1.346530675888062E-3</v>
      </c>
      <c r="S2802">
        <v>2.031910717487335E-4</v>
      </c>
      <c r="T2802">
        <v>0</v>
      </c>
      <c r="U2802">
        <v>1.3980647125244141</v>
      </c>
    </row>
    <row r="2803" spans="1:21" x14ac:dyDescent="0.25">
      <c r="A2803">
        <v>2020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3.4194774253217112E-3</v>
      </c>
      <c r="K2803">
        <v>1.445510952009327E-2</v>
      </c>
      <c r="L2803">
        <v>1.2466900459102899E-2</v>
      </c>
      <c r="M2803">
        <v>2.26620335339174E-3</v>
      </c>
      <c r="N2803">
        <v>4.4734706033924803E-3</v>
      </c>
      <c r="O2803">
        <v>1.440949101968499E-2</v>
      </c>
      <c r="P2803">
        <v>4.9288126825381244E-3</v>
      </c>
      <c r="Q2803">
        <v>5.1099231183430939E-2</v>
      </c>
      <c r="R2803">
        <v>7.4546041633741884E-3</v>
      </c>
      <c r="S2803">
        <v>7.5217091199855498E-3</v>
      </c>
      <c r="T2803">
        <v>0.41311737726504649</v>
      </c>
      <c r="U2803">
        <v>0.37178483448941529</v>
      </c>
    </row>
    <row r="2804" spans="1:21" x14ac:dyDescent="0.25">
      <c r="A2804">
        <v>2020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6.3822237979676956E-3</v>
      </c>
      <c r="K2804">
        <v>5.3342482666934081E-2</v>
      </c>
      <c r="L2804">
        <v>4.6618107614597407E-2</v>
      </c>
      <c r="M2804">
        <v>1.0598506382012009E-2</v>
      </c>
      <c r="N2804">
        <v>1.949435608604207E-2</v>
      </c>
      <c r="O2804">
        <v>6.7281114114017285E-2</v>
      </c>
      <c r="P2804">
        <v>1.4364922006425199E-2</v>
      </c>
      <c r="Q2804">
        <v>0.1569932921355055</v>
      </c>
      <c r="R2804">
        <v>2.2832105100420112E-2</v>
      </c>
      <c r="S2804">
        <v>2.2793955106124149E-2</v>
      </c>
      <c r="T2804">
        <v>0.42295926942649559</v>
      </c>
      <c r="U2804">
        <v>0.36863918292575942</v>
      </c>
    </row>
    <row r="2805" spans="1:21" x14ac:dyDescent="0.25">
      <c r="A2805">
        <v>2020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9.534815586927441E-3</v>
      </c>
      <c r="K2805">
        <v>6.1549266496953248E-2</v>
      </c>
      <c r="L2805">
        <v>5.3914101394879579E-2</v>
      </c>
      <c r="M2805">
        <v>1.345009560003462E-2</v>
      </c>
      <c r="N2805">
        <v>2.6144111327923839E-2</v>
      </c>
      <c r="O2805">
        <v>8.9182141502166259E-2</v>
      </c>
      <c r="P2805">
        <v>1.51112290035496E-2</v>
      </c>
      <c r="Q2805">
        <v>0.16283608452297579</v>
      </c>
      <c r="R2805">
        <v>2.3625438041152181E-2</v>
      </c>
      <c r="S2805">
        <v>2.3630970043417968E-2</v>
      </c>
      <c r="T2805">
        <v>0.35765680251078619</v>
      </c>
      <c r="U2805">
        <v>0.3142378358082546</v>
      </c>
    </row>
    <row r="2806" spans="1:21" x14ac:dyDescent="0.25">
      <c r="A2806">
        <v>2020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2.626307689241086E-2</v>
      </c>
      <c r="K2806">
        <v>0.24780718281476019</v>
      </c>
      <c r="L2806">
        <v>0.2177172019078033</v>
      </c>
      <c r="M2806">
        <v>6.8804307931926587E-2</v>
      </c>
      <c r="N2806">
        <v>9.147582387074131E-2</v>
      </c>
      <c r="O2806">
        <v>0.38143269250995809</v>
      </c>
      <c r="P2806">
        <v>5.9895802627421092E-2</v>
      </c>
      <c r="Q2806">
        <v>0.72131330907069025</v>
      </c>
      <c r="R2806">
        <v>0.1043768998027929</v>
      </c>
      <c r="S2806">
        <v>0.1055599366309934</v>
      </c>
      <c r="T2806">
        <v>1.192007708947149</v>
      </c>
      <c r="U2806">
        <v>0.97628205110641697</v>
      </c>
    </row>
    <row r="2807" spans="1:21" x14ac:dyDescent="0.25">
      <c r="A2807">
        <v>2020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0.54504410576820372</v>
      </c>
      <c r="K2807">
        <v>0.1838075931072235</v>
      </c>
      <c r="L2807">
        <v>0.1553520095348358</v>
      </c>
      <c r="M2807">
        <v>1.8517030309885739E-4</v>
      </c>
      <c r="N2807">
        <v>0</v>
      </c>
      <c r="O2807">
        <v>2.4611737299710511E-4</v>
      </c>
      <c r="P2807">
        <v>3.8318209932185711E-5</v>
      </c>
      <c r="Q2807">
        <v>3.7074841588735578E-2</v>
      </c>
      <c r="R2807">
        <v>1.7024203278124331E-3</v>
      </c>
      <c r="S2807">
        <v>2.5232742447406061E-4</v>
      </c>
      <c r="T2807">
        <v>0</v>
      </c>
      <c r="U2807">
        <v>1.748224695205689</v>
      </c>
    </row>
    <row r="2808" spans="1:21" x14ac:dyDescent="0.25">
      <c r="A2808">
        <v>2020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4.3272090837247488E-3</v>
      </c>
      <c r="K2808">
        <v>1.6892493400366259E-2</v>
      </c>
      <c r="L2808">
        <v>1.4535131248586739E-2</v>
      </c>
      <c r="M2808">
        <v>2.65886117518961E-3</v>
      </c>
      <c r="N2808">
        <v>5.2545958442172351E-3</v>
      </c>
      <c r="O2808">
        <v>1.6898424782858419E-2</v>
      </c>
      <c r="P2808">
        <v>5.8684846409705234E-3</v>
      </c>
      <c r="Q2808">
        <v>6.2384960556791678E-2</v>
      </c>
      <c r="R2808">
        <v>9.1079507024845376E-3</v>
      </c>
      <c r="S2808">
        <v>8.858513902438362E-3</v>
      </c>
      <c r="T2808">
        <v>0.49813419048232621</v>
      </c>
      <c r="U2808">
        <v>0.4439348088563177</v>
      </c>
    </row>
    <row r="2809" spans="1:21" x14ac:dyDescent="0.25">
      <c r="A2809">
        <v>2020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8.0613207414233449E-3</v>
      </c>
      <c r="K2809">
        <v>6.2176746586381129E-2</v>
      </c>
      <c r="L2809">
        <v>5.4175222718453007E-2</v>
      </c>
      <c r="M2809">
        <v>1.2439840596250071E-2</v>
      </c>
      <c r="N2809">
        <v>2.2914298068381259E-2</v>
      </c>
      <c r="O2809">
        <v>7.8914990151333575E-2</v>
      </c>
      <c r="P2809">
        <v>1.7128518061344002E-2</v>
      </c>
      <c r="Q2809">
        <v>0.19173609362151961</v>
      </c>
      <c r="R2809">
        <v>2.790487639701357E-2</v>
      </c>
      <c r="S2809">
        <v>2.685284531831637E-2</v>
      </c>
      <c r="T2809">
        <v>0.51090765424051943</v>
      </c>
      <c r="U2809">
        <v>0.44106370000118322</v>
      </c>
    </row>
    <row r="2810" spans="1:21" x14ac:dyDescent="0.25">
      <c r="A2810">
        <v>2020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1.2041098253380849E-2</v>
      </c>
      <c r="K2810">
        <v>7.1739812623090496E-2</v>
      </c>
      <c r="L2810">
        <v>6.2646717775780139E-2</v>
      </c>
      <c r="M2810">
        <v>1.5784687792905729E-2</v>
      </c>
      <c r="N2810">
        <v>3.0724438020888239E-2</v>
      </c>
      <c r="O2810">
        <v>0.1046080029208379</v>
      </c>
      <c r="P2810">
        <v>1.8009147122360781E-2</v>
      </c>
      <c r="Q2810">
        <v>0.19885982523788431</v>
      </c>
      <c r="R2810">
        <v>2.887205766830547E-2</v>
      </c>
      <c r="S2810">
        <v>2.7839144737942668E-2</v>
      </c>
      <c r="T2810">
        <v>0.4317881050234027</v>
      </c>
      <c r="U2810">
        <v>0.37574688778057158</v>
      </c>
    </row>
    <row r="2811" spans="1:21" x14ac:dyDescent="0.25">
      <c r="A2811">
        <v>2020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3.3030197730436729E-2</v>
      </c>
      <c r="K2811">
        <v>0.28810935407948152</v>
      </c>
      <c r="L2811">
        <v>0.25226022123453079</v>
      </c>
      <c r="M2811">
        <v>8.0834558400185802E-2</v>
      </c>
      <c r="N2811">
        <v>0.1077365676657359</v>
      </c>
      <c r="O2811">
        <v>0.44739129750649559</v>
      </c>
      <c r="P2811">
        <v>7.1670019186373293E-2</v>
      </c>
      <c r="Q2811">
        <v>0.88135642771055789</v>
      </c>
      <c r="R2811">
        <v>0.12763413168741611</v>
      </c>
      <c r="S2811">
        <v>0.1243805652831609</v>
      </c>
      <c r="T2811">
        <v>1.445250840770971</v>
      </c>
      <c r="U2811">
        <v>1.1733006672063639</v>
      </c>
    </row>
    <row r="2812" spans="1:21" x14ac:dyDescent="0.25">
      <c r="A2812">
        <v>2020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3.3189923553466798</v>
      </c>
      <c r="J2812">
        <v>142.48907464599611</v>
      </c>
      <c r="K2812">
        <v>46.230462554931641</v>
      </c>
      <c r="L2812">
        <v>12.030602355957029</v>
      </c>
      <c r="M2812">
        <v>0</v>
      </c>
      <c r="N2812">
        <v>0</v>
      </c>
      <c r="O2812">
        <v>3.4759540230035781E-2</v>
      </c>
      <c r="P2812">
        <v>0.25941072872281068</v>
      </c>
      <c r="Q2812">
        <v>2.636497972488403</v>
      </c>
      <c r="R2812">
        <v>0.24523329019546511</v>
      </c>
      <c r="S2812">
        <v>7.66407378911972E-2</v>
      </c>
      <c r="T2812">
        <v>0.45506821274757392</v>
      </c>
      <c r="U2812">
        <v>0</v>
      </c>
    </row>
    <row r="2813" spans="1:21" x14ac:dyDescent="0.25">
      <c r="A2813">
        <v>2020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2.1384862255072891E-2</v>
      </c>
      <c r="J2813">
        <v>0.93958109826813507</v>
      </c>
      <c r="K2813">
        <v>0.87658130074228502</v>
      </c>
      <c r="L2813">
        <v>0.20621755099535449</v>
      </c>
      <c r="M2813">
        <v>0</v>
      </c>
      <c r="N2813">
        <v>0</v>
      </c>
      <c r="O2813">
        <v>4.1518273668516008E-4</v>
      </c>
      <c r="P2813">
        <v>3.0001324325319611E-2</v>
      </c>
      <c r="Q2813">
        <v>4.623236060049455E-2</v>
      </c>
      <c r="R2813">
        <v>6.4435309484869516E-3</v>
      </c>
      <c r="S2813">
        <v>1.197026316272152E-2</v>
      </c>
      <c r="T2813">
        <v>7.7121296305007178E-2</v>
      </c>
      <c r="U2813">
        <v>0</v>
      </c>
    </row>
    <row r="2814" spans="1:21" x14ac:dyDescent="0.25">
      <c r="A2814">
        <v>2020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6.3214476840851339E-2</v>
      </c>
      <c r="J2814">
        <v>2.0641673552236739</v>
      </c>
      <c r="K2814">
        <v>2.5722929456670469</v>
      </c>
      <c r="L2814">
        <v>0.61680954276251243</v>
      </c>
      <c r="M2814">
        <v>0</v>
      </c>
      <c r="N2814">
        <v>0</v>
      </c>
      <c r="O2814">
        <v>2.0228326895211511E-3</v>
      </c>
      <c r="P2814">
        <v>8.6436818011707967E-2</v>
      </c>
      <c r="Q2814">
        <v>0.1530807564192779</v>
      </c>
      <c r="R2814">
        <v>2.1497160866208481E-2</v>
      </c>
      <c r="S2814">
        <v>3.2787093208296883E-2</v>
      </c>
      <c r="T2814">
        <v>7.8376759093129522E-2</v>
      </c>
      <c r="U2814">
        <v>0</v>
      </c>
    </row>
    <row r="2815" spans="1:21" x14ac:dyDescent="0.25">
      <c r="A2815">
        <v>2020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9.8341252787334549E-2</v>
      </c>
      <c r="J2815">
        <v>3.1023905070272062</v>
      </c>
      <c r="K2815">
        <v>2.9034508108429988</v>
      </c>
      <c r="L2815">
        <v>0.68772926083025365</v>
      </c>
      <c r="M2815">
        <v>0</v>
      </c>
      <c r="N2815">
        <v>0</v>
      </c>
      <c r="O2815">
        <v>2.5887001014708679E-3</v>
      </c>
      <c r="P2815">
        <v>7.6937701255244462E-2</v>
      </c>
      <c r="Q2815">
        <v>0.13307242149510229</v>
      </c>
      <c r="R2815">
        <v>1.89999300826846E-2</v>
      </c>
      <c r="S2815">
        <v>2.9986779473811561E-2</v>
      </c>
      <c r="T2815">
        <v>5.4763646619428258E-2</v>
      </c>
      <c r="U2815">
        <v>0</v>
      </c>
    </row>
    <row r="2816" spans="1:21" x14ac:dyDescent="0.25">
      <c r="A2816">
        <v>2020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0.42790331298639039</v>
      </c>
      <c r="J2816">
        <v>12.14603013595343</v>
      </c>
      <c r="K2816">
        <v>10.0733502075469</v>
      </c>
      <c r="L2816">
        <v>2.596419336318911</v>
      </c>
      <c r="M2816">
        <v>0</v>
      </c>
      <c r="N2816">
        <v>0</v>
      </c>
      <c r="O2816">
        <v>1.2992642938652351E-2</v>
      </c>
      <c r="P2816">
        <v>0.59277218511273744</v>
      </c>
      <c r="Q2816">
        <v>1.2074067258219221</v>
      </c>
      <c r="R2816">
        <v>0.16461402503349759</v>
      </c>
      <c r="S2816">
        <v>0.19769601478559071</v>
      </c>
      <c r="T2816">
        <v>0.38172906107949772</v>
      </c>
      <c r="U2816">
        <v>0</v>
      </c>
    </row>
    <row r="2817" spans="1:21" x14ac:dyDescent="0.25">
      <c r="A2817">
        <v>2020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0.41633279418945313</v>
      </c>
      <c r="J2817">
        <v>618.83912850952152</v>
      </c>
      <c r="K2817">
        <v>235.26307005310059</v>
      </c>
      <c r="L2817">
        <v>70.079977375030523</v>
      </c>
      <c r="M2817">
        <v>0</v>
      </c>
      <c r="N2817">
        <v>0</v>
      </c>
      <c r="O2817">
        <v>0.69656209707260131</v>
      </c>
      <c r="P2817">
        <v>0.40721481472253801</v>
      </c>
      <c r="Q2817">
        <v>83.797778812408453</v>
      </c>
      <c r="R2817">
        <v>9.8118680753707892</v>
      </c>
      <c r="S2817">
        <v>1.0840915113091469</v>
      </c>
      <c r="T2817">
        <v>15.23494051599503</v>
      </c>
      <c r="U2817">
        <v>0</v>
      </c>
    </row>
    <row r="2818" spans="1:21" x14ac:dyDescent="0.25">
      <c r="A2818">
        <v>2020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0.31584340506094072</v>
      </c>
      <c r="J2818">
        <v>95.980403877332918</v>
      </c>
      <c r="K2818">
        <v>60.00560558004112</v>
      </c>
      <c r="L2818">
        <v>14.258535265672069</v>
      </c>
      <c r="M2818">
        <v>0</v>
      </c>
      <c r="N2818">
        <v>0</v>
      </c>
      <c r="O2818">
        <v>2.343049806838754E-2</v>
      </c>
      <c r="P2818">
        <v>1.521340851980965</v>
      </c>
      <c r="Q2818">
        <v>2.0359630124755261</v>
      </c>
      <c r="R2818">
        <v>0.29056258203841662</v>
      </c>
      <c r="S2818">
        <v>0.62448262223114326</v>
      </c>
      <c r="T2818">
        <v>3.6455579100623532</v>
      </c>
      <c r="U2818">
        <v>0</v>
      </c>
    </row>
    <row r="2819" spans="1:21" x14ac:dyDescent="0.25">
      <c r="A2819">
        <v>2020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0.85311471520066773</v>
      </c>
      <c r="J2819">
        <v>179.0099088136561</v>
      </c>
      <c r="K2819">
        <v>149.4406522319596</v>
      </c>
      <c r="L2819">
        <v>36.765784068763857</v>
      </c>
      <c r="M2819">
        <v>0</v>
      </c>
      <c r="N2819">
        <v>0</v>
      </c>
      <c r="O2819">
        <v>8.9063499813168384E-2</v>
      </c>
      <c r="P2819">
        <v>3.7070116362399999</v>
      </c>
      <c r="Q2819">
        <v>5.8367371788800364</v>
      </c>
      <c r="R2819">
        <v>0.83039264954637237</v>
      </c>
      <c r="S2819">
        <v>1.3580155497659649</v>
      </c>
      <c r="T2819">
        <v>3.1854570165731819</v>
      </c>
      <c r="U2819">
        <v>0</v>
      </c>
    </row>
    <row r="2820" spans="1:21" x14ac:dyDescent="0.25">
      <c r="A2820">
        <v>2020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1.4055421589292261</v>
      </c>
      <c r="J2820">
        <v>268.30271377154622</v>
      </c>
      <c r="K2820">
        <v>169.6753664610838</v>
      </c>
      <c r="L2820">
        <v>41.711430808104723</v>
      </c>
      <c r="M2820">
        <v>0</v>
      </c>
      <c r="N2820">
        <v>0</v>
      </c>
      <c r="O2820">
        <v>0.11887977294818811</v>
      </c>
      <c r="P2820">
        <v>3.742331004013157</v>
      </c>
      <c r="Q2820">
        <v>5.9745365747327268</v>
      </c>
      <c r="R2820">
        <v>0.86334574112222418</v>
      </c>
      <c r="S2820">
        <v>1.3469434700541749</v>
      </c>
      <c r="T2820">
        <v>2.5683369479634979</v>
      </c>
      <c r="U2820">
        <v>0</v>
      </c>
    </row>
    <row r="2821" spans="1:21" x14ac:dyDescent="0.25">
      <c r="A2821">
        <v>2020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3.3277033790298982</v>
      </c>
      <c r="J2821">
        <v>895.09837287340031</v>
      </c>
      <c r="K2821">
        <v>468.86640785171221</v>
      </c>
      <c r="L2821">
        <v>119.8984135781008</v>
      </c>
      <c r="M2821">
        <v>0</v>
      </c>
      <c r="N2821">
        <v>0</v>
      </c>
      <c r="O2821">
        <v>0.28900652977394747</v>
      </c>
      <c r="P2821">
        <v>14.29164194282578</v>
      </c>
      <c r="Q2821">
        <v>25.871634040646558</v>
      </c>
      <c r="R2821">
        <v>3.4565972015480209</v>
      </c>
      <c r="S2821">
        <v>4.6235511146559043</v>
      </c>
      <c r="T2821">
        <v>8.9554149141846917</v>
      </c>
      <c r="U2821">
        <v>0</v>
      </c>
    </row>
    <row r="2822" spans="1:21" x14ac:dyDescent="0.25">
      <c r="A2822">
        <v>2020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1.347159576416016E-2</v>
      </c>
      <c r="J2822">
        <v>52.344468694925311</v>
      </c>
      <c r="K2822">
        <v>25.679577922105789</v>
      </c>
      <c r="L2822">
        <v>7.1446724942028519</v>
      </c>
      <c r="M2822">
        <v>0</v>
      </c>
      <c r="N2822">
        <v>0</v>
      </c>
      <c r="O2822">
        <v>1.9270822758146091E-2</v>
      </c>
      <c r="P2822">
        <v>1.530261307879118E-2</v>
      </c>
      <c r="Q2822">
        <v>1.1754680374413731</v>
      </c>
      <c r="R2822">
        <v>9.0160092770587646E-2</v>
      </c>
      <c r="S2822">
        <v>1.9127006736642211E-2</v>
      </c>
      <c r="T2822">
        <v>0.23805322291888301</v>
      </c>
      <c r="U2822">
        <v>0</v>
      </c>
    </row>
    <row r="2823" spans="1:21" x14ac:dyDescent="0.25">
      <c r="A2823">
        <v>2020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1.810510874395688E-2</v>
      </c>
      <c r="J2823">
        <v>2.9854517079388501</v>
      </c>
      <c r="K2823">
        <v>3.2766852271471931</v>
      </c>
      <c r="L2823">
        <v>0.80712689701263129</v>
      </c>
      <c r="M2823">
        <v>0</v>
      </c>
      <c r="N2823">
        <v>0</v>
      </c>
      <c r="O2823">
        <v>1.4513103313817529E-3</v>
      </c>
      <c r="P2823">
        <v>0.18114823080134121</v>
      </c>
      <c r="Q2823">
        <v>0.3464032326263804</v>
      </c>
      <c r="R2823">
        <v>4.97008955364001E-2</v>
      </c>
      <c r="S2823">
        <v>5.4115255251793053E-2</v>
      </c>
      <c r="T2823">
        <v>0.45529614832167442</v>
      </c>
      <c r="U2823">
        <v>0</v>
      </c>
    </row>
    <row r="2824" spans="1:21" x14ac:dyDescent="0.25">
      <c r="A2824">
        <v>2020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4.9162521993019723E-2</v>
      </c>
      <c r="J2824">
        <v>6.2071046295259267</v>
      </c>
      <c r="K2824">
        <v>9.4602581013098881</v>
      </c>
      <c r="L2824">
        <v>2.36492484678601</v>
      </c>
      <c r="M2824">
        <v>0</v>
      </c>
      <c r="N2824">
        <v>0</v>
      </c>
      <c r="O2824">
        <v>6.3666207015865648E-3</v>
      </c>
      <c r="P2824">
        <v>0.44249253020903972</v>
      </c>
      <c r="Q2824">
        <v>0.91731210706580701</v>
      </c>
      <c r="R2824">
        <v>0.13277975867091671</v>
      </c>
      <c r="S2824">
        <v>0.13274745323954079</v>
      </c>
      <c r="T2824">
        <v>0.3803118913533754</v>
      </c>
      <c r="U2824">
        <v>0</v>
      </c>
    </row>
    <row r="2825" spans="1:21" x14ac:dyDescent="0.25">
      <c r="A2825">
        <v>2020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8.2464162889757525E-2</v>
      </c>
      <c r="J2825">
        <v>9.6990346342923175</v>
      </c>
      <c r="K2825">
        <v>11.09265509461726</v>
      </c>
      <c r="L2825">
        <v>2.7631249639289099</v>
      </c>
      <c r="M2825">
        <v>0</v>
      </c>
      <c r="N2825">
        <v>0</v>
      </c>
      <c r="O2825">
        <v>9.1656621257265973E-3</v>
      </c>
      <c r="P2825">
        <v>0.47055977662143622</v>
      </c>
      <c r="Q2825">
        <v>1.008030104646489</v>
      </c>
      <c r="R2825">
        <v>0.1470978370622022</v>
      </c>
      <c r="S2825">
        <v>0.14218710437553761</v>
      </c>
      <c r="T2825">
        <v>0.32924843145081789</v>
      </c>
      <c r="U2825">
        <v>0</v>
      </c>
    </row>
    <row r="2826" spans="1:21" x14ac:dyDescent="0.25">
      <c r="A2826">
        <v>2020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0.16082235292907529</v>
      </c>
      <c r="J2826">
        <v>24.03873777337332</v>
      </c>
      <c r="K2826">
        <v>25.175639729498371</v>
      </c>
      <c r="L2826">
        <v>6.4826143005109333</v>
      </c>
      <c r="M2826">
        <v>0</v>
      </c>
      <c r="N2826">
        <v>0</v>
      </c>
      <c r="O2826">
        <v>1.8168655306068409E-2</v>
      </c>
      <c r="P2826">
        <v>1.351873861741512</v>
      </c>
      <c r="Q2826">
        <v>2.6396886583946149</v>
      </c>
      <c r="R2826">
        <v>0.36862038782853562</v>
      </c>
      <c r="S2826">
        <v>0.36284004570859668</v>
      </c>
      <c r="T2826">
        <v>0.74990445757514324</v>
      </c>
      <c r="U2826">
        <v>0</v>
      </c>
    </row>
    <row r="2827" spans="1:21" x14ac:dyDescent="0.25">
      <c r="A2827">
        <v>2020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3.314961364746094</v>
      </c>
      <c r="J2827">
        <v>139.05731249999999</v>
      </c>
      <c r="K2827">
        <v>44.522186767578127</v>
      </c>
      <c r="L2827">
        <v>11.566006591796871</v>
      </c>
      <c r="M2827">
        <v>0</v>
      </c>
      <c r="N2827">
        <v>0</v>
      </c>
      <c r="O2827">
        <v>3.2512871742248539E-2</v>
      </c>
      <c r="P2827">
        <v>0.25817878341674799</v>
      </c>
      <c r="Q2827">
        <v>2.4698799438476562</v>
      </c>
      <c r="R2827">
        <v>0.22776448249816891</v>
      </c>
      <c r="S2827">
        <v>7.4507058143615718E-2</v>
      </c>
      <c r="T2827">
        <v>0.43200191879272459</v>
      </c>
      <c r="U2827">
        <v>0</v>
      </c>
    </row>
    <row r="2828" spans="1:21" x14ac:dyDescent="0.25">
      <c r="A2828">
        <v>2020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2.0697118495172171E-2</v>
      </c>
      <c r="J2828">
        <v>0.80218778854744688</v>
      </c>
      <c r="K2828">
        <v>0.79564724095830131</v>
      </c>
      <c r="L2828">
        <v>0.18698821902837781</v>
      </c>
      <c r="M2828">
        <v>0</v>
      </c>
      <c r="N2828">
        <v>0</v>
      </c>
      <c r="O2828">
        <v>3.9138207469017967E-4</v>
      </c>
      <c r="P2828">
        <v>2.8798865498576191E-2</v>
      </c>
      <c r="Q2828">
        <v>4.4992934708550737E-2</v>
      </c>
      <c r="R2828">
        <v>6.2692643567499361E-3</v>
      </c>
      <c r="S2828">
        <v>1.1464848751637139E-2</v>
      </c>
      <c r="T2828">
        <v>7.4782235614835574E-2</v>
      </c>
      <c r="U2828">
        <v>0</v>
      </c>
    </row>
    <row r="2829" spans="1:21" x14ac:dyDescent="0.25">
      <c r="A2829">
        <v>2020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6.1260525836707928E-2</v>
      </c>
      <c r="J2829">
        <v>1.810435969433565</v>
      </c>
      <c r="K2829">
        <v>2.3682195882453798</v>
      </c>
      <c r="L2829">
        <v>0.56779432672015351</v>
      </c>
      <c r="M2829">
        <v>0</v>
      </c>
      <c r="N2829">
        <v>0</v>
      </c>
      <c r="O2829">
        <v>1.912752506036312E-3</v>
      </c>
      <c r="P2829">
        <v>8.3170027360993562E-2</v>
      </c>
      <c r="Q2829">
        <v>0.14899905772423089</v>
      </c>
      <c r="R2829">
        <v>2.09189381160249E-2</v>
      </c>
      <c r="S2829">
        <v>3.1495453170604842E-2</v>
      </c>
      <c r="T2829">
        <v>7.6074921273362198E-2</v>
      </c>
      <c r="U2829">
        <v>0</v>
      </c>
    </row>
    <row r="2830" spans="1:21" x14ac:dyDescent="0.25">
      <c r="A2830">
        <v>2020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9.5252980666242812E-2</v>
      </c>
      <c r="J2830">
        <v>2.722882372841644</v>
      </c>
      <c r="K2830">
        <v>2.6715332744027411</v>
      </c>
      <c r="L2830">
        <v>0.63289026073000398</v>
      </c>
      <c r="M2830">
        <v>0</v>
      </c>
      <c r="N2830">
        <v>0</v>
      </c>
      <c r="O2830">
        <v>2.4467956158121511E-3</v>
      </c>
      <c r="P2830">
        <v>7.3955733094936263E-2</v>
      </c>
      <c r="Q2830">
        <v>0.1296086483128564</v>
      </c>
      <c r="R2830">
        <v>1.8499247426193941E-2</v>
      </c>
      <c r="S2830">
        <v>2.878926957904367E-2</v>
      </c>
      <c r="T2830">
        <v>5.3143573556248422E-2</v>
      </c>
      <c r="U2830">
        <v>0</v>
      </c>
    </row>
    <row r="2831" spans="1:21" x14ac:dyDescent="0.25">
      <c r="A2831">
        <v>2020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0.41645449674678442</v>
      </c>
      <c r="J2831">
        <v>11.118800501565319</v>
      </c>
      <c r="K2831">
        <v>9.5150773627568803</v>
      </c>
      <c r="L2831">
        <v>2.4464549519661518</v>
      </c>
      <c r="M2831">
        <v>0</v>
      </c>
      <c r="N2831">
        <v>0</v>
      </c>
      <c r="O2831">
        <v>1.235629012491723E-2</v>
      </c>
      <c r="P2831">
        <v>0.57263778547355104</v>
      </c>
      <c r="Q2831">
        <v>1.173866724135697</v>
      </c>
      <c r="R2831">
        <v>0.16002224542240789</v>
      </c>
      <c r="S2831">
        <v>0.1906451613486676</v>
      </c>
      <c r="T2831">
        <v>0.37092706318127378</v>
      </c>
      <c r="U2831">
        <v>0</v>
      </c>
    </row>
    <row r="2832" spans="1:21" x14ac:dyDescent="0.25">
      <c r="A2832">
        <v>2020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3.6762672882080079</v>
      </c>
      <c r="J2832">
        <v>148.4911338500977</v>
      </c>
      <c r="K2832">
        <v>47.100514038085933</v>
      </c>
      <c r="L2832">
        <v>12.210105285644531</v>
      </c>
      <c r="M2832">
        <v>0</v>
      </c>
      <c r="N2832">
        <v>0</v>
      </c>
      <c r="O2832">
        <v>3.4715932726860049E-2</v>
      </c>
      <c r="P2832">
        <v>0.28558363285660737</v>
      </c>
      <c r="Q2832">
        <v>2.6609239253997798</v>
      </c>
      <c r="R2832">
        <v>0.24431886899471281</v>
      </c>
      <c r="S2832">
        <v>8.0917014867067344E-2</v>
      </c>
      <c r="T2832">
        <v>0.45915636849403391</v>
      </c>
      <c r="U2832">
        <v>0</v>
      </c>
    </row>
    <row r="2833" spans="1:21" x14ac:dyDescent="0.25">
      <c r="A2833">
        <v>2020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1.9959944359100978E-2</v>
      </c>
      <c r="J2833">
        <v>0.78794192517493844</v>
      </c>
      <c r="K2833">
        <v>0.78900611345155069</v>
      </c>
      <c r="L2833">
        <v>0.18548019964625859</v>
      </c>
      <c r="M2833">
        <v>0</v>
      </c>
      <c r="N2833">
        <v>0</v>
      </c>
      <c r="O2833">
        <v>4.0749924076243361E-4</v>
      </c>
      <c r="P2833">
        <v>2.9907731585801359E-2</v>
      </c>
      <c r="Q2833">
        <v>4.3395766175694121E-2</v>
      </c>
      <c r="R2833">
        <v>6.0715566818152298E-3</v>
      </c>
      <c r="S2833">
        <v>1.16608341681092E-2</v>
      </c>
      <c r="T2833">
        <v>7.2267712207784648E-2</v>
      </c>
      <c r="U2833">
        <v>0</v>
      </c>
    </row>
    <row r="2834" spans="1:21" x14ac:dyDescent="0.25">
      <c r="A2834">
        <v>2020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5.9437540252676627E-2</v>
      </c>
      <c r="J2834">
        <v>1.8143900258877299</v>
      </c>
      <c r="K2834">
        <v>2.374446054464975</v>
      </c>
      <c r="L2834">
        <v>0.5694426038942868</v>
      </c>
      <c r="M2834">
        <v>0</v>
      </c>
      <c r="N2834">
        <v>0</v>
      </c>
      <c r="O2834">
        <v>1.9919175586251788E-3</v>
      </c>
      <c r="P2834">
        <v>8.6366995414506584E-2</v>
      </c>
      <c r="Q2834">
        <v>0.1433184124528962</v>
      </c>
      <c r="R2834">
        <v>2.0193468571133931E-2</v>
      </c>
      <c r="S2834">
        <v>3.1925813069772019E-2</v>
      </c>
      <c r="T2834">
        <v>7.3332460780184447E-2</v>
      </c>
      <c r="U2834">
        <v>0</v>
      </c>
    </row>
    <row r="2835" spans="1:21" x14ac:dyDescent="0.25">
      <c r="A2835">
        <v>2020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9.2198300482606244E-2</v>
      </c>
      <c r="J2835">
        <v>2.7299838687515758</v>
      </c>
      <c r="K2835">
        <v>2.6775157966448142</v>
      </c>
      <c r="L2835">
        <v>0.63478550072330031</v>
      </c>
      <c r="M2835">
        <v>0</v>
      </c>
      <c r="N2835">
        <v>0</v>
      </c>
      <c r="O2835">
        <v>2.552242500775227E-3</v>
      </c>
      <c r="P2835">
        <v>7.6923141212190363E-2</v>
      </c>
      <c r="Q2835">
        <v>0.12540163790308551</v>
      </c>
      <c r="R2835">
        <v>1.795830689035759E-2</v>
      </c>
      <c r="S2835">
        <v>2.9304421873988629E-2</v>
      </c>
      <c r="T2835">
        <v>5.1498865473327188E-2</v>
      </c>
      <c r="U2835">
        <v>0</v>
      </c>
    </row>
    <row r="2836" spans="1:21" x14ac:dyDescent="0.25">
      <c r="A2836">
        <v>2020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0.41213370634202379</v>
      </c>
      <c r="J2836">
        <v>11.487307967145441</v>
      </c>
      <c r="K2836">
        <v>9.7249416462049076</v>
      </c>
      <c r="L2836">
        <v>2.4906101296320928</v>
      </c>
      <c r="M2836">
        <v>0</v>
      </c>
      <c r="N2836">
        <v>0</v>
      </c>
      <c r="O2836">
        <v>1.2809962261389231E-2</v>
      </c>
      <c r="P2836">
        <v>0.59239601503487038</v>
      </c>
      <c r="Q2836">
        <v>1.1148454804257011</v>
      </c>
      <c r="R2836">
        <v>0.15248739054084359</v>
      </c>
      <c r="S2836">
        <v>0.19061059381588011</v>
      </c>
      <c r="T2836">
        <v>0.35319395820173299</v>
      </c>
      <c r="U2836">
        <v>0</v>
      </c>
    </row>
    <row r="2837" spans="1:21" x14ac:dyDescent="0.25">
      <c r="A2837">
        <v>2020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0.59779379522800447</v>
      </c>
      <c r="K2837">
        <v>0.23761281490325931</v>
      </c>
      <c r="L2837">
        <v>0.20375463128089899</v>
      </c>
      <c r="M2837">
        <v>2.6730231544934213E-4</v>
      </c>
      <c r="N2837">
        <v>0</v>
      </c>
      <c r="O2837">
        <v>2.2715960699133569E-4</v>
      </c>
      <c r="P2837">
        <v>2.904018736444414E-5</v>
      </c>
      <c r="Q2837">
        <v>4.6674268171191219E-2</v>
      </c>
      <c r="R2837">
        <v>3.6031274199485779E-3</v>
      </c>
      <c r="S2837">
        <v>2.5545158819295459E-4</v>
      </c>
      <c r="T2837">
        <v>0</v>
      </c>
      <c r="U2837">
        <v>2.6024207420349121</v>
      </c>
    </row>
    <row r="2838" spans="1:21" x14ac:dyDescent="0.25">
      <c r="A2838">
        <v>2020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7.1896955917713076E-3</v>
      </c>
      <c r="K2838">
        <v>1.8555763062339001E-2</v>
      </c>
      <c r="L2838">
        <v>1.5549205037434099E-2</v>
      </c>
      <c r="M2838">
        <v>2.5543002656342809E-3</v>
      </c>
      <c r="N2838">
        <v>5.0992710143604762E-3</v>
      </c>
      <c r="O2838">
        <v>1.6167028129754429E-2</v>
      </c>
      <c r="P2838">
        <v>6.4025396271101438E-3</v>
      </c>
      <c r="Q2838">
        <v>8.1656637873673193E-2</v>
      </c>
      <c r="R2838">
        <v>1.198123987010895E-2</v>
      </c>
      <c r="S2838">
        <v>8.8029749781756358E-3</v>
      </c>
      <c r="T2838">
        <v>0.59855445427603893</v>
      </c>
      <c r="U2838">
        <v>0.49551575534150538</v>
      </c>
    </row>
    <row r="2839" spans="1:21" x14ac:dyDescent="0.25">
      <c r="A2839">
        <v>2020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1.324763348720117E-2</v>
      </c>
      <c r="K2839">
        <v>6.7536539168453577E-2</v>
      </c>
      <c r="L2839">
        <v>5.6794772629605757E-2</v>
      </c>
      <c r="M2839">
        <v>1.200026054469717E-2</v>
      </c>
      <c r="N2839">
        <v>2.2387117947500468E-2</v>
      </c>
      <c r="O2839">
        <v>7.5649192556341199E-2</v>
      </c>
      <c r="P2839">
        <v>1.8916424848610131E-2</v>
      </c>
      <c r="Q2839">
        <v>0.25170419380751102</v>
      </c>
      <c r="R2839">
        <v>3.6804372615129893E-2</v>
      </c>
      <c r="S2839">
        <v>2.6768802385007631E-2</v>
      </c>
      <c r="T2839">
        <v>0.62211373982168028</v>
      </c>
      <c r="U2839">
        <v>0.50028609774241317</v>
      </c>
    </row>
    <row r="2840" spans="1:21" x14ac:dyDescent="0.25">
      <c r="A2840">
        <v>2020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1.9786610689788459E-2</v>
      </c>
      <c r="K2840">
        <v>7.7940273292115447E-2</v>
      </c>
      <c r="L2840">
        <v>6.56426657982635E-2</v>
      </c>
      <c r="M2840">
        <v>1.5202000623479791E-2</v>
      </c>
      <c r="N2840">
        <v>2.9954067784544711E-2</v>
      </c>
      <c r="O2840">
        <v>0.1002827624967992</v>
      </c>
      <c r="P2840">
        <v>1.979944999262816E-2</v>
      </c>
      <c r="Q2840">
        <v>0.26082968471566159</v>
      </c>
      <c r="R2840">
        <v>3.8041861807095532E-2</v>
      </c>
      <c r="S2840">
        <v>2.7741664442959349E-2</v>
      </c>
      <c r="T2840">
        <v>0.52347812029045993</v>
      </c>
      <c r="U2840">
        <v>0.42404484705181772</v>
      </c>
    </row>
    <row r="2841" spans="1:21" x14ac:dyDescent="0.25">
      <c r="A2841">
        <v>2020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5.3112340131784008E-2</v>
      </c>
      <c r="K2841">
        <v>0.30888728382173242</v>
      </c>
      <c r="L2841">
        <v>0.25936225304030691</v>
      </c>
      <c r="M2841">
        <v>7.8665795303404409E-2</v>
      </c>
      <c r="N2841">
        <v>0.1071606638094411</v>
      </c>
      <c r="O2841">
        <v>0.42882786927387317</v>
      </c>
      <c r="P2841">
        <v>8.1365479980792091E-2</v>
      </c>
      <c r="Q2841">
        <v>1.160542689976229</v>
      </c>
      <c r="R2841">
        <v>0.16890827578303921</v>
      </c>
      <c r="S2841">
        <v>0.1242007320435565</v>
      </c>
      <c r="T2841">
        <v>1.8066850332877851</v>
      </c>
      <c r="U2841">
        <v>1.3767365524620021</v>
      </c>
    </row>
    <row r="2842" spans="1:21" x14ac:dyDescent="0.25">
      <c r="A2842">
        <v>2020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5.8452500801086424</v>
      </c>
      <c r="K2842">
        <v>1.8633481140136721</v>
      </c>
      <c r="L2842">
        <v>1.585358556270599</v>
      </c>
      <c r="M2842">
        <v>0.1328172098398209</v>
      </c>
      <c r="N2842">
        <v>0.37956790578365318</v>
      </c>
      <c r="O2842">
        <v>1.5521922950744631</v>
      </c>
      <c r="P2842">
        <v>0.73003539562225339</v>
      </c>
      <c r="Q2842">
        <v>4.5445746660232542</v>
      </c>
      <c r="R2842">
        <v>0.5978051736354828</v>
      </c>
      <c r="S2842">
        <v>1.90395223274827E-2</v>
      </c>
      <c r="T2842">
        <v>7.1815839157104504</v>
      </c>
      <c r="U2842">
        <v>8.3862223873138433</v>
      </c>
    </row>
    <row r="2843" spans="1:21" x14ac:dyDescent="0.25">
      <c r="A2843">
        <v>2020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0.82662996181856763</v>
      </c>
      <c r="K2843">
        <v>0.50875884491077827</v>
      </c>
      <c r="L2843">
        <v>0.41748990635131872</v>
      </c>
      <c r="M2843">
        <v>1.4047069219962689E-2</v>
      </c>
      <c r="N2843">
        <v>3.3571525341212209E-2</v>
      </c>
      <c r="O2843">
        <v>5.8406677274614793E-2</v>
      </c>
      <c r="P2843">
        <v>3.6820998187553591E-2</v>
      </c>
      <c r="Q2843">
        <v>0.36065085592429352</v>
      </c>
      <c r="R2843">
        <v>5.1683658793162862E-2</v>
      </c>
      <c r="S2843">
        <v>3.4113838237518589E-2</v>
      </c>
      <c r="T2843">
        <v>3.3265341531849999</v>
      </c>
      <c r="U2843">
        <v>2.920182447156404</v>
      </c>
    </row>
    <row r="2844" spans="1:21" x14ac:dyDescent="0.25">
      <c r="A2844">
        <v>2020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1.5208237219985079</v>
      </c>
      <c r="K2844">
        <v>1.380396747754127</v>
      </c>
      <c r="L2844">
        <v>1.148263313550649</v>
      </c>
      <c r="M2844">
        <v>6.1745251051993383E-2</v>
      </c>
      <c r="N2844">
        <v>0.13547968338692171</v>
      </c>
      <c r="O2844">
        <v>0.25327423817888522</v>
      </c>
      <c r="P2844">
        <v>0.1029263802071993</v>
      </c>
      <c r="Q2844">
        <v>1.039419639199344</v>
      </c>
      <c r="R2844">
        <v>0.14963078374698191</v>
      </c>
      <c r="S2844">
        <v>9.589819568981893E-2</v>
      </c>
      <c r="T2844">
        <v>3.2684840671967992</v>
      </c>
      <c r="U2844">
        <v>2.8095114429584762</v>
      </c>
    </row>
    <row r="2845" spans="1:21" x14ac:dyDescent="0.25">
      <c r="A2845">
        <v>2020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2.274545271274953</v>
      </c>
      <c r="K2845">
        <v>1.56684295138242</v>
      </c>
      <c r="L2845">
        <v>1.3037973000872991</v>
      </c>
      <c r="M2845">
        <v>7.8475408720462436E-2</v>
      </c>
      <c r="N2845">
        <v>0.18090786236038289</v>
      </c>
      <c r="O2845">
        <v>0.34148029342193292</v>
      </c>
      <c r="P2845">
        <v>0.1087281539842079</v>
      </c>
      <c r="Q2845">
        <v>1.0994378793636721</v>
      </c>
      <c r="R2845">
        <v>0.1581829171724658</v>
      </c>
      <c r="S2845">
        <v>0.1005762306578204</v>
      </c>
      <c r="T2845">
        <v>2.7999280293585862</v>
      </c>
      <c r="U2845">
        <v>2.40261902270937</v>
      </c>
    </row>
    <row r="2846" spans="1:21" x14ac:dyDescent="0.25">
      <c r="A2846">
        <v>2020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7.4018063903606821</v>
      </c>
      <c r="K2846">
        <v>5.0099473072870939</v>
      </c>
      <c r="L2846">
        <v>4.2696137459203181</v>
      </c>
      <c r="M2846">
        <v>0.36956547962052239</v>
      </c>
      <c r="N2846">
        <v>0.54150590481754868</v>
      </c>
      <c r="O2846">
        <v>1.154575393853579</v>
      </c>
      <c r="P2846">
        <v>0.39641641519118498</v>
      </c>
      <c r="Q2846">
        <v>4.0858829590764083</v>
      </c>
      <c r="R2846">
        <v>0.58517873632524764</v>
      </c>
      <c r="S2846">
        <v>0.38866186742050762</v>
      </c>
      <c r="T2846">
        <v>8.1318122403840629</v>
      </c>
      <c r="U2846">
        <v>6.881887554710798</v>
      </c>
    </row>
    <row r="2847" spans="1:21" x14ac:dyDescent="0.25">
      <c r="A2847">
        <v>2020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0.34552302898466591</v>
      </c>
      <c r="K2847">
        <v>0.59062932111322874</v>
      </c>
      <c r="L2847">
        <v>0.42669617326557641</v>
      </c>
      <c r="M2847">
        <v>6.1884292506147178E-3</v>
      </c>
      <c r="N2847">
        <v>0</v>
      </c>
      <c r="O2847">
        <v>6.4945584621746086E-3</v>
      </c>
      <c r="P2847">
        <v>8.0989666207460689E-4</v>
      </c>
      <c r="Q2847">
        <v>1.5399193826913831</v>
      </c>
      <c r="R2847">
        <v>9.0844492825679482E-2</v>
      </c>
      <c r="S2847">
        <v>5.5203068343689663E-3</v>
      </c>
      <c r="T2847">
        <v>0</v>
      </c>
      <c r="U2847">
        <v>8.7350661405324939</v>
      </c>
    </row>
    <row r="2848" spans="1:21" x14ac:dyDescent="0.25">
      <c r="A2848">
        <v>2020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2.7858351058042321E-2</v>
      </c>
      <c r="K2848">
        <v>0.13991150444265729</v>
      </c>
      <c r="L2848">
        <v>0.10788122569473189</v>
      </c>
      <c r="M2848">
        <v>6.2601543760756773E-2</v>
      </c>
      <c r="N2848">
        <v>9.6725773199086554E-2</v>
      </c>
      <c r="O2848">
        <v>0.204498777217619</v>
      </c>
      <c r="P2848">
        <v>0.16457344980589</v>
      </c>
      <c r="Q2848">
        <v>0.86617415843222445</v>
      </c>
      <c r="R2848">
        <v>0.1144284195358142</v>
      </c>
      <c r="S2848">
        <v>0.1013470035910873</v>
      </c>
      <c r="T2848">
        <v>16.255766018217791</v>
      </c>
      <c r="U2848">
        <v>13.947093300535309</v>
      </c>
    </row>
    <row r="2849" spans="1:21" x14ac:dyDescent="0.25">
      <c r="A2849">
        <v>2020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5.5148146735920521E-2</v>
      </c>
      <c r="K2849">
        <v>0.47006429829127511</v>
      </c>
      <c r="L2849">
        <v>0.3619845740069334</v>
      </c>
      <c r="M2849">
        <v>0.23788072899469251</v>
      </c>
      <c r="N2849">
        <v>0.34474558744402473</v>
      </c>
      <c r="O2849">
        <v>0.69470359124497916</v>
      </c>
      <c r="P2849">
        <v>0.39530055541190612</v>
      </c>
      <c r="Q2849">
        <v>2.2125455378520238</v>
      </c>
      <c r="R2849">
        <v>0.30067690081834991</v>
      </c>
      <c r="S2849">
        <v>0.22242280008271589</v>
      </c>
      <c r="T2849">
        <v>13.42133531149851</v>
      </c>
      <c r="U2849">
        <v>11.53142461412464</v>
      </c>
    </row>
    <row r="2850" spans="1:21" x14ac:dyDescent="0.25">
      <c r="A2850">
        <v>2020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8.5635923195314587E-2</v>
      </c>
      <c r="K2850">
        <v>0.53490827475039315</v>
      </c>
      <c r="L2850">
        <v>0.41079982398661302</v>
      </c>
      <c r="M2850">
        <v>0.30782558278030231</v>
      </c>
      <c r="N2850">
        <v>0.45378629067027498</v>
      </c>
      <c r="O2850">
        <v>0.89224717684113908</v>
      </c>
      <c r="P2850">
        <v>0.41861646986962708</v>
      </c>
      <c r="Q2850">
        <v>2.2820448185627078</v>
      </c>
      <c r="R2850">
        <v>0.30978695820661772</v>
      </c>
      <c r="S2850">
        <v>0.2262894471206558</v>
      </c>
      <c r="T2850">
        <v>11.493100228660831</v>
      </c>
      <c r="U2850">
        <v>9.8618612597744786</v>
      </c>
    </row>
    <row r="2851" spans="1:21" x14ac:dyDescent="0.25">
      <c r="A2851">
        <v>2020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0.19420639657791811</v>
      </c>
      <c r="K2851">
        <v>2.0355305865773681</v>
      </c>
      <c r="L2851">
        <v>1.574917202597186</v>
      </c>
      <c r="M2851">
        <v>1.058245607398677</v>
      </c>
      <c r="N2851">
        <v>1.187785658083045</v>
      </c>
      <c r="O2851">
        <v>2.5963452432313701</v>
      </c>
      <c r="P2851">
        <v>1.228495267352445</v>
      </c>
      <c r="Q2851">
        <v>8.6210124813065594</v>
      </c>
      <c r="R2851">
        <v>1.212277688440373</v>
      </c>
      <c r="S2851">
        <v>0.7527564632993865</v>
      </c>
      <c r="T2851">
        <v>26.59334845276992</v>
      </c>
      <c r="U2851">
        <v>22.71312472607476</v>
      </c>
    </row>
    <row r="2852" spans="1:21" x14ac:dyDescent="0.25">
      <c r="A2852">
        <v>2020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0.29866674804687499</v>
      </c>
      <c r="K2852">
        <v>0.18801795959472661</v>
      </c>
      <c r="L2852">
        <v>0.15895240783691411</v>
      </c>
      <c r="M2852">
        <v>1.681254804134369E-4</v>
      </c>
      <c r="N2852">
        <v>0</v>
      </c>
      <c r="O2852">
        <v>1.4179520308971411E-4</v>
      </c>
      <c r="P2852">
        <v>2.7920344844460489E-5</v>
      </c>
      <c r="Q2852">
        <v>2.2976684570312499E-2</v>
      </c>
      <c r="R2852">
        <v>1.8001654148101811E-3</v>
      </c>
      <c r="S2852">
        <v>1.4337380230426789E-4</v>
      </c>
      <c r="T2852">
        <v>0</v>
      </c>
      <c r="U2852">
        <v>1.376785034179687</v>
      </c>
    </row>
    <row r="2853" spans="1:21" x14ac:dyDescent="0.25">
      <c r="A2853">
        <v>2020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3.4751645514387308E-3</v>
      </c>
      <c r="K2853">
        <v>1.468816480917636E-2</v>
      </c>
      <c r="L2853">
        <v>1.266805443715459E-2</v>
      </c>
      <c r="M2853">
        <v>2.2967170489609518E-3</v>
      </c>
      <c r="N2853">
        <v>4.5337044389507234E-3</v>
      </c>
      <c r="O2853">
        <v>1.460351015818106E-2</v>
      </c>
      <c r="P2853">
        <v>4.9951724383046313E-3</v>
      </c>
      <c r="Q2853">
        <v>5.1787265812723311E-2</v>
      </c>
      <c r="R2853">
        <v>7.5549779986214712E-3</v>
      </c>
      <c r="S2853">
        <v>7.6229865017809241E-3</v>
      </c>
      <c r="T2853">
        <v>0.41867924249788468</v>
      </c>
      <c r="U2853">
        <v>0.37679079710079411</v>
      </c>
    </row>
    <row r="2854" spans="1:21" x14ac:dyDescent="0.25">
      <c r="A2854">
        <v>2020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6.4788367772754766E-3</v>
      </c>
      <c r="K2854">
        <v>5.4206531561054573E-2</v>
      </c>
      <c r="L2854">
        <v>4.7375021075678828E-2</v>
      </c>
      <c r="M2854">
        <v>1.074575614564857E-2</v>
      </c>
      <c r="N2854">
        <v>1.976336586425563E-2</v>
      </c>
      <c r="O2854">
        <v>6.8220122855856505E-2</v>
      </c>
      <c r="P2854">
        <v>1.4564751680807999E-2</v>
      </c>
      <c r="Q2854">
        <v>0.15919475724622331</v>
      </c>
      <c r="R2854">
        <v>2.315210708853448E-2</v>
      </c>
      <c r="S2854">
        <v>2.3113353120561841E-2</v>
      </c>
      <c r="T2854">
        <v>0.42885714037222522</v>
      </c>
      <c r="U2854">
        <v>0.37375002915193828</v>
      </c>
    </row>
    <row r="2855" spans="1:21" x14ac:dyDescent="0.25">
      <c r="A2855">
        <v>2020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9.687683706656262E-3</v>
      </c>
      <c r="K2855">
        <v>6.2541561806174373E-2</v>
      </c>
      <c r="L2855">
        <v>5.4783746126755267E-2</v>
      </c>
      <c r="M2855">
        <v>1.363212210583528E-2</v>
      </c>
      <c r="N2855">
        <v>2.649770642337395E-2</v>
      </c>
      <c r="O2855">
        <v>9.0390612297443065E-2</v>
      </c>
      <c r="P2855">
        <v>1.531578918918393E-2</v>
      </c>
      <c r="Q2855">
        <v>0.16504344519185621</v>
      </c>
      <c r="R2855">
        <v>2.3945684466861541E-2</v>
      </c>
      <c r="S2855">
        <v>2.395127340653665E-2</v>
      </c>
      <c r="T2855">
        <v>0.36250015228332738</v>
      </c>
      <c r="U2855">
        <v>0.31848899972472711</v>
      </c>
    </row>
    <row r="2856" spans="1:21" x14ac:dyDescent="0.25">
      <c r="A2856">
        <v>2020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2.6690869594851299E-2</v>
      </c>
      <c r="K2856">
        <v>0.25183327460745569</v>
      </c>
      <c r="L2856">
        <v>0.22125351622565401</v>
      </c>
      <c r="M2856">
        <v>6.976379427905624E-2</v>
      </c>
      <c r="N2856">
        <v>9.2734362972263867E-2</v>
      </c>
      <c r="O2856">
        <v>0.3866883135730656</v>
      </c>
      <c r="P2856">
        <v>6.073104435674373E-2</v>
      </c>
      <c r="Q2856">
        <v>0.73139963428915722</v>
      </c>
      <c r="R2856">
        <v>0.1058363298144137</v>
      </c>
      <c r="S2856">
        <v>0.1070369681760161</v>
      </c>
      <c r="T2856">
        <v>1.2086653359485999</v>
      </c>
      <c r="U2856">
        <v>0.98989108790633651</v>
      </c>
    </row>
    <row r="2857" spans="1:21" x14ac:dyDescent="0.25">
      <c r="A2857">
        <v>2020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0.37524576711654661</v>
      </c>
      <c r="K2857">
        <v>0.2216550459861755</v>
      </c>
      <c r="L2857">
        <v>0.18757508254051211</v>
      </c>
      <c r="M2857">
        <v>2.0547512639313941E-4</v>
      </c>
      <c r="N2857">
        <v>0</v>
      </c>
      <c r="O2857">
        <v>1.7346908780746159E-4</v>
      </c>
      <c r="P2857">
        <v>3.2552283722907313E-5</v>
      </c>
      <c r="Q2857">
        <v>2.911948356032372E-2</v>
      </c>
      <c r="R2857">
        <v>2.2759409192949528E-3</v>
      </c>
      <c r="S2857">
        <v>1.7804505280219021E-4</v>
      </c>
      <c r="T2857">
        <v>0</v>
      </c>
      <c r="U2857">
        <v>1.721615299224853</v>
      </c>
    </row>
    <row r="2858" spans="1:21" x14ac:dyDescent="0.25">
      <c r="A2858">
        <v>2020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4.3976850964735541E-3</v>
      </c>
      <c r="K2858">
        <v>1.716478513755363E-2</v>
      </c>
      <c r="L2858">
        <v>1.476960562770081E-2</v>
      </c>
      <c r="M2858">
        <v>2.6946618813968042E-3</v>
      </c>
      <c r="N2858">
        <v>5.3253472786327439E-3</v>
      </c>
      <c r="O2858">
        <v>1.712595660989048E-2</v>
      </c>
      <c r="P2858">
        <v>5.947501889585558E-3</v>
      </c>
      <c r="Q2858">
        <v>6.3224953883815174E-2</v>
      </c>
      <c r="R2858">
        <v>9.2305863144118896E-3</v>
      </c>
      <c r="S2858">
        <v>8.9777909284872743E-3</v>
      </c>
      <c r="T2858">
        <v>0.50484066663437843</v>
      </c>
      <c r="U2858">
        <v>0.44991224754898612</v>
      </c>
    </row>
    <row r="2859" spans="1:21" x14ac:dyDescent="0.25">
      <c r="A2859">
        <v>2020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8.1833110236565667E-3</v>
      </c>
      <c r="K2859">
        <v>6.3183391609624523E-2</v>
      </c>
      <c r="L2859">
        <v>5.505417750370073E-2</v>
      </c>
      <c r="M2859">
        <v>1.261270401142664E-2</v>
      </c>
      <c r="N2859">
        <v>2.3230493318432431E-2</v>
      </c>
      <c r="O2859">
        <v>8.001640869784292E-2</v>
      </c>
      <c r="P2859">
        <v>1.7366835099177361E-2</v>
      </c>
      <c r="Q2859">
        <v>0.1944250918035238</v>
      </c>
      <c r="R2859">
        <v>2.8296017024483869E-2</v>
      </c>
      <c r="S2859">
        <v>2.7229139965029191E-2</v>
      </c>
      <c r="T2859">
        <v>0.51803388151766638</v>
      </c>
      <c r="U2859">
        <v>0.44718109155242491</v>
      </c>
    </row>
    <row r="2860" spans="1:21" x14ac:dyDescent="0.25">
      <c r="A2860">
        <v>2020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1.2234167688803831E-2</v>
      </c>
      <c r="K2860">
        <v>7.2896205909302556E-2</v>
      </c>
      <c r="L2860">
        <v>6.365734875312061E-2</v>
      </c>
      <c r="M2860">
        <v>1.5998311921769919E-2</v>
      </c>
      <c r="N2860">
        <v>3.1139996193459779E-2</v>
      </c>
      <c r="O2860">
        <v>0.1060255156019437</v>
      </c>
      <c r="P2860">
        <v>1.8252946034352239E-2</v>
      </c>
      <c r="Q2860">
        <v>0.20155544862797681</v>
      </c>
      <c r="R2860">
        <v>2.9263439919683241E-2</v>
      </c>
      <c r="S2860">
        <v>2.821652254646323E-2</v>
      </c>
      <c r="T2860">
        <v>0.43763562950418478</v>
      </c>
      <c r="U2860">
        <v>0.38083078837152712</v>
      </c>
    </row>
    <row r="2861" spans="1:21" x14ac:dyDescent="0.25">
      <c r="A2861">
        <v>2020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3.3568249615825448E-2</v>
      </c>
      <c r="K2861">
        <v>0.29279114157893787</v>
      </c>
      <c r="L2861">
        <v>0.25635791872486158</v>
      </c>
      <c r="M2861">
        <v>8.1961840099711594E-2</v>
      </c>
      <c r="N2861">
        <v>0.1092189358022662</v>
      </c>
      <c r="O2861">
        <v>0.45355578201034769</v>
      </c>
      <c r="P2861">
        <v>7.2669602921883805E-2</v>
      </c>
      <c r="Q2861">
        <v>0.89368059004817568</v>
      </c>
      <c r="R2861">
        <v>0.12941878495401629</v>
      </c>
      <c r="S2861">
        <v>0.1261209586332955</v>
      </c>
      <c r="T2861">
        <v>1.465447600403831</v>
      </c>
      <c r="U2861">
        <v>1.189662051942922</v>
      </c>
    </row>
    <row r="2862" spans="1:21" x14ac:dyDescent="0.25">
      <c r="A2862">
        <v>2020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2.6654785308837892</v>
      </c>
      <c r="J2862">
        <v>173.1025640869141</v>
      </c>
      <c r="K2862">
        <v>38.010987884521477</v>
      </c>
      <c r="L2862">
        <v>9.8812350006103529</v>
      </c>
      <c r="M2862">
        <v>0</v>
      </c>
      <c r="N2862">
        <v>0</v>
      </c>
      <c r="O2862">
        <v>3.7568338334560393E-2</v>
      </c>
      <c r="P2862">
        <v>0.2537247772067785</v>
      </c>
      <c r="Q2862">
        <v>2.7656701278686522</v>
      </c>
      <c r="R2862">
        <v>0.19647828042507171</v>
      </c>
      <c r="S2862">
        <v>8.5677379339933399E-2</v>
      </c>
      <c r="T2862">
        <v>0.39661450910568241</v>
      </c>
      <c r="U2862">
        <v>0</v>
      </c>
    </row>
    <row r="2863" spans="1:21" x14ac:dyDescent="0.25">
      <c r="A2863">
        <v>2020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2.2530028456827469E-2</v>
      </c>
      <c r="J2863">
        <v>0.98966302483807511</v>
      </c>
      <c r="K2863">
        <v>0.92313910844909741</v>
      </c>
      <c r="L2863">
        <v>0.2171713506537841</v>
      </c>
      <c r="M2863">
        <v>0</v>
      </c>
      <c r="N2863">
        <v>0</v>
      </c>
      <c r="O2863">
        <v>4.3614934406770211E-4</v>
      </c>
      <c r="P2863">
        <v>3.1555458674589282E-2</v>
      </c>
      <c r="Q2863">
        <v>4.8500672293817049E-2</v>
      </c>
      <c r="R2863">
        <v>6.7905754446384347E-3</v>
      </c>
      <c r="S2863">
        <v>1.2587607691319291E-2</v>
      </c>
      <c r="T2863">
        <v>8.1105068585588622E-2</v>
      </c>
      <c r="U2863">
        <v>0</v>
      </c>
    </row>
    <row r="2864" spans="1:21" x14ac:dyDescent="0.25">
      <c r="A2864">
        <v>2020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6.6685787589965267E-2</v>
      </c>
      <c r="J2864">
        <v>2.1704199307655911</v>
      </c>
      <c r="K2864">
        <v>2.7031250803586082</v>
      </c>
      <c r="L2864">
        <v>0.64838229820437787</v>
      </c>
      <c r="M2864">
        <v>0</v>
      </c>
      <c r="N2864">
        <v>0</v>
      </c>
      <c r="O2864">
        <v>2.1229783871684681E-3</v>
      </c>
      <c r="P2864">
        <v>9.0921064169890375E-2</v>
      </c>
      <c r="Q2864">
        <v>0.160877016294209</v>
      </c>
      <c r="R2864">
        <v>2.2694497366349139E-2</v>
      </c>
      <c r="S2864">
        <v>3.447457515855825E-2</v>
      </c>
      <c r="T2864">
        <v>8.2421517746569681E-2</v>
      </c>
      <c r="U2864">
        <v>0</v>
      </c>
    </row>
    <row r="2865" spans="1:21" x14ac:dyDescent="0.25">
      <c r="A2865">
        <v>2020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0.103640990909733</v>
      </c>
      <c r="J2865">
        <v>3.2677506721621699</v>
      </c>
      <c r="K2865">
        <v>3.057471034504549</v>
      </c>
      <c r="L2865">
        <v>0.72424644833161633</v>
      </c>
      <c r="M2865">
        <v>0</v>
      </c>
      <c r="N2865">
        <v>0</v>
      </c>
      <c r="O2865">
        <v>2.7183612409014089E-3</v>
      </c>
      <c r="P2865">
        <v>8.0922611754714865E-2</v>
      </c>
      <c r="Q2865">
        <v>0.1396047376410684</v>
      </c>
      <c r="R2865">
        <v>2.0032563391575681E-2</v>
      </c>
      <c r="S2865">
        <v>3.1531833954545167E-2</v>
      </c>
      <c r="T2865">
        <v>5.7587531929331602E-2</v>
      </c>
      <c r="U2865">
        <v>0</v>
      </c>
    </row>
    <row r="2866" spans="1:21" x14ac:dyDescent="0.25">
      <c r="A2866">
        <v>2020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0.45223893497005468</v>
      </c>
      <c r="J2866">
        <v>12.83071085186392</v>
      </c>
      <c r="K2866">
        <v>10.6374379398867</v>
      </c>
      <c r="L2866">
        <v>2.741779226158791</v>
      </c>
      <c r="M2866">
        <v>0</v>
      </c>
      <c r="N2866">
        <v>0</v>
      </c>
      <c r="O2866">
        <v>1.366359032609946E-2</v>
      </c>
      <c r="P2866">
        <v>0.6257437558700043</v>
      </c>
      <c r="Q2866">
        <v>1.2717540780382051</v>
      </c>
      <c r="R2866">
        <v>0.17388315968328241</v>
      </c>
      <c r="S2866">
        <v>0.20851947324560879</v>
      </c>
      <c r="T2866">
        <v>0.40296290952832109</v>
      </c>
      <c r="U2866">
        <v>0</v>
      </c>
    </row>
    <row r="2867" spans="1:21" x14ac:dyDescent="0.25">
      <c r="A2867">
        <v>2020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0.80716912841796873</v>
      </c>
      <c r="J2867">
        <v>902.55133163452149</v>
      </c>
      <c r="K2867">
        <v>172.1801902542114</v>
      </c>
      <c r="L2867">
        <v>51.291814146041872</v>
      </c>
      <c r="M2867">
        <v>0</v>
      </c>
      <c r="N2867">
        <v>0</v>
      </c>
      <c r="O2867">
        <v>0.88340206363797191</v>
      </c>
      <c r="P2867">
        <v>0.41817610870301719</v>
      </c>
      <c r="Q2867">
        <v>103.05103527450559</v>
      </c>
      <c r="R2867">
        <v>6.7756220741271971</v>
      </c>
      <c r="S2867">
        <v>1.577014201879501</v>
      </c>
      <c r="T2867">
        <v>13.77637873792648</v>
      </c>
      <c r="U2867">
        <v>0</v>
      </c>
    </row>
    <row r="2868" spans="1:21" x14ac:dyDescent="0.25">
      <c r="A2868">
        <v>2020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0.33198473703215498</v>
      </c>
      <c r="J2868">
        <v>101.2920574689095</v>
      </c>
      <c r="K2868">
        <v>63.318717634428637</v>
      </c>
      <c r="L2868">
        <v>15.045827533042649</v>
      </c>
      <c r="M2868">
        <v>0</v>
      </c>
      <c r="N2868">
        <v>0</v>
      </c>
      <c r="O2868">
        <v>2.4627925152545801E-2</v>
      </c>
      <c r="P2868">
        <v>1.5990897216414111</v>
      </c>
      <c r="Q2868">
        <v>2.1400119009437599</v>
      </c>
      <c r="R2868">
        <v>0.30541192516207738</v>
      </c>
      <c r="S2868">
        <v>0.6563971126215391</v>
      </c>
      <c r="T2868">
        <v>3.831865933290667</v>
      </c>
      <c r="U2868">
        <v>0</v>
      </c>
    </row>
    <row r="2869" spans="1:21" x14ac:dyDescent="0.25">
      <c r="A2869">
        <v>2020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0.89687594238396551</v>
      </c>
      <c r="J2869">
        <v>188.3039265899717</v>
      </c>
      <c r="K2869">
        <v>157.08656727693551</v>
      </c>
      <c r="L2869">
        <v>38.661819201534222</v>
      </c>
      <c r="M2869">
        <v>0</v>
      </c>
      <c r="N2869">
        <v>0</v>
      </c>
      <c r="O2869">
        <v>9.3178674355419489E-2</v>
      </c>
      <c r="P2869">
        <v>3.8920583854228279</v>
      </c>
      <c r="Q2869">
        <v>6.1433807629446209</v>
      </c>
      <c r="R2869">
        <v>0.87410476883617805</v>
      </c>
      <c r="S2869">
        <v>1.423284585190433</v>
      </c>
      <c r="T2869">
        <v>3.3457341872936528</v>
      </c>
      <c r="U2869">
        <v>0</v>
      </c>
    </row>
    <row r="2870" spans="1:21" x14ac:dyDescent="0.25">
      <c r="A2870">
        <v>2020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1.4772518198211659</v>
      </c>
      <c r="J2870">
        <v>282.97655939377432</v>
      </c>
      <c r="K2870">
        <v>178.93376263086341</v>
      </c>
      <c r="L2870">
        <v>43.989376850812711</v>
      </c>
      <c r="M2870">
        <v>0</v>
      </c>
      <c r="N2870">
        <v>0</v>
      </c>
      <c r="O2870">
        <v>0.1248373507242868</v>
      </c>
      <c r="P2870">
        <v>3.9324617545010541</v>
      </c>
      <c r="Q2870">
        <v>6.2812566916706478</v>
      </c>
      <c r="R2870">
        <v>0.90768919739500697</v>
      </c>
      <c r="S2870">
        <v>1.414877673788774</v>
      </c>
      <c r="T2870">
        <v>2.6989462189552449</v>
      </c>
      <c r="U2870">
        <v>0</v>
      </c>
    </row>
    <row r="2871" spans="1:21" x14ac:dyDescent="0.25">
      <c r="A2871">
        <v>2020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3.4972826277865878</v>
      </c>
      <c r="J2871">
        <v>945.73078744977192</v>
      </c>
      <c r="K2871">
        <v>495.27973248925849</v>
      </c>
      <c r="L2871">
        <v>126.6524246482812</v>
      </c>
      <c r="M2871">
        <v>0</v>
      </c>
      <c r="N2871">
        <v>0</v>
      </c>
      <c r="O2871">
        <v>0.30362511019371552</v>
      </c>
      <c r="P2871">
        <v>15.04938200402419</v>
      </c>
      <c r="Q2871">
        <v>27.232708020748259</v>
      </c>
      <c r="R2871">
        <v>3.6373712536667249</v>
      </c>
      <c r="S2871">
        <v>4.8669133472548616</v>
      </c>
      <c r="T2871">
        <v>9.4305366419779659</v>
      </c>
      <c r="U2871">
        <v>0</v>
      </c>
    </row>
    <row r="2872" spans="1:21" x14ac:dyDescent="0.25">
      <c r="A2872">
        <v>2020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2.3662597656249999E-2</v>
      </c>
      <c r="J2872">
        <v>71.277671305179595</v>
      </c>
      <c r="K2872">
        <v>19.92373637121916</v>
      </c>
      <c r="L2872">
        <v>5.5447667035609483</v>
      </c>
      <c r="M2872">
        <v>0</v>
      </c>
      <c r="N2872">
        <v>0</v>
      </c>
      <c r="O2872">
        <v>2.1962865023640921E-2</v>
      </c>
      <c r="P2872">
        <v>1.5154796230432111E-2</v>
      </c>
      <c r="Q2872">
        <v>1.2675735280141229</v>
      </c>
      <c r="R2872">
        <v>7.9225313962902874E-2</v>
      </c>
      <c r="S2872">
        <v>2.6132417702814568E-2</v>
      </c>
      <c r="T2872">
        <v>0.22180568581819529</v>
      </c>
      <c r="U2872">
        <v>0</v>
      </c>
    </row>
    <row r="2873" spans="1:21" x14ac:dyDescent="0.25">
      <c r="A2873">
        <v>2020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1.917863128990395E-2</v>
      </c>
      <c r="J2873">
        <v>3.1687022815936681</v>
      </c>
      <c r="K2873">
        <v>3.4774726347619112</v>
      </c>
      <c r="L2873">
        <v>0.85658847584787301</v>
      </c>
      <c r="M2873">
        <v>0</v>
      </c>
      <c r="N2873">
        <v>0</v>
      </c>
      <c r="O2873">
        <v>1.537365302034714E-3</v>
      </c>
      <c r="P2873">
        <v>0.19188924831466589</v>
      </c>
      <c r="Q2873">
        <v>0.36694320470177472</v>
      </c>
      <c r="R2873">
        <v>5.2647760625982927E-2</v>
      </c>
      <c r="S2873">
        <v>5.7323683139909092E-2</v>
      </c>
      <c r="T2873">
        <v>0.48229196666942192</v>
      </c>
      <c r="U2873">
        <v>0</v>
      </c>
    </row>
    <row r="2874" spans="1:21" x14ac:dyDescent="0.25">
      <c r="A2874">
        <v>2020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5.2100763502544063E-2</v>
      </c>
      <c r="J2874">
        <v>6.5683820117095753</v>
      </c>
      <c r="K2874">
        <v>10.0114093545922</v>
      </c>
      <c r="L2874">
        <v>2.5033788178265328</v>
      </c>
      <c r="M2874">
        <v>0</v>
      </c>
      <c r="N2874">
        <v>0</v>
      </c>
      <c r="O2874">
        <v>6.7347668096997314E-3</v>
      </c>
      <c r="P2874">
        <v>0.46850898758759618</v>
      </c>
      <c r="Q2874">
        <v>0.97260823638959459</v>
      </c>
      <c r="R2874">
        <v>0.14081220636818689</v>
      </c>
      <c r="S2874">
        <v>0.14057420112505281</v>
      </c>
      <c r="T2874">
        <v>0.40259427933111358</v>
      </c>
      <c r="U2874">
        <v>0</v>
      </c>
    </row>
    <row r="2875" spans="1:21" x14ac:dyDescent="0.25">
      <c r="A2875">
        <v>2020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8.7345834585042373E-2</v>
      </c>
      <c r="J2875">
        <v>10.2888620656848</v>
      </c>
      <c r="K2875">
        <v>11.76677070889518</v>
      </c>
      <c r="L2875">
        <v>2.9311406495910282</v>
      </c>
      <c r="M2875">
        <v>0</v>
      </c>
      <c r="N2875">
        <v>0</v>
      </c>
      <c r="O2875">
        <v>9.7069441402388851E-3</v>
      </c>
      <c r="P2875">
        <v>0.49840705657196932</v>
      </c>
      <c r="Q2875">
        <v>1.06798345453277</v>
      </c>
      <c r="R2875">
        <v>0.15585257546393511</v>
      </c>
      <c r="S2875">
        <v>0.15060825525582169</v>
      </c>
      <c r="T2875">
        <v>0.34871784376328102</v>
      </c>
      <c r="U2875">
        <v>0</v>
      </c>
    </row>
    <row r="2876" spans="1:21" x14ac:dyDescent="0.25">
      <c r="A2876">
        <v>2020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0.1701317818977065</v>
      </c>
      <c r="J2876">
        <v>25.531237933704372</v>
      </c>
      <c r="K2876">
        <v>26.73287421179143</v>
      </c>
      <c r="L2876">
        <v>6.8838995716497511</v>
      </c>
      <c r="M2876">
        <v>0</v>
      </c>
      <c r="N2876">
        <v>0</v>
      </c>
      <c r="O2876">
        <v>1.9223255064894189E-2</v>
      </c>
      <c r="P2876">
        <v>1.4337145178332149</v>
      </c>
      <c r="Q2876">
        <v>2.796986482429999</v>
      </c>
      <c r="R2876">
        <v>0.39053672399292227</v>
      </c>
      <c r="S2876">
        <v>0.38453068469087598</v>
      </c>
      <c r="T2876">
        <v>0.79527405635431747</v>
      </c>
      <c r="U2876">
        <v>0</v>
      </c>
    </row>
    <row r="2877" spans="1:21" x14ac:dyDescent="0.25">
      <c r="A2877">
        <v>2020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2.6581578063964839</v>
      </c>
      <c r="J2877">
        <v>168.12825390624999</v>
      </c>
      <c r="K2877">
        <v>36.748887695312497</v>
      </c>
      <c r="L2877">
        <v>9.5379024658203129</v>
      </c>
      <c r="M2877">
        <v>0</v>
      </c>
      <c r="N2877">
        <v>0</v>
      </c>
      <c r="O2877">
        <v>3.4760391473770143E-2</v>
      </c>
      <c r="P2877">
        <v>0.25245630931854252</v>
      </c>
      <c r="Q2877">
        <v>2.5679516754150389</v>
      </c>
      <c r="R2877">
        <v>0.18437907600402831</v>
      </c>
      <c r="S2877">
        <v>8.2593894004821783E-2</v>
      </c>
      <c r="T2877">
        <v>0.37527588081359858</v>
      </c>
      <c r="U2877">
        <v>0</v>
      </c>
    </row>
    <row r="2878" spans="1:21" x14ac:dyDescent="0.25">
      <c r="A2878">
        <v>2020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2.1807137215099331E-2</v>
      </c>
      <c r="J2878">
        <v>0.84505522385271126</v>
      </c>
      <c r="K2878">
        <v>0.83796011683830263</v>
      </c>
      <c r="L2878">
        <v>0.19693333482423511</v>
      </c>
      <c r="M2878">
        <v>0</v>
      </c>
      <c r="N2878">
        <v>0</v>
      </c>
      <c r="O2878">
        <v>4.1113237032932881E-4</v>
      </c>
      <c r="P2878">
        <v>3.0291607171861749E-2</v>
      </c>
      <c r="Q2878">
        <v>4.7197904934376957E-2</v>
      </c>
      <c r="R2878">
        <v>6.6074195733723208E-3</v>
      </c>
      <c r="S2878">
        <v>1.205636382911569E-2</v>
      </c>
      <c r="T2878">
        <v>7.8646469052762999E-2</v>
      </c>
      <c r="U2878">
        <v>0</v>
      </c>
    </row>
    <row r="2879" spans="1:21" x14ac:dyDescent="0.25">
      <c r="A2879">
        <v>2020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6.4630742595582838E-2</v>
      </c>
      <c r="J2879">
        <v>1.90459503424474</v>
      </c>
      <c r="K2879">
        <v>2.489410927298549</v>
      </c>
      <c r="L2879">
        <v>0.59703396190051572</v>
      </c>
      <c r="M2879">
        <v>0</v>
      </c>
      <c r="N2879">
        <v>0</v>
      </c>
      <c r="O2879">
        <v>2.0074491839727399E-3</v>
      </c>
      <c r="P2879">
        <v>8.748938099448117E-2</v>
      </c>
      <c r="Q2879">
        <v>0.1565805540822055</v>
      </c>
      <c r="R2879">
        <v>2.2085684716539159E-2</v>
      </c>
      <c r="S2879">
        <v>3.3118282333018452E-2</v>
      </c>
      <c r="T2879">
        <v>8.0003244858730685E-2</v>
      </c>
      <c r="U2879">
        <v>0</v>
      </c>
    </row>
    <row r="2880" spans="1:21" x14ac:dyDescent="0.25">
      <c r="A2880">
        <v>2020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0.1003946096577264</v>
      </c>
      <c r="J2880">
        <v>2.8686469353967872</v>
      </c>
      <c r="K2880">
        <v>2.8135728681173249</v>
      </c>
      <c r="L2880">
        <v>0.66657286571478969</v>
      </c>
      <c r="M2880">
        <v>0</v>
      </c>
      <c r="N2880">
        <v>0</v>
      </c>
      <c r="O2880">
        <v>2.569260916575361E-3</v>
      </c>
      <c r="P2880">
        <v>7.7789077393628808E-2</v>
      </c>
      <c r="Q2880">
        <v>0.13596338514065329</v>
      </c>
      <c r="R2880">
        <v>1.950619587647353E-2</v>
      </c>
      <c r="S2880">
        <v>3.0273533033633209E-2</v>
      </c>
      <c r="T2880">
        <v>5.5885162025535118E-2</v>
      </c>
      <c r="U2880">
        <v>0</v>
      </c>
    </row>
    <row r="2881" spans="1:21" x14ac:dyDescent="0.25">
      <c r="A2881">
        <v>2020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0.44018763768276131</v>
      </c>
      <c r="J2881">
        <v>11.748744210176911</v>
      </c>
      <c r="K2881">
        <v>10.04938747642329</v>
      </c>
      <c r="L2881">
        <v>2.583781593874491</v>
      </c>
      <c r="M2881">
        <v>0</v>
      </c>
      <c r="N2881">
        <v>0</v>
      </c>
      <c r="O2881">
        <v>1.299407890115006E-2</v>
      </c>
      <c r="P2881">
        <v>0.60450571977329859</v>
      </c>
      <c r="Q2881">
        <v>1.2363843608988201</v>
      </c>
      <c r="R2881">
        <v>0.1690410252017843</v>
      </c>
      <c r="S2881">
        <v>0.2010874195229862</v>
      </c>
      <c r="T2881">
        <v>0.3915657856583849</v>
      </c>
      <c r="U2881">
        <v>0</v>
      </c>
    </row>
    <row r="2882" spans="1:21" x14ac:dyDescent="0.25">
      <c r="A2882">
        <v>2020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2.940272445678711</v>
      </c>
      <c r="J2882">
        <v>178.06562817382809</v>
      </c>
      <c r="K2882">
        <v>39.083020721435553</v>
      </c>
      <c r="L2882">
        <v>10.124310287475589</v>
      </c>
      <c r="M2882">
        <v>0</v>
      </c>
      <c r="N2882">
        <v>0</v>
      </c>
      <c r="O2882">
        <v>3.6856848418712618E-2</v>
      </c>
      <c r="P2882">
        <v>0.27924057585000989</v>
      </c>
      <c r="Q2882">
        <v>2.7539996643066411</v>
      </c>
      <c r="R2882">
        <v>0.198870583832264</v>
      </c>
      <c r="S2882">
        <v>8.9060593724250792E-2</v>
      </c>
      <c r="T2882">
        <v>0.39774036574363708</v>
      </c>
      <c r="U2882">
        <v>0</v>
      </c>
    </row>
    <row r="2883" spans="1:21" x14ac:dyDescent="0.25">
      <c r="A2883">
        <v>2020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2.1038105399019329E-2</v>
      </c>
      <c r="J2883">
        <v>0.83015774895900163</v>
      </c>
      <c r="K2883">
        <v>0.83104464467775496</v>
      </c>
      <c r="L2883">
        <v>0.19536357128973189</v>
      </c>
      <c r="M2883">
        <v>0</v>
      </c>
      <c r="N2883">
        <v>0</v>
      </c>
      <c r="O2883">
        <v>4.2803746792332491E-4</v>
      </c>
      <c r="P2883">
        <v>3.1459580483726921E-2</v>
      </c>
      <c r="Q2883">
        <v>4.5506832045737092E-2</v>
      </c>
      <c r="R2883">
        <v>6.4017540287673886E-3</v>
      </c>
      <c r="S2883">
        <v>1.226297587139236E-2</v>
      </c>
      <c r="T2883">
        <v>7.6008499596470339E-2</v>
      </c>
      <c r="U2883">
        <v>0</v>
      </c>
    </row>
    <row r="2884" spans="1:21" x14ac:dyDescent="0.25">
      <c r="A2884">
        <v>2020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6.2736178103851889E-2</v>
      </c>
      <c r="J2884">
        <v>1.9095423347853839</v>
      </c>
      <c r="K2884">
        <v>2.496690927326676</v>
      </c>
      <c r="L2884">
        <v>0.59893753704180575</v>
      </c>
      <c r="M2884">
        <v>0</v>
      </c>
      <c r="N2884">
        <v>0</v>
      </c>
      <c r="O2884">
        <v>2.0904146930173641E-3</v>
      </c>
      <c r="P2884">
        <v>9.0858942703360174E-2</v>
      </c>
      <c r="Q2884">
        <v>0.15056286776866881</v>
      </c>
      <c r="R2884">
        <v>2.1328593872436071E-2</v>
      </c>
      <c r="S2884">
        <v>3.3572158042761847E-2</v>
      </c>
      <c r="T2884">
        <v>7.7127213564269242E-2</v>
      </c>
      <c r="U2884">
        <v>0</v>
      </c>
    </row>
    <row r="2885" spans="1:21" x14ac:dyDescent="0.25">
      <c r="A2885">
        <v>2020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9.7213192910584723E-2</v>
      </c>
      <c r="J2885">
        <v>2.876722417740349</v>
      </c>
      <c r="K2885">
        <v>2.8203021405779318</v>
      </c>
      <c r="L2885">
        <v>0.66866920316198197</v>
      </c>
      <c r="M2885">
        <v>0</v>
      </c>
      <c r="N2885">
        <v>0</v>
      </c>
      <c r="O2885">
        <v>2.679801242894565E-3</v>
      </c>
      <c r="P2885">
        <v>8.0915860548107288E-2</v>
      </c>
      <c r="Q2885">
        <v>0.13150232228878089</v>
      </c>
      <c r="R2885">
        <v>1.8944382710091849E-2</v>
      </c>
      <c r="S2885">
        <v>3.0816934056387361E-2</v>
      </c>
      <c r="T2885">
        <v>5.4161720439890787E-2</v>
      </c>
      <c r="U2885">
        <v>0</v>
      </c>
    </row>
    <row r="2886" spans="1:21" x14ac:dyDescent="0.25">
      <c r="A2886">
        <v>2020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0.43584095826230079</v>
      </c>
      <c r="J2886">
        <v>12.141119442663051</v>
      </c>
      <c r="K2886">
        <v>10.273282262473099</v>
      </c>
      <c r="L2886">
        <v>2.6309468695756579</v>
      </c>
      <c r="M2886">
        <v>0</v>
      </c>
      <c r="N2886">
        <v>0</v>
      </c>
      <c r="O2886">
        <v>1.34701071062462E-2</v>
      </c>
      <c r="P2886">
        <v>0.6253877003220002</v>
      </c>
      <c r="Q2886">
        <v>1.173925577630047</v>
      </c>
      <c r="R2886">
        <v>0.16112884982003151</v>
      </c>
      <c r="S2886">
        <v>0.2010559670996396</v>
      </c>
      <c r="T2886">
        <v>0.37286217414770367</v>
      </c>
      <c r="U2886">
        <v>0</v>
      </c>
    </row>
    <row r="2887" spans="1:21" x14ac:dyDescent="0.25">
      <c r="A2887">
        <v>2020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0.86693345451354975</v>
      </c>
      <c r="K2887">
        <v>0.17565522098541261</v>
      </c>
      <c r="L2887">
        <v>0.15054096603393549</v>
      </c>
      <c r="M2887">
        <v>2.1400669333525001E-4</v>
      </c>
      <c r="N2887">
        <v>0</v>
      </c>
      <c r="O2887">
        <v>2.8390616853721441E-4</v>
      </c>
      <c r="P2887">
        <v>2.99013884505257E-5</v>
      </c>
      <c r="Q2887">
        <v>5.5386681109666817E-2</v>
      </c>
      <c r="R2887">
        <v>2.4956068024039272E-3</v>
      </c>
      <c r="S2887">
        <v>3.6915693921037022E-4</v>
      </c>
      <c r="T2887">
        <v>0</v>
      </c>
      <c r="U2887">
        <v>2.4790949268341058</v>
      </c>
    </row>
    <row r="2888" spans="1:21" x14ac:dyDescent="0.25">
      <c r="A2888">
        <v>2020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7.5672139239803598E-3</v>
      </c>
      <c r="K2888">
        <v>1.9528698027828331E-2</v>
      </c>
      <c r="L2888">
        <v>1.6364548337857499E-2</v>
      </c>
      <c r="M2888">
        <v>2.6848390322544331E-3</v>
      </c>
      <c r="N2888">
        <v>5.3598717580679552E-3</v>
      </c>
      <c r="O2888">
        <v>1.6993252023775499E-2</v>
      </c>
      <c r="P2888">
        <v>6.7297445518420687E-3</v>
      </c>
      <c r="Q2888">
        <v>8.5829740361970802E-2</v>
      </c>
      <c r="R2888">
        <v>1.259354700418657E-2</v>
      </c>
      <c r="S2888">
        <v>9.2528548942580544E-3</v>
      </c>
      <c r="T2888">
        <v>0.62914309544307445</v>
      </c>
      <c r="U2888">
        <v>0.52083933080888312</v>
      </c>
    </row>
    <row r="2889" spans="1:21" x14ac:dyDescent="0.25">
      <c r="A2889">
        <v>2020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1.3878288445530299E-2</v>
      </c>
      <c r="K2889">
        <v>7.1100147471756428E-2</v>
      </c>
      <c r="L2889">
        <v>5.9793497416680767E-2</v>
      </c>
      <c r="M2889">
        <v>1.263566854179334E-2</v>
      </c>
      <c r="N2889">
        <v>2.356498571315253E-2</v>
      </c>
      <c r="O2889">
        <v>7.9676437538775777E-2</v>
      </c>
      <c r="P2889">
        <v>1.9921067003990021E-2</v>
      </c>
      <c r="Q2889">
        <v>0.26516682297928917</v>
      </c>
      <c r="R2889">
        <v>3.8771438489043693E-2</v>
      </c>
      <c r="S2889">
        <v>2.8199546094747889E-2</v>
      </c>
      <c r="T2889">
        <v>0.65524864763788837</v>
      </c>
      <c r="U2889">
        <v>0.52678391220810983</v>
      </c>
    </row>
    <row r="2890" spans="1:21" x14ac:dyDescent="0.25">
      <c r="A2890">
        <v>2020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2.080812652020483E-2</v>
      </c>
      <c r="K2890">
        <v>8.20295904022421E-2</v>
      </c>
      <c r="L2890">
        <v>6.9086967738032051E-2</v>
      </c>
      <c r="M2890">
        <v>1.5983772167876348E-2</v>
      </c>
      <c r="N2890">
        <v>3.1493586097037049E-2</v>
      </c>
      <c r="O2890">
        <v>0.105447224289191</v>
      </c>
      <c r="P2890">
        <v>2.0818274896253059E-2</v>
      </c>
      <c r="Q2890">
        <v>0.27426919946178152</v>
      </c>
      <c r="R2890">
        <v>4.000168740575636E-2</v>
      </c>
      <c r="S2890">
        <v>2.9170846184992539E-2</v>
      </c>
      <c r="T2890">
        <v>0.55042723222073742</v>
      </c>
      <c r="U2890">
        <v>0.44585172441019022</v>
      </c>
    </row>
    <row r="2891" spans="1:21" x14ac:dyDescent="0.25">
      <c r="A2891">
        <v>2020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5.5941115522244199E-2</v>
      </c>
      <c r="K2891">
        <v>0.32560117130597721</v>
      </c>
      <c r="L2891">
        <v>0.27339106471866442</v>
      </c>
      <c r="M2891">
        <v>8.2853739339642005E-2</v>
      </c>
      <c r="N2891">
        <v>0.1127853950736763</v>
      </c>
      <c r="O2891">
        <v>0.45135140088395648</v>
      </c>
      <c r="P2891">
        <v>8.5700969053389212E-2</v>
      </c>
      <c r="Q2891">
        <v>1.222487420101122</v>
      </c>
      <c r="R2891">
        <v>0.17792316365057639</v>
      </c>
      <c r="S2891">
        <v>0.13083527020826999</v>
      </c>
      <c r="T2891">
        <v>1.903159940100603</v>
      </c>
      <c r="U2891">
        <v>1.4500988583849419</v>
      </c>
    </row>
    <row r="2892" spans="1:21" x14ac:dyDescent="0.25">
      <c r="A2892">
        <v>2020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8.5243870701789852</v>
      </c>
      <c r="K2892">
        <v>1.363701770305634</v>
      </c>
      <c r="L2892">
        <v>1.1604110150337219</v>
      </c>
      <c r="M2892">
        <v>0.1082006931304932</v>
      </c>
      <c r="N2892">
        <v>0.61513221788406369</v>
      </c>
      <c r="O2892">
        <v>1.9685510892868039</v>
      </c>
      <c r="P2892">
        <v>0.74968794512748715</v>
      </c>
      <c r="Q2892">
        <v>5.5887158737182618</v>
      </c>
      <c r="R2892">
        <v>0.41281750977039339</v>
      </c>
      <c r="S2892">
        <v>2.7696467958390709E-2</v>
      </c>
      <c r="T2892">
        <v>6.4940366268157961</v>
      </c>
      <c r="U2892">
        <v>6.966004304885864</v>
      </c>
    </row>
    <row r="2893" spans="1:21" x14ac:dyDescent="0.25">
      <c r="A2893">
        <v>2020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0.87238909415811972</v>
      </c>
      <c r="K2893">
        <v>0.5368391541011599</v>
      </c>
      <c r="L2893">
        <v>0.44054855475041937</v>
      </c>
      <c r="M2893">
        <v>1.4764951575170651E-2</v>
      </c>
      <c r="N2893">
        <v>3.5287214593004497E-2</v>
      </c>
      <c r="O2893">
        <v>6.1391579134583159E-2</v>
      </c>
      <c r="P2893">
        <v>3.8702806833195678E-2</v>
      </c>
      <c r="Q2893">
        <v>0.37908209462643888</v>
      </c>
      <c r="R2893">
        <v>5.4324979127790753E-2</v>
      </c>
      <c r="S2893">
        <v>3.585720191406426E-2</v>
      </c>
      <c r="T2893">
        <v>3.496538242913958</v>
      </c>
      <c r="U2893">
        <v>3.0694244123277952</v>
      </c>
    </row>
    <row r="2894" spans="1:21" x14ac:dyDescent="0.25">
      <c r="A2894">
        <v>2020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1.5994856756863871</v>
      </c>
      <c r="K2894">
        <v>1.4526611435215391</v>
      </c>
      <c r="L2894">
        <v>1.208458323560669</v>
      </c>
      <c r="M2894">
        <v>6.4958350873897563E-2</v>
      </c>
      <c r="N2894">
        <v>0.14243103624468409</v>
      </c>
      <c r="O2894">
        <v>0.26653608975023241</v>
      </c>
      <c r="P2894">
        <v>0.10831463758802071</v>
      </c>
      <c r="Q2894">
        <v>1.094375722923328</v>
      </c>
      <c r="R2894">
        <v>0.15755465901489499</v>
      </c>
      <c r="S2894">
        <v>0.1009388495219942</v>
      </c>
      <c r="T2894">
        <v>3.4402037238733598</v>
      </c>
      <c r="U2894">
        <v>2.9562584549831121</v>
      </c>
    </row>
    <row r="2895" spans="1:21" x14ac:dyDescent="0.25">
      <c r="A2895">
        <v>2020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2.3988798950933892</v>
      </c>
      <c r="K2895">
        <v>1.6526367364074119</v>
      </c>
      <c r="L2895">
        <v>1.3752227384980551</v>
      </c>
      <c r="M2895">
        <v>8.249778759083562E-2</v>
      </c>
      <c r="N2895">
        <v>0.19016244393098911</v>
      </c>
      <c r="O2895">
        <v>0.35901397842880911</v>
      </c>
      <c r="P2895">
        <v>0.11430784537329269</v>
      </c>
      <c r="Q2895">
        <v>1.155965146246881</v>
      </c>
      <c r="R2895">
        <v>0.16631829386677899</v>
      </c>
      <c r="S2895">
        <v>0.1057409096646985</v>
      </c>
      <c r="T2895">
        <v>2.9437159000215098</v>
      </c>
      <c r="U2895">
        <v>2.5258565858949429</v>
      </c>
    </row>
    <row r="2896" spans="1:21" x14ac:dyDescent="0.25">
      <c r="A2896">
        <v>2020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7.8201425470301018</v>
      </c>
      <c r="K2896">
        <v>5.2927556295909257</v>
      </c>
      <c r="L2896">
        <v>4.5107328657706232</v>
      </c>
      <c r="M2896">
        <v>0.38914034294625538</v>
      </c>
      <c r="N2896">
        <v>0.56933670444928508</v>
      </c>
      <c r="O2896">
        <v>1.214062390721341</v>
      </c>
      <c r="P2896">
        <v>0.41737371407178903</v>
      </c>
      <c r="Q2896">
        <v>4.3013976943340726</v>
      </c>
      <c r="R2896">
        <v>0.61603921424760899</v>
      </c>
      <c r="S2896">
        <v>0.40923578750155232</v>
      </c>
      <c r="T2896">
        <v>8.5612589543715725</v>
      </c>
      <c r="U2896">
        <v>7.2453039059669848</v>
      </c>
    </row>
    <row r="2897" spans="1:21" x14ac:dyDescent="0.25">
      <c r="A2897">
        <v>2020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0.46932016966119411</v>
      </c>
      <c r="K2897">
        <v>0.459206097535789</v>
      </c>
      <c r="L2897">
        <v>0.33185891854763028</v>
      </c>
      <c r="M2897">
        <v>5.648671742994338E-3</v>
      </c>
      <c r="N2897">
        <v>0</v>
      </c>
      <c r="O2897">
        <v>7.4018209227360776E-3</v>
      </c>
      <c r="P2897">
        <v>8.0207247141515835E-4</v>
      </c>
      <c r="Q2897">
        <v>1.6605826420784</v>
      </c>
      <c r="R2897">
        <v>7.9826841924339531E-2</v>
      </c>
      <c r="S2897">
        <v>7.5421289976220574E-3</v>
      </c>
      <c r="T2897">
        <v>0</v>
      </c>
      <c r="U2897">
        <v>8.3636996617317205</v>
      </c>
    </row>
    <row r="2898" spans="1:21" x14ac:dyDescent="0.25">
      <c r="A2898">
        <v>2020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2.9490550189036541E-2</v>
      </c>
      <c r="K2898">
        <v>0.14809717951479459</v>
      </c>
      <c r="L2898">
        <v>0.11419244863087789</v>
      </c>
      <c r="M2898">
        <v>6.6137425288818441E-2</v>
      </c>
      <c r="N2898">
        <v>0.1021891022235034</v>
      </c>
      <c r="O2898">
        <v>0.21604956780965501</v>
      </c>
      <c r="P2898">
        <v>0.17386896790167011</v>
      </c>
      <c r="Q2898">
        <v>0.91509915698653854</v>
      </c>
      <c r="R2898">
        <v>0.12089178969786719</v>
      </c>
      <c r="S2898">
        <v>0.1070713859738852</v>
      </c>
      <c r="T2898">
        <v>17.17396357184418</v>
      </c>
      <c r="U2898">
        <v>14.734909934929821</v>
      </c>
    </row>
    <row r="2899" spans="1:21" x14ac:dyDescent="0.25">
      <c r="A2899">
        <v>2020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5.8164586508820983E-2</v>
      </c>
      <c r="K2899">
        <v>0.49729334581641582</v>
      </c>
      <c r="L2899">
        <v>0.38291821121771258</v>
      </c>
      <c r="M2899">
        <v>0.2510253262796141</v>
      </c>
      <c r="N2899">
        <v>0.36354124294178619</v>
      </c>
      <c r="O2899">
        <v>0.731617546183159</v>
      </c>
      <c r="P2899">
        <v>0.4171929887089092</v>
      </c>
      <c r="Q2899">
        <v>2.3373524496958402</v>
      </c>
      <c r="R2899">
        <v>0.31778451282714948</v>
      </c>
      <c r="S2899">
        <v>0.23440348347886489</v>
      </c>
      <c r="T2899">
        <v>14.162856433884899</v>
      </c>
      <c r="U2899">
        <v>12.1684159597663</v>
      </c>
    </row>
    <row r="2900" spans="1:21" x14ac:dyDescent="0.25">
      <c r="A2900">
        <v>2020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9.0594317279886233E-2</v>
      </c>
      <c r="K2900">
        <v>0.5661311018262799</v>
      </c>
      <c r="L2900">
        <v>0.43476624269699188</v>
      </c>
      <c r="M2900">
        <v>0.32513796467735939</v>
      </c>
      <c r="N2900">
        <v>0.47925336029739718</v>
      </c>
      <c r="O2900">
        <v>0.94205365913215611</v>
      </c>
      <c r="P2900">
        <v>0.44216263622944402</v>
      </c>
      <c r="Q2900">
        <v>2.4108021485284881</v>
      </c>
      <c r="R2900">
        <v>0.32729476423560322</v>
      </c>
      <c r="S2900">
        <v>0.2389414816705645</v>
      </c>
      <c r="T2900">
        <v>12.139226715632249</v>
      </c>
      <c r="U2900">
        <v>10.416223899656339</v>
      </c>
    </row>
    <row r="2901" spans="1:21" x14ac:dyDescent="0.25">
      <c r="A2901">
        <v>2020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0.20565508348616079</v>
      </c>
      <c r="K2901">
        <v>2.1598817914581758</v>
      </c>
      <c r="L2901">
        <v>1.6715064550849379</v>
      </c>
      <c r="M2901">
        <v>1.11939686988455</v>
      </c>
      <c r="N2901">
        <v>1.255230515683319</v>
      </c>
      <c r="O2901">
        <v>2.7439654538395422</v>
      </c>
      <c r="P2901">
        <v>1.299703698051671</v>
      </c>
      <c r="Q2901">
        <v>9.1233656510280134</v>
      </c>
      <c r="R2901">
        <v>1.2830483485277331</v>
      </c>
      <c r="S2901">
        <v>0.79668707818080942</v>
      </c>
      <c r="T2901">
        <v>28.133608544363131</v>
      </c>
      <c r="U2901">
        <v>24.02649643848962</v>
      </c>
    </row>
    <row r="2902" spans="1:21" x14ac:dyDescent="0.25">
      <c r="A2902">
        <v>2020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0.43308706665039071</v>
      </c>
      <c r="K2902">
        <v>0.1390615539550781</v>
      </c>
      <c r="L2902">
        <v>0.11748725891113281</v>
      </c>
      <c r="M2902">
        <v>1.3460372388362881E-4</v>
      </c>
      <c r="N2902">
        <v>0</v>
      </c>
      <c r="O2902">
        <v>1.7721678316593169E-4</v>
      </c>
      <c r="P2902">
        <v>2.8748389333486559E-5</v>
      </c>
      <c r="Q2902">
        <v>2.7265508651733401E-2</v>
      </c>
      <c r="R2902">
        <v>1.246830224990845E-3</v>
      </c>
      <c r="S2902">
        <v>2.071921229362488E-4</v>
      </c>
      <c r="T2902">
        <v>0</v>
      </c>
      <c r="U2902">
        <v>1.311540649414062</v>
      </c>
    </row>
    <row r="2903" spans="1:21" x14ac:dyDescent="0.25">
      <c r="A2903">
        <v>2020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3.6576232454748401E-3</v>
      </c>
      <c r="K2903">
        <v>1.545816513270987E-2</v>
      </c>
      <c r="L2903">
        <v>1.3332197060755301E-2</v>
      </c>
      <c r="M2903">
        <v>2.4140918990835101E-3</v>
      </c>
      <c r="N2903">
        <v>4.7654016257080442E-3</v>
      </c>
      <c r="O2903">
        <v>1.534982970017916E-2</v>
      </c>
      <c r="P2903">
        <v>5.2504585483059904E-3</v>
      </c>
      <c r="Q2903">
        <v>5.4433879406581329E-2</v>
      </c>
      <c r="R2903">
        <v>7.9410788509962117E-3</v>
      </c>
      <c r="S2903">
        <v>8.0125629620321406E-3</v>
      </c>
      <c r="T2903">
        <v>0.44007605032836961</v>
      </c>
      <c r="U2903">
        <v>0.39604687540494271</v>
      </c>
    </row>
    <row r="2904" spans="1:21" x14ac:dyDescent="0.25">
      <c r="A2904">
        <v>2020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6.7884678031529394E-3</v>
      </c>
      <c r="K2904">
        <v>5.707631656112138E-2</v>
      </c>
      <c r="L2904">
        <v>4.9889683672585963E-2</v>
      </c>
      <c r="M2904">
        <v>1.131428050036355E-2</v>
      </c>
      <c r="N2904">
        <v>2.0801607585004631E-2</v>
      </c>
      <c r="O2904">
        <v>7.1849974532674069E-2</v>
      </c>
      <c r="P2904">
        <v>1.5336474847451251E-2</v>
      </c>
      <c r="Q2904">
        <v>0.1677050714286468</v>
      </c>
      <c r="R2904">
        <v>2.4388989071621511E-2</v>
      </c>
      <c r="S2904">
        <v>2.4347858439533399E-2</v>
      </c>
      <c r="T2904">
        <v>0.45163925645975322</v>
      </c>
      <c r="U2904">
        <v>0.3934818956727425</v>
      </c>
    </row>
    <row r="2905" spans="1:21" x14ac:dyDescent="0.25">
      <c r="A2905">
        <v>2020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1.018813443881228E-2</v>
      </c>
      <c r="K2905">
        <v>6.5824155675743082E-2</v>
      </c>
      <c r="L2905">
        <v>5.7660391516253927E-2</v>
      </c>
      <c r="M2905">
        <v>1.43330647142405E-2</v>
      </c>
      <c r="N2905">
        <v>2.7859259330213791E-2</v>
      </c>
      <c r="O2905">
        <v>9.5045152166707836E-2</v>
      </c>
      <c r="P2905">
        <v>1.6103533139251971E-2</v>
      </c>
      <c r="Q2905">
        <v>0.1735465988486744</v>
      </c>
      <c r="R2905">
        <v>2.5179197639390079E-2</v>
      </c>
      <c r="S2905">
        <v>2.518501240255654E-2</v>
      </c>
      <c r="T2905">
        <v>0.38115269908778621</v>
      </c>
      <c r="U2905">
        <v>0.33485756625774221</v>
      </c>
    </row>
    <row r="2906" spans="1:21" x14ac:dyDescent="0.25">
      <c r="A2906">
        <v>2020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2.8114596415779701E-2</v>
      </c>
      <c r="K2906">
        <v>0.26546504719516312</v>
      </c>
      <c r="L2906">
        <v>0.23322841515584711</v>
      </c>
      <c r="M2906">
        <v>7.3476412198720392E-2</v>
      </c>
      <c r="N2906">
        <v>9.7600069869591091E-2</v>
      </c>
      <c r="O2906">
        <v>0.40699777277416188</v>
      </c>
      <c r="P2906">
        <v>6.3962366785743824E-2</v>
      </c>
      <c r="Q2906">
        <v>0.77043621965407894</v>
      </c>
      <c r="R2906">
        <v>0.111484498142478</v>
      </c>
      <c r="S2906">
        <v>0.1127548659175526</v>
      </c>
      <c r="T2906">
        <v>1.273123744832187</v>
      </c>
      <c r="U2906">
        <v>1.042546342401983</v>
      </c>
    </row>
    <row r="2907" spans="1:21" x14ac:dyDescent="0.25">
      <c r="A2907">
        <v>2020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0.54414047360420226</v>
      </c>
      <c r="K2907">
        <v>0.1639350113868713</v>
      </c>
      <c r="L2907">
        <v>0.13863968658447259</v>
      </c>
      <c r="M2907">
        <v>1.645066416822374E-4</v>
      </c>
      <c r="N2907">
        <v>0</v>
      </c>
      <c r="O2907">
        <v>2.168036592192948E-4</v>
      </c>
      <c r="P2907">
        <v>3.3517721923999487E-5</v>
      </c>
      <c r="Q2907">
        <v>3.4555066078901291E-2</v>
      </c>
      <c r="R2907">
        <v>1.576367676258087E-3</v>
      </c>
      <c r="S2907">
        <v>2.572964271530509E-4</v>
      </c>
      <c r="T2907">
        <v>0</v>
      </c>
      <c r="U2907">
        <v>1.640029775619507</v>
      </c>
    </row>
    <row r="2908" spans="1:21" x14ac:dyDescent="0.25">
      <c r="A2908">
        <v>2020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4.6285719058877326E-3</v>
      </c>
      <c r="K2908">
        <v>1.8064616389849238E-2</v>
      </c>
      <c r="L2908">
        <v>1.554395567019691E-2</v>
      </c>
      <c r="M2908">
        <v>2.8323738971642721E-3</v>
      </c>
      <c r="N2908">
        <v>5.5975017605977189E-3</v>
      </c>
      <c r="O2908">
        <v>1.80011870137405E-2</v>
      </c>
      <c r="P2908">
        <v>6.251451887783881E-3</v>
      </c>
      <c r="Q2908">
        <v>6.6456096130734874E-2</v>
      </c>
      <c r="R2908">
        <v>9.702336309200239E-3</v>
      </c>
      <c r="S2908">
        <v>9.4366048993659215E-3</v>
      </c>
      <c r="T2908">
        <v>0.53064013752860795</v>
      </c>
      <c r="U2908">
        <v>0.47290523340601898</v>
      </c>
    </row>
    <row r="2909" spans="1:21" x14ac:dyDescent="0.25">
      <c r="A2909">
        <v>2020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8.574150098571421E-3</v>
      </c>
      <c r="K2909">
        <v>6.6526607386441824E-2</v>
      </c>
      <c r="L2909">
        <v>5.7974351918131377E-2</v>
      </c>
      <c r="M2909">
        <v>1.328004699089836E-2</v>
      </c>
      <c r="N2909">
        <v>2.4451060933184131E-2</v>
      </c>
      <c r="O2909">
        <v>8.4274141647408013E-2</v>
      </c>
      <c r="P2909">
        <v>1.8287276194041621E-2</v>
      </c>
      <c r="Q2909">
        <v>0.2048193145704473</v>
      </c>
      <c r="R2909">
        <v>2.980777194439059E-2</v>
      </c>
      <c r="S2909">
        <v>2.8683567334545971E-2</v>
      </c>
      <c r="T2909">
        <v>0.5455623954919403</v>
      </c>
      <c r="U2909">
        <v>0.47079836702520861</v>
      </c>
    </row>
    <row r="2910" spans="1:21" x14ac:dyDescent="0.25">
      <c r="A2910">
        <v>2020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1.2866088940480349E-2</v>
      </c>
      <c r="K2910">
        <v>7.672225839347438E-2</v>
      </c>
      <c r="L2910">
        <v>6.6999341439876972E-2</v>
      </c>
      <c r="M2910">
        <v>1.682093020740668E-2</v>
      </c>
      <c r="N2910">
        <v>3.2740122028332853E-2</v>
      </c>
      <c r="O2910">
        <v>0.1114852087813539</v>
      </c>
      <c r="P2910">
        <v>1.919179859397176E-2</v>
      </c>
      <c r="Q2910">
        <v>0.2119399986206103</v>
      </c>
      <c r="R2910">
        <v>3.077089993744523E-2</v>
      </c>
      <c r="S2910">
        <v>2.966998616550074E-2</v>
      </c>
      <c r="T2910">
        <v>0.46015560405085049</v>
      </c>
      <c r="U2910">
        <v>0.40040448760336111</v>
      </c>
    </row>
    <row r="2911" spans="1:21" x14ac:dyDescent="0.25">
      <c r="A2911">
        <v>2020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3.5358403997486881E-2</v>
      </c>
      <c r="K2911">
        <v>0.30863947557486082</v>
      </c>
      <c r="L2911">
        <v>0.27023173247976068</v>
      </c>
      <c r="M2911">
        <v>8.6323764717885651E-2</v>
      </c>
      <c r="N2911">
        <v>0.1149497608159864</v>
      </c>
      <c r="O2911">
        <v>0.47737737387973578</v>
      </c>
      <c r="P2911">
        <v>7.6536645737142167E-2</v>
      </c>
      <c r="Q2911">
        <v>0.94137889194741409</v>
      </c>
      <c r="R2911">
        <v>0.13632555154949991</v>
      </c>
      <c r="S2911">
        <v>0.13285830146775501</v>
      </c>
      <c r="T2911">
        <v>1.5436123782685509</v>
      </c>
      <c r="U2911">
        <v>1.2529569499914921</v>
      </c>
    </row>
    <row r="2912" spans="1:21" x14ac:dyDescent="0.25">
      <c r="A2912">
        <v>2020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2.4013412933349612</v>
      </c>
      <c r="J2912">
        <v>164.31775939941409</v>
      </c>
      <c r="K2912">
        <v>55.432825866699218</v>
      </c>
      <c r="L2912">
        <v>14.64879621887207</v>
      </c>
      <c r="M2912">
        <v>0</v>
      </c>
      <c r="N2912">
        <v>0</v>
      </c>
      <c r="O2912">
        <v>3.5849734157323843E-2</v>
      </c>
      <c r="P2912">
        <v>0.2789479500055313</v>
      </c>
      <c r="Q2912">
        <v>3.195336486816406</v>
      </c>
      <c r="R2912">
        <v>0.26514535677433021</v>
      </c>
      <c r="S2912">
        <v>7.987308076024055E-2</v>
      </c>
      <c r="T2912">
        <v>0.33650987911224373</v>
      </c>
      <c r="U2912">
        <v>0</v>
      </c>
    </row>
    <row r="2913" spans="1:21" x14ac:dyDescent="0.25">
      <c r="A2913">
        <v>2020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4.3517924262331482E-2</v>
      </c>
      <c r="J2913">
        <v>1.8783928022938989</v>
      </c>
      <c r="K2913">
        <v>1.4521263259889921</v>
      </c>
      <c r="L2913">
        <v>0.34153833847963422</v>
      </c>
      <c r="M2913">
        <v>0</v>
      </c>
      <c r="N2913">
        <v>0</v>
      </c>
      <c r="O2913">
        <v>0</v>
      </c>
      <c r="P2913">
        <v>1.9203540265923809E-2</v>
      </c>
      <c r="Q2913">
        <v>2.972192742568068E-2</v>
      </c>
      <c r="R2913">
        <v>4.1993727137960117E-3</v>
      </c>
      <c r="S2913">
        <v>7.8078858320362139E-3</v>
      </c>
      <c r="T2913">
        <v>4.4647771168639112E-2</v>
      </c>
      <c r="U2913">
        <v>0</v>
      </c>
    </row>
    <row r="2914" spans="1:21" x14ac:dyDescent="0.25">
      <c r="A2914">
        <v>2020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0.1010312322062222</v>
      </c>
      <c r="J2914">
        <v>3.270348861199373</v>
      </c>
      <c r="K2914">
        <v>3.4485935426137488</v>
      </c>
      <c r="L2914">
        <v>0.82915317552200885</v>
      </c>
      <c r="M2914">
        <v>0</v>
      </c>
      <c r="N2914">
        <v>0</v>
      </c>
      <c r="O2914">
        <v>1.400248151186575E-3</v>
      </c>
      <c r="P2914">
        <v>6.0375869251833227E-2</v>
      </c>
      <c r="Q2914">
        <v>0.10762678732045031</v>
      </c>
      <c r="R2914">
        <v>1.527598956854174E-2</v>
      </c>
      <c r="S2914">
        <v>2.2996542192702019E-2</v>
      </c>
      <c r="T2914">
        <v>3.8359232309435991E-2</v>
      </c>
      <c r="U2914">
        <v>0</v>
      </c>
    </row>
    <row r="2915" spans="1:21" x14ac:dyDescent="0.25">
      <c r="A2915">
        <v>2020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0.15833516013130519</v>
      </c>
      <c r="J2915">
        <v>4.8536880789908148</v>
      </c>
      <c r="K2915">
        <v>4.0367728463869774</v>
      </c>
      <c r="L2915">
        <v>0.95895288127249301</v>
      </c>
      <c r="M2915">
        <v>0</v>
      </c>
      <c r="N2915">
        <v>0</v>
      </c>
      <c r="O2915">
        <v>3.7785790322867651E-3</v>
      </c>
      <c r="P2915">
        <v>5.5016619448456511E-2</v>
      </c>
      <c r="Q2915">
        <v>9.6031377652130739E-2</v>
      </c>
      <c r="R2915">
        <v>1.3821555101381821E-2</v>
      </c>
      <c r="S2915">
        <v>2.147262732928577E-2</v>
      </c>
      <c r="T2915">
        <v>4.3453382476891171E-2</v>
      </c>
      <c r="U2915">
        <v>0</v>
      </c>
    </row>
    <row r="2916" spans="1:21" x14ac:dyDescent="0.25">
      <c r="A2916">
        <v>2020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0.67464463513853024</v>
      </c>
      <c r="J2916">
        <v>19.165277058150199</v>
      </c>
      <c r="K2916">
        <v>13.342048965766891</v>
      </c>
      <c r="L2916">
        <v>3.4419201670196009</v>
      </c>
      <c r="M2916">
        <v>0</v>
      </c>
      <c r="N2916">
        <v>0</v>
      </c>
      <c r="O2916">
        <v>9.318166365839679E-3</v>
      </c>
      <c r="P2916">
        <v>0.42212058798819713</v>
      </c>
      <c r="Q2916">
        <v>0.84042857052697473</v>
      </c>
      <c r="R2916">
        <v>0.1149850950323467</v>
      </c>
      <c r="S2916">
        <v>0.13872923097535339</v>
      </c>
      <c r="T2916">
        <v>0.24132015308789201</v>
      </c>
      <c r="U2916">
        <v>0</v>
      </c>
    </row>
    <row r="2917" spans="1:21" x14ac:dyDescent="0.25">
      <c r="A2917">
        <v>2020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0.5744778442382813</v>
      </c>
      <c r="J2917">
        <v>781.9656604309082</v>
      </c>
      <c r="K2917">
        <v>324.03478559875492</v>
      </c>
      <c r="L2917">
        <v>96.430297180175785</v>
      </c>
      <c r="M2917">
        <v>0</v>
      </c>
      <c r="N2917">
        <v>0</v>
      </c>
      <c r="O2917">
        <v>0.87289293727278705</v>
      </c>
      <c r="P2917">
        <v>0.28831751030683522</v>
      </c>
      <c r="Q2917">
        <v>138.89407785797121</v>
      </c>
      <c r="R2917">
        <v>10.467383561134341</v>
      </c>
      <c r="S2917">
        <v>1.306479674100876</v>
      </c>
      <c r="T2917">
        <v>11.05151039791107</v>
      </c>
      <c r="U2917">
        <v>0</v>
      </c>
    </row>
    <row r="2918" spans="1:21" x14ac:dyDescent="0.25">
      <c r="A2918">
        <v>2020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0.64051599612670229</v>
      </c>
      <c r="J2918">
        <v>191.29341893616231</v>
      </c>
      <c r="K2918">
        <v>99.291433604774653</v>
      </c>
      <c r="L2918">
        <v>23.609876843399331</v>
      </c>
      <c r="M2918">
        <v>0</v>
      </c>
      <c r="N2918">
        <v>0</v>
      </c>
      <c r="O2918">
        <v>0</v>
      </c>
      <c r="P2918">
        <v>0.97038325672416437</v>
      </c>
      <c r="Q2918">
        <v>1.321809505015531</v>
      </c>
      <c r="R2918">
        <v>0.18913152024924171</v>
      </c>
      <c r="S2918">
        <v>0.40555408003459309</v>
      </c>
      <c r="T2918">
        <v>2.1023907663362729</v>
      </c>
      <c r="U2918">
        <v>0</v>
      </c>
    </row>
    <row r="2919" spans="1:21" x14ac:dyDescent="0.25">
      <c r="A2919">
        <v>2020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1.345596938216959</v>
      </c>
      <c r="J2919">
        <v>281.10404453499939</v>
      </c>
      <c r="K2919">
        <v>198.780979260365</v>
      </c>
      <c r="L2919">
        <v>49.039014613546698</v>
      </c>
      <c r="M2919">
        <v>0</v>
      </c>
      <c r="N2919">
        <v>0</v>
      </c>
      <c r="O2919">
        <v>6.0031398043907898E-2</v>
      </c>
      <c r="P2919">
        <v>2.5419842231228049</v>
      </c>
      <c r="Q2919">
        <v>4.091751633745865</v>
      </c>
      <c r="R2919">
        <v>0.58193223948734618</v>
      </c>
      <c r="S2919">
        <v>0.92883537752440926</v>
      </c>
      <c r="T2919">
        <v>1.5331310675980161</v>
      </c>
      <c r="U2919">
        <v>0</v>
      </c>
    </row>
    <row r="2920" spans="1:21" x14ac:dyDescent="0.25">
      <c r="A2920">
        <v>2020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2.2259515352348842</v>
      </c>
      <c r="J2920">
        <v>415.25307417661207</v>
      </c>
      <c r="K2920">
        <v>233.80518413105801</v>
      </c>
      <c r="L2920">
        <v>57.615278503873917</v>
      </c>
      <c r="M2920">
        <v>0</v>
      </c>
      <c r="N2920">
        <v>0</v>
      </c>
      <c r="O2920">
        <v>0.16886395699420539</v>
      </c>
      <c r="P2920">
        <v>2.6197261901575319</v>
      </c>
      <c r="Q2920">
        <v>4.2848512420654874</v>
      </c>
      <c r="R2920">
        <v>0.61617374293190064</v>
      </c>
      <c r="S2920">
        <v>0.93737972394059144</v>
      </c>
      <c r="T2920">
        <v>1.9992615435118211</v>
      </c>
      <c r="U2920">
        <v>0</v>
      </c>
    </row>
    <row r="2921" spans="1:21" x14ac:dyDescent="0.25">
      <c r="A2921">
        <v>2020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5.1402240879150458</v>
      </c>
      <c r="J2921">
        <v>1402.781497932293</v>
      </c>
      <c r="K2921">
        <v>619.11537590248145</v>
      </c>
      <c r="L2921">
        <v>158.33546240599739</v>
      </c>
      <c r="M2921">
        <v>0</v>
      </c>
      <c r="N2921">
        <v>0</v>
      </c>
      <c r="O2921">
        <v>0.2055257117945527</v>
      </c>
      <c r="P2921">
        <v>10.03026170772317</v>
      </c>
      <c r="Q2921">
        <v>17.89772973917081</v>
      </c>
      <c r="R2921">
        <v>2.3790228115523111</v>
      </c>
      <c r="S2921">
        <v>3.208007110351426</v>
      </c>
      <c r="T2921">
        <v>5.5737013424504802</v>
      </c>
      <c r="U2921">
        <v>0</v>
      </c>
    </row>
    <row r="2922" spans="1:21" x14ac:dyDescent="0.25">
      <c r="A2922">
        <v>2020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1.6805503845214849E-2</v>
      </c>
      <c r="J2922">
        <v>63.961140370368959</v>
      </c>
      <c r="K2922">
        <v>33.259779557347301</v>
      </c>
      <c r="L2922">
        <v>9.2389476682841778</v>
      </c>
      <c r="M2922">
        <v>0</v>
      </c>
      <c r="N2922">
        <v>0</v>
      </c>
      <c r="O2922">
        <v>2.0129095306852831E-2</v>
      </c>
      <c r="P2922">
        <v>1.0629026217327919E-2</v>
      </c>
      <c r="Q2922">
        <v>1.45671097606793</v>
      </c>
      <c r="R2922">
        <v>9.9235895241610708E-2</v>
      </c>
      <c r="S2922">
        <v>2.13660660951864E-2</v>
      </c>
      <c r="T2922">
        <v>0.16396242981683459</v>
      </c>
      <c r="U2922">
        <v>0</v>
      </c>
    </row>
    <row r="2923" spans="1:21" x14ac:dyDescent="0.25">
      <c r="A2923">
        <v>2020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3.7100823530484259E-2</v>
      </c>
      <c r="J2923">
        <v>6.0186713611128688</v>
      </c>
      <c r="K2923">
        <v>5.4885672954751756</v>
      </c>
      <c r="L2923">
        <v>1.3519283524147789</v>
      </c>
      <c r="M2923">
        <v>0</v>
      </c>
      <c r="N2923">
        <v>0</v>
      </c>
      <c r="O2923">
        <v>0</v>
      </c>
      <c r="P2923">
        <v>0.1167954992812828</v>
      </c>
      <c r="Q2923">
        <v>0.2270875657550846</v>
      </c>
      <c r="R2923">
        <v>3.2669695263441101E-2</v>
      </c>
      <c r="S2923">
        <v>3.5633919774393133E-2</v>
      </c>
      <c r="T2923">
        <v>0.26526373727476488</v>
      </c>
      <c r="U2923">
        <v>0</v>
      </c>
    </row>
    <row r="2924" spans="1:21" x14ac:dyDescent="0.25">
      <c r="A2924">
        <v>2020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7.8363796900869781E-2</v>
      </c>
      <c r="J2924">
        <v>9.8167688247424607</v>
      </c>
      <c r="K2924">
        <v>12.737520442615519</v>
      </c>
      <c r="L2924">
        <v>3.1902098554720388</v>
      </c>
      <c r="M2924">
        <v>0</v>
      </c>
      <c r="N2924">
        <v>0</v>
      </c>
      <c r="O2924">
        <v>4.4084971827376071E-3</v>
      </c>
      <c r="P2924">
        <v>0.30662241202692481</v>
      </c>
      <c r="Q2924">
        <v>0.64425238852233269</v>
      </c>
      <c r="R2924">
        <v>9.3334931033398849E-2</v>
      </c>
      <c r="S2924">
        <v>9.2823518439323863E-2</v>
      </c>
      <c r="T2924">
        <v>0.18396454214145061</v>
      </c>
      <c r="U2924">
        <v>0</v>
      </c>
    </row>
    <row r="2925" spans="1:21" x14ac:dyDescent="0.25">
      <c r="A2925">
        <v>2020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0.13175605310293401</v>
      </c>
      <c r="J2925">
        <v>15.13526021592318</v>
      </c>
      <c r="K2925">
        <v>15.46134243386116</v>
      </c>
      <c r="L2925">
        <v>3.857645756075879</v>
      </c>
      <c r="M2925">
        <v>0</v>
      </c>
      <c r="N2925">
        <v>0</v>
      </c>
      <c r="O2925">
        <v>1.3423198317842781E-2</v>
      </c>
      <c r="P2925">
        <v>0.33302392653163682</v>
      </c>
      <c r="Q2925">
        <v>0.72243975334864707</v>
      </c>
      <c r="R2925">
        <v>0.1051127729523148</v>
      </c>
      <c r="S2925">
        <v>0.1012699836231836</v>
      </c>
      <c r="T2925">
        <v>0.25724129212408597</v>
      </c>
      <c r="U2925">
        <v>0</v>
      </c>
    </row>
    <row r="2926" spans="1:21" x14ac:dyDescent="0.25">
      <c r="A2926">
        <v>2020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0.2486612196429768</v>
      </c>
      <c r="J2926">
        <v>37.783371504915841</v>
      </c>
      <c r="K2926">
        <v>33.334948082669953</v>
      </c>
      <c r="L2926">
        <v>8.5857539178723741</v>
      </c>
      <c r="M2926">
        <v>0</v>
      </c>
      <c r="N2926">
        <v>0</v>
      </c>
      <c r="O2926">
        <v>1.296594601143441E-2</v>
      </c>
      <c r="P2926">
        <v>0.95249507268753641</v>
      </c>
      <c r="Q2926">
        <v>1.825563347609882</v>
      </c>
      <c r="R2926">
        <v>0.25389942732501469</v>
      </c>
      <c r="S2926">
        <v>0.25198841599861649</v>
      </c>
      <c r="T2926">
        <v>0.46818928431035972</v>
      </c>
      <c r="U2926">
        <v>0</v>
      </c>
    </row>
    <row r="2927" spans="1:21" x14ac:dyDescent="0.25">
      <c r="A2927">
        <v>2020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2.3959218444824222</v>
      </c>
      <c r="J2927">
        <v>159.97428613281249</v>
      </c>
      <c r="K2927">
        <v>53.069010986328117</v>
      </c>
      <c r="L2927">
        <v>14.006566650390621</v>
      </c>
      <c r="M2927">
        <v>0</v>
      </c>
      <c r="N2927">
        <v>0</v>
      </c>
      <c r="O2927">
        <v>3.3096646189689632E-2</v>
      </c>
      <c r="P2927">
        <v>0.27807927036285401</v>
      </c>
      <c r="Q2927">
        <v>2.93113752746582</v>
      </c>
      <c r="R2927">
        <v>0.24685532379150391</v>
      </c>
      <c r="S2927">
        <v>7.7305737018585202E-2</v>
      </c>
      <c r="T2927">
        <v>0.31994629287719722</v>
      </c>
      <c r="U2927">
        <v>0</v>
      </c>
    </row>
    <row r="2928" spans="1:21" x14ac:dyDescent="0.25">
      <c r="A2928">
        <v>2020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4.2123484350037821E-2</v>
      </c>
      <c r="J2928">
        <v>1.605303057748348</v>
      </c>
      <c r="K2928">
        <v>1.318473394047643</v>
      </c>
      <c r="L2928">
        <v>0.30979988053639129</v>
      </c>
      <c r="M2928">
        <v>0</v>
      </c>
      <c r="N2928">
        <v>0</v>
      </c>
      <c r="O2928">
        <v>0</v>
      </c>
      <c r="P2928">
        <v>1.843644508393082E-2</v>
      </c>
      <c r="Q2928">
        <v>2.8918500917717051E-2</v>
      </c>
      <c r="R2928">
        <v>4.0860906750838279E-3</v>
      </c>
      <c r="S2928">
        <v>7.4790986686546863E-3</v>
      </c>
      <c r="T2928">
        <v>4.3299243238899922E-2</v>
      </c>
      <c r="U2928">
        <v>0</v>
      </c>
    </row>
    <row r="2929" spans="1:21" x14ac:dyDescent="0.25">
      <c r="A2929">
        <v>2020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9.7932833822125212E-2</v>
      </c>
      <c r="J2929">
        <v>2.8769262265446911</v>
      </c>
      <c r="K2929">
        <v>3.1800822176806931</v>
      </c>
      <c r="L2929">
        <v>0.76447413216951687</v>
      </c>
      <c r="M2929">
        <v>0</v>
      </c>
      <c r="N2929">
        <v>0</v>
      </c>
      <c r="O2929">
        <v>1.324220000698238E-3</v>
      </c>
      <c r="P2929">
        <v>5.8112453645927979E-2</v>
      </c>
      <c r="Q2929">
        <v>0.1047327139427728</v>
      </c>
      <c r="R2929">
        <v>1.486577748181599E-2</v>
      </c>
      <c r="S2929">
        <v>2.2097949021513699E-2</v>
      </c>
      <c r="T2929">
        <v>3.7240076912787759E-2</v>
      </c>
      <c r="U2929">
        <v>0</v>
      </c>
    </row>
    <row r="2930" spans="1:21" x14ac:dyDescent="0.25">
      <c r="A2930">
        <v>2020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0.15340367976023939</v>
      </c>
      <c r="J2930">
        <v>4.2736097706753204</v>
      </c>
      <c r="K2930">
        <v>3.720132609319533</v>
      </c>
      <c r="L2930">
        <v>0.88389241332535629</v>
      </c>
      <c r="M2930">
        <v>0</v>
      </c>
      <c r="N2930">
        <v>0</v>
      </c>
      <c r="O2930">
        <v>3.571844502739382E-3</v>
      </c>
      <c r="P2930">
        <v>5.2905304627956208E-2</v>
      </c>
      <c r="Q2930">
        <v>9.3504751472166039E-2</v>
      </c>
      <c r="R2930">
        <v>1.3457727544311101E-2</v>
      </c>
      <c r="S2930">
        <v>2.06233382366987E-2</v>
      </c>
      <c r="T2930">
        <v>4.2178392118379322E-2</v>
      </c>
      <c r="U2930">
        <v>0</v>
      </c>
    </row>
    <row r="2931" spans="1:21" x14ac:dyDescent="0.25">
      <c r="A2931">
        <v>2020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0.65674530736360892</v>
      </c>
      <c r="J2931">
        <v>17.565360530058928</v>
      </c>
      <c r="K2931">
        <v>12.60834900231665</v>
      </c>
      <c r="L2931">
        <v>3.2444755691908802</v>
      </c>
      <c r="M2931">
        <v>0</v>
      </c>
      <c r="N2931">
        <v>0</v>
      </c>
      <c r="O2931">
        <v>8.8612387156689586E-3</v>
      </c>
      <c r="P2931">
        <v>0.40783673102191143</v>
      </c>
      <c r="Q2931">
        <v>0.81695101088248356</v>
      </c>
      <c r="R2931">
        <v>0.1117809654866648</v>
      </c>
      <c r="S2931">
        <v>0.1337956075432605</v>
      </c>
      <c r="T2931">
        <v>0.2345136861416644</v>
      </c>
      <c r="U2931">
        <v>0</v>
      </c>
    </row>
    <row r="2932" spans="1:21" x14ac:dyDescent="0.25">
      <c r="A2932">
        <v>2020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2.652713111877441</v>
      </c>
      <c r="J2932">
        <v>170.1218045654297</v>
      </c>
      <c r="K2932">
        <v>55.692862609863283</v>
      </c>
      <c r="L2932">
        <v>14.67764645385742</v>
      </c>
      <c r="M2932">
        <v>0</v>
      </c>
      <c r="N2932">
        <v>0</v>
      </c>
      <c r="O2932">
        <v>3.5043288767337803E-2</v>
      </c>
      <c r="P2932">
        <v>0.30812002728879451</v>
      </c>
      <c r="Q2932">
        <v>3.123554117202759</v>
      </c>
      <c r="R2932">
        <v>0.2651756451129913</v>
      </c>
      <c r="S2932">
        <v>8.3654873102903371E-2</v>
      </c>
      <c r="T2932">
        <v>0.34062639355659491</v>
      </c>
      <c r="U2932">
        <v>0</v>
      </c>
    </row>
    <row r="2933" spans="1:21" x14ac:dyDescent="0.25">
      <c r="A2933">
        <v>2020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4.0646562375742608E-2</v>
      </c>
      <c r="J2933">
        <v>1.578135508986005</v>
      </c>
      <c r="K2933">
        <v>1.307860606626198</v>
      </c>
      <c r="L2933">
        <v>0.30739922488062421</v>
      </c>
      <c r="M2933">
        <v>0</v>
      </c>
      <c r="N2933">
        <v>0</v>
      </c>
      <c r="O2933">
        <v>0</v>
      </c>
      <c r="P2933">
        <v>1.9151321291143809E-2</v>
      </c>
      <c r="Q2933">
        <v>2.785056151375899E-2</v>
      </c>
      <c r="R2933">
        <v>3.9586213599374417E-3</v>
      </c>
      <c r="S2933">
        <v>7.6083680439234264E-3</v>
      </c>
      <c r="T2933">
        <v>4.1871581011338158E-2</v>
      </c>
      <c r="U2933">
        <v>0</v>
      </c>
    </row>
    <row r="2934" spans="1:21" x14ac:dyDescent="0.25">
      <c r="A2934">
        <v>2020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9.51303171316185E-2</v>
      </c>
      <c r="J2934">
        <v>2.8898997821561609</v>
      </c>
      <c r="K2934">
        <v>3.1926048982937481</v>
      </c>
      <c r="L2934">
        <v>0.76763145409879574</v>
      </c>
      <c r="M2934">
        <v>0</v>
      </c>
      <c r="N2934">
        <v>0</v>
      </c>
      <c r="O2934">
        <v>1.378649407924747E-3</v>
      </c>
      <c r="P2934">
        <v>6.0360511714340613E-2</v>
      </c>
      <c r="Q2934">
        <v>0.1005630544594061</v>
      </c>
      <c r="R2934">
        <v>1.4349967740900461E-2</v>
      </c>
      <c r="S2934">
        <v>2.2397023052231738E-2</v>
      </c>
      <c r="T2934">
        <v>3.5913434877797773E-2</v>
      </c>
      <c r="U2934">
        <v>0</v>
      </c>
    </row>
    <row r="2935" spans="1:21" x14ac:dyDescent="0.25">
      <c r="A2935">
        <v>2020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0.14867053714817741</v>
      </c>
      <c r="J2935">
        <v>4.2953684873563933</v>
      </c>
      <c r="K2935">
        <v>3.733196597434139</v>
      </c>
      <c r="L2935">
        <v>0.88760331264977521</v>
      </c>
      <c r="M2935">
        <v>0</v>
      </c>
      <c r="N2935">
        <v>0</v>
      </c>
      <c r="O2935">
        <v>3.724751519463478E-3</v>
      </c>
      <c r="P2935">
        <v>5.5042717880741367E-2</v>
      </c>
      <c r="Q2935">
        <v>9.0270764187223643E-2</v>
      </c>
      <c r="R2935">
        <v>1.306073618443479E-2</v>
      </c>
      <c r="S2935">
        <v>2.0987085157604661E-2</v>
      </c>
      <c r="T2935">
        <v>4.0890851712746007E-2</v>
      </c>
      <c r="U2935">
        <v>0</v>
      </c>
    </row>
    <row r="2936" spans="1:21" x14ac:dyDescent="0.25">
      <c r="A2936">
        <v>2020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0.65061857330287998</v>
      </c>
      <c r="J2936">
        <v>18.165975062065709</v>
      </c>
      <c r="K2936">
        <v>12.89227775546787</v>
      </c>
      <c r="L2936">
        <v>3.3042775945510758</v>
      </c>
      <c r="M2936">
        <v>0</v>
      </c>
      <c r="N2936">
        <v>0</v>
      </c>
      <c r="O2936">
        <v>9.1836451413404036E-3</v>
      </c>
      <c r="P2936">
        <v>0.42196127947973111</v>
      </c>
      <c r="Q2936">
        <v>0.77495612272451919</v>
      </c>
      <c r="R2936">
        <v>0.1065264462980311</v>
      </c>
      <c r="S2936">
        <v>0.133772606533411</v>
      </c>
      <c r="T2936">
        <v>0.22337057776400149</v>
      </c>
      <c r="U2936">
        <v>0</v>
      </c>
    </row>
    <row r="2937" spans="1:21" x14ac:dyDescent="0.25">
      <c r="A2937">
        <v>2020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0.75679953467845917</v>
      </c>
      <c r="K2937">
        <v>0.32865905666351319</v>
      </c>
      <c r="L2937">
        <v>0.2817485103607178</v>
      </c>
      <c r="M2937">
        <v>3.3391085686162108E-4</v>
      </c>
      <c r="N2937">
        <v>0</v>
      </c>
      <c r="O2937">
        <v>2.7836246904917059E-4</v>
      </c>
      <c r="P2937">
        <v>2.0465650071855631E-5</v>
      </c>
      <c r="Q2937">
        <v>7.4009800314903257E-2</v>
      </c>
      <c r="R2937">
        <v>3.7725461069494492E-3</v>
      </c>
      <c r="S2937">
        <v>3.0736617092043161E-4</v>
      </c>
      <c r="T2937">
        <v>0</v>
      </c>
      <c r="U2937">
        <v>3.9986549816131589</v>
      </c>
    </row>
    <row r="2938" spans="1:21" x14ac:dyDescent="0.25">
      <c r="A2938">
        <v>2020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1.431114461362403E-2</v>
      </c>
      <c r="K2938">
        <v>3.0815339602742731E-2</v>
      </c>
      <c r="L2938">
        <v>2.5911689976101319E-2</v>
      </c>
      <c r="M2938">
        <v>6.6350011481235149E-4</v>
      </c>
      <c r="N2938">
        <v>1.103361362781009E-3</v>
      </c>
      <c r="O2938">
        <v>3.6026596359103528E-3</v>
      </c>
      <c r="P2938">
        <v>4.1498744672893561E-3</v>
      </c>
      <c r="Q2938">
        <v>5.3176057575803737E-2</v>
      </c>
      <c r="R2938">
        <v>7.7681934229558783E-3</v>
      </c>
      <c r="S2938">
        <v>5.7077988193015693E-3</v>
      </c>
      <c r="T2938">
        <v>0.34677343760991031</v>
      </c>
      <c r="U2938">
        <v>0.28687347590183271</v>
      </c>
    </row>
    <row r="2939" spans="1:21" x14ac:dyDescent="0.25">
      <c r="A2939">
        <v>2020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2.0533725364007039E-2</v>
      </c>
      <c r="K2939">
        <v>9.1987362974218043E-2</v>
      </c>
      <c r="L2939">
        <v>7.7498384445372201E-2</v>
      </c>
      <c r="M2939">
        <v>7.8810677195933296E-3</v>
      </c>
      <c r="N2939">
        <v>1.4613502541816739E-2</v>
      </c>
      <c r="O2939">
        <v>4.8966171043163177E-2</v>
      </c>
      <c r="P2939">
        <v>1.3198184066622329E-2</v>
      </c>
      <c r="Q2939">
        <v>0.17730046763343951</v>
      </c>
      <c r="R2939">
        <v>2.590896853291964E-2</v>
      </c>
      <c r="S2939">
        <v>1.9149602713207689E-2</v>
      </c>
      <c r="T2939">
        <v>0.30347575504722862</v>
      </c>
      <c r="U2939">
        <v>0.24362228241016171</v>
      </c>
    </row>
    <row r="2940" spans="1:21" x14ac:dyDescent="0.25">
      <c r="A2940">
        <v>2020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3.026504420369025E-2</v>
      </c>
      <c r="K2940">
        <v>0.1101379415385441</v>
      </c>
      <c r="L2940">
        <v>9.2691222205828927E-2</v>
      </c>
      <c r="M2940">
        <v>2.5736594406045171E-2</v>
      </c>
      <c r="N2940">
        <v>5.1373475497776072E-2</v>
      </c>
      <c r="O2940">
        <v>0.1714266271429884</v>
      </c>
      <c r="P2940">
        <v>1.413528389234309E-2</v>
      </c>
      <c r="Q2940">
        <v>0.187775398267576</v>
      </c>
      <c r="R2940">
        <v>2.734312622804419E-2</v>
      </c>
      <c r="S2940">
        <v>2.0304533702291579E-2</v>
      </c>
      <c r="T2940">
        <v>0.41490258835926991</v>
      </c>
      <c r="U2940">
        <v>0.33526445979923353</v>
      </c>
    </row>
    <row r="2941" spans="1:21" x14ac:dyDescent="0.25">
      <c r="A2941">
        <v>2020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8.2682541803389367E-2</v>
      </c>
      <c r="K2941">
        <v>0.40718279580431999</v>
      </c>
      <c r="L2941">
        <v>0.34249831550105558</v>
      </c>
      <c r="M2941">
        <v>5.8552409845504763E-2</v>
      </c>
      <c r="N2941">
        <v>8.1845224599602473E-2</v>
      </c>
      <c r="O2941">
        <v>0.32246279485471763</v>
      </c>
      <c r="P2941">
        <v>5.702922075304661E-2</v>
      </c>
      <c r="Q2941">
        <v>0.80514947360084965</v>
      </c>
      <c r="R2941">
        <v>0.1171921694456864</v>
      </c>
      <c r="S2941">
        <v>8.7993245596695066E-2</v>
      </c>
      <c r="T2941">
        <v>1.1282304465827431</v>
      </c>
      <c r="U2941">
        <v>0.85919980795391515</v>
      </c>
    </row>
    <row r="2942" spans="1:21" x14ac:dyDescent="0.25">
      <c r="A2942">
        <v>2020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7.3858135676383974</v>
      </c>
      <c r="K2942">
        <v>2.5664768552780148</v>
      </c>
      <c r="L2942">
        <v>2.1812601842880248</v>
      </c>
      <c r="M2942">
        <v>0.16706004285812379</v>
      </c>
      <c r="N2942">
        <v>0.64329084420204163</v>
      </c>
      <c r="O2942">
        <v>1.9451189880371089</v>
      </c>
      <c r="P2942">
        <v>0.51688311815261845</v>
      </c>
      <c r="Q2942">
        <v>7.5325594615936282</v>
      </c>
      <c r="R2942">
        <v>0.63774332082271579</v>
      </c>
      <c r="S2942">
        <v>2.294516692310572E-2</v>
      </c>
      <c r="T2942">
        <v>5.2095637855529784</v>
      </c>
      <c r="U2942">
        <v>11.18039082431793</v>
      </c>
    </row>
    <row r="2943" spans="1:21" x14ac:dyDescent="0.25">
      <c r="A2943">
        <v>2020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1.649554389291952</v>
      </c>
      <c r="K2943">
        <v>0.8411159812865695</v>
      </c>
      <c r="L2943">
        <v>0.69291717268409947</v>
      </c>
      <c r="M2943">
        <v>3.643393052912689E-3</v>
      </c>
      <c r="N2943">
        <v>7.2500897700074774E-3</v>
      </c>
      <c r="O2943">
        <v>1.299664626575189E-2</v>
      </c>
      <c r="P2943">
        <v>2.384265624118221E-2</v>
      </c>
      <c r="Q2943">
        <v>0.23456850959815029</v>
      </c>
      <c r="R2943">
        <v>3.3476420735653767E-2</v>
      </c>
      <c r="S2943">
        <v>2.2081800354373359E-2</v>
      </c>
      <c r="T2943">
        <v>1.9259447270799319</v>
      </c>
      <c r="U2943">
        <v>1.6894793324509489</v>
      </c>
    </row>
    <row r="2944" spans="1:21" x14ac:dyDescent="0.25">
      <c r="A2944">
        <v>2020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2.384994522524619</v>
      </c>
      <c r="K2944">
        <v>1.8488113401330151</v>
      </c>
      <c r="L2944">
        <v>1.5412302760493111</v>
      </c>
      <c r="M2944">
        <v>4.0315810943787909E-2</v>
      </c>
      <c r="N2944">
        <v>8.7718405058146987E-2</v>
      </c>
      <c r="O2944">
        <v>0.16284539485031491</v>
      </c>
      <c r="P2944">
        <v>7.1425206557650847E-2</v>
      </c>
      <c r="Q2944">
        <v>0.72864784544917405</v>
      </c>
      <c r="R2944">
        <v>0.10489356733109979</v>
      </c>
      <c r="S2944">
        <v>6.8185071088035773E-2</v>
      </c>
      <c r="T2944">
        <v>1.585234350896406</v>
      </c>
      <c r="U2944">
        <v>1.361060240545185</v>
      </c>
    </row>
    <row r="2945" spans="1:21" x14ac:dyDescent="0.25">
      <c r="A2945">
        <v>2020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3.5184768010373171</v>
      </c>
      <c r="K2945">
        <v>2.1789930599424912</v>
      </c>
      <c r="L2945">
        <v>1.81254905870627</v>
      </c>
      <c r="M2945">
        <v>0.13197490256205269</v>
      </c>
      <c r="N2945">
        <v>0.30791114599538089</v>
      </c>
      <c r="O2945">
        <v>0.5805806987405433</v>
      </c>
      <c r="P2945">
        <v>7.7101044433333821E-2</v>
      </c>
      <c r="Q2945">
        <v>0.78749767044888463</v>
      </c>
      <c r="R2945">
        <v>0.1131769149694536</v>
      </c>
      <c r="S2945">
        <v>7.3144608677303172E-2</v>
      </c>
      <c r="T2945">
        <v>2.2037469075262122</v>
      </c>
      <c r="U2945">
        <v>1.8882366353008531</v>
      </c>
    </row>
    <row r="2946" spans="1:21" x14ac:dyDescent="0.25">
      <c r="A2946">
        <v>2020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11.59075278025232</v>
      </c>
      <c r="K2946">
        <v>6.6109400009125503</v>
      </c>
      <c r="L2946">
        <v>5.6452525799034126</v>
      </c>
      <c r="M2946">
        <v>0.27472003334825851</v>
      </c>
      <c r="N2946">
        <v>0.41093883829378908</v>
      </c>
      <c r="O2946">
        <v>0.86273300618176307</v>
      </c>
      <c r="P2946">
        <v>0.2772396440333233</v>
      </c>
      <c r="Q2946">
        <v>2.8242462828024291</v>
      </c>
      <c r="R2946">
        <v>0.40452243762743822</v>
      </c>
      <c r="S2946">
        <v>0.27459892796331908</v>
      </c>
      <c r="T2946">
        <v>5.0609934392082794</v>
      </c>
      <c r="U2946">
        <v>4.283676881817911</v>
      </c>
    </row>
    <row r="2947" spans="1:21" x14ac:dyDescent="0.25">
      <c r="A2947">
        <v>2020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0.42200669844076039</v>
      </c>
      <c r="K2947">
        <v>0.76269206754863261</v>
      </c>
      <c r="L2947">
        <v>0.55006177013367419</v>
      </c>
      <c r="M2947">
        <v>7.7239603982307021E-3</v>
      </c>
      <c r="N2947">
        <v>0</v>
      </c>
      <c r="O2947">
        <v>6.7838083715178084E-3</v>
      </c>
      <c r="P2947">
        <v>5.6254413706483322E-4</v>
      </c>
      <c r="Q2947">
        <v>1.9083582096099849</v>
      </c>
      <c r="R2947">
        <v>9.9989509990438818E-2</v>
      </c>
      <c r="S2947">
        <v>6.1665194353554397E-3</v>
      </c>
      <c r="T2947">
        <v>0</v>
      </c>
      <c r="U2947">
        <v>13.50799438357353</v>
      </c>
    </row>
    <row r="2948" spans="1:21" x14ac:dyDescent="0.25">
      <c r="A2948">
        <v>2020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5.5996141802508247E-2</v>
      </c>
      <c r="K2948">
        <v>0.2335072013184826</v>
      </c>
      <c r="L2948">
        <v>0.18064134168889601</v>
      </c>
      <c r="M2948">
        <v>1.6297046489661911E-2</v>
      </c>
      <c r="N2948">
        <v>2.0959749078656029E-2</v>
      </c>
      <c r="O2948">
        <v>4.552057415177297E-2</v>
      </c>
      <c r="P2948">
        <v>0.10690119867485939</v>
      </c>
      <c r="Q2948">
        <v>0.56492188255641318</v>
      </c>
      <c r="R2948">
        <v>7.435201916352259E-2</v>
      </c>
      <c r="S2948">
        <v>6.562421856127057E-2</v>
      </c>
      <c r="T2948">
        <v>9.4349867366514033</v>
      </c>
      <c r="U2948">
        <v>8.0942851001847682</v>
      </c>
    </row>
    <row r="2949" spans="1:21" x14ac:dyDescent="0.25">
      <c r="A2949">
        <v>2020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8.6529705557190306E-2</v>
      </c>
      <c r="K2949">
        <v>0.64114840337746049</v>
      </c>
      <c r="L2949">
        <v>0.49432326529270082</v>
      </c>
      <c r="M2949">
        <v>0.15392229156266529</v>
      </c>
      <c r="N2949">
        <v>0.22170652404452729</v>
      </c>
      <c r="O2949">
        <v>0.43768884756438048</v>
      </c>
      <c r="P2949">
        <v>0.27182595263063081</v>
      </c>
      <c r="Q2949">
        <v>1.5453683885635841</v>
      </c>
      <c r="R2949">
        <v>0.21054743144236629</v>
      </c>
      <c r="S2949">
        <v>0.15532980161190771</v>
      </c>
      <c r="T2949">
        <v>6.4389304867042636</v>
      </c>
      <c r="U2949">
        <v>5.5366374632687156</v>
      </c>
    </row>
    <row r="2950" spans="1:21" x14ac:dyDescent="0.25">
      <c r="A2950">
        <v>2020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0.13270083741974009</v>
      </c>
      <c r="K2950">
        <v>0.75558573435214815</v>
      </c>
      <c r="L2950">
        <v>0.57943815778355312</v>
      </c>
      <c r="M2950">
        <v>0.51122503843111289</v>
      </c>
      <c r="N2950">
        <v>0.76505934529758024</v>
      </c>
      <c r="O2950">
        <v>1.481613983086389</v>
      </c>
      <c r="P2950">
        <v>0.29325128741244949</v>
      </c>
      <c r="Q2950">
        <v>1.627370631080622</v>
      </c>
      <c r="R2950">
        <v>0.22123409025041699</v>
      </c>
      <c r="S2950">
        <v>0.16121257357205551</v>
      </c>
      <c r="T2950">
        <v>8.9200964496399333</v>
      </c>
      <c r="U2950">
        <v>7.6646504628639054</v>
      </c>
    </row>
    <row r="2951" spans="1:21" x14ac:dyDescent="0.25">
      <c r="A2951">
        <v>2020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0.30344981866633908</v>
      </c>
      <c r="K2951">
        <v>2.711556976291674</v>
      </c>
      <c r="L2951">
        <v>2.103901497796977</v>
      </c>
      <c r="M2951">
        <v>0.78877769480939408</v>
      </c>
      <c r="N2951">
        <v>0.9069880324254731</v>
      </c>
      <c r="O2951">
        <v>1.953260793706689</v>
      </c>
      <c r="P2951">
        <v>0.86292080472717714</v>
      </c>
      <c r="Q2951">
        <v>6.0024264116970611</v>
      </c>
      <c r="R2951">
        <v>0.84491701148036558</v>
      </c>
      <c r="S2951">
        <v>0.53538025185091498</v>
      </c>
      <c r="T2951">
        <v>16.623175045549921</v>
      </c>
      <c r="U2951">
        <v>14.19085672995717</v>
      </c>
    </row>
    <row r="2952" spans="1:21" x14ac:dyDescent="0.25">
      <c r="A2952">
        <v>2020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0.37808615112304689</v>
      </c>
      <c r="K2952">
        <v>0.25989669799804688</v>
      </c>
      <c r="L2952">
        <v>0.2196821594238281</v>
      </c>
      <c r="M2952">
        <v>2.100194990634918E-4</v>
      </c>
      <c r="N2952">
        <v>0</v>
      </c>
      <c r="O2952">
        <v>1.7375646531581879E-4</v>
      </c>
      <c r="P2952">
        <v>1.967649906873703E-5</v>
      </c>
      <c r="Q2952">
        <v>3.6433399200439448E-2</v>
      </c>
      <c r="R2952">
        <v>1.884804368019104E-3</v>
      </c>
      <c r="S2952">
        <v>1.7251180112361911E-4</v>
      </c>
      <c r="T2952">
        <v>0</v>
      </c>
      <c r="U2952">
        <v>2.1154489746093752</v>
      </c>
    </row>
    <row r="2953" spans="1:21" x14ac:dyDescent="0.25">
      <c r="A2953">
        <v>2020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6.9188491820052237E-3</v>
      </c>
      <c r="K2953">
        <v>2.4400135022314751E-2</v>
      </c>
      <c r="L2953">
        <v>2.1122955035278539E-2</v>
      </c>
      <c r="M2953">
        <v>5.9655146733840567E-4</v>
      </c>
      <c r="N2953">
        <v>9.8086237335487684E-4</v>
      </c>
      <c r="O2953">
        <v>3.2540703056113331E-3</v>
      </c>
      <c r="P2953">
        <v>3.2369641827357451E-3</v>
      </c>
      <c r="Q2953">
        <v>3.3722514145718523E-2</v>
      </c>
      <c r="R2953">
        <v>4.8981264778192226E-3</v>
      </c>
      <c r="S2953">
        <v>4.9423073994909463E-3</v>
      </c>
      <c r="T2953">
        <v>0.2424988394857388</v>
      </c>
      <c r="U2953">
        <v>0.21806889970074281</v>
      </c>
    </row>
    <row r="2954" spans="1:21" x14ac:dyDescent="0.25">
      <c r="A2954">
        <v>2020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1.00546939948628E-2</v>
      </c>
      <c r="K2954">
        <v>7.3918504376559738E-2</v>
      </c>
      <c r="L2954">
        <v>6.4764086149243297E-2</v>
      </c>
      <c r="M2954">
        <v>7.0547035369940784E-3</v>
      </c>
      <c r="N2954">
        <v>1.289200833091738E-2</v>
      </c>
      <c r="O2954">
        <v>4.4151085757762033E-2</v>
      </c>
      <c r="P2954">
        <v>1.015105374362091E-2</v>
      </c>
      <c r="Q2954">
        <v>0.11211589616800741</v>
      </c>
      <c r="R2954">
        <v>1.629558701552709E-2</v>
      </c>
      <c r="S2954">
        <v>1.6531021067639332E-2</v>
      </c>
      <c r="T2954">
        <v>0.20895967813411179</v>
      </c>
      <c r="U2954">
        <v>0.18174349370187981</v>
      </c>
    </row>
    <row r="2955" spans="1:21" x14ac:dyDescent="0.25">
      <c r="A2955">
        <v>2020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1.4839026059012189E-2</v>
      </c>
      <c r="K2955">
        <v>8.8476457704248862E-2</v>
      </c>
      <c r="L2955">
        <v>7.7492982924278267E-2</v>
      </c>
      <c r="M2955">
        <v>2.306849474702366E-2</v>
      </c>
      <c r="N2955">
        <v>4.5408665407626843E-2</v>
      </c>
      <c r="O2955">
        <v>0.15448745874997671</v>
      </c>
      <c r="P2955">
        <v>1.091976750746327E-2</v>
      </c>
      <c r="Q2955">
        <v>0.1187887157196401</v>
      </c>
      <c r="R2955">
        <v>1.720744822746588E-2</v>
      </c>
      <c r="S2955">
        <v>1.752584673894407E-2</v>
      </c>
      <c r="T2955">
        <v>0.28689843031248169</v>
      </c>
      <c r="U2955">
        <v>0.25137068849987632</v>
      </c>
    </row>
    <row r="2956" spans="1:21" x14ac:dyDescent="0.25">
      <c r="A2956">
        <v>2020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4.1575882585849259E-2</v>
      </c>
      <c r="K2956">
        <v>0.33203404271645148</v>
      </c>
      <c r="L2956">
        <v>0.29224668049796793</v>
      </c>
      <c r="M2956">
        <v>5.1919020484224983E-2</v>
      </c>
      <c r="N2956">
        <v>7.0812267261490147E-2</v>
      </c>
      <c r="O2956">
        <v>0.29077545482196648</v>
      </c>
      <c r="P2956">
        <v>4.2542092046752127E-2</v>
      </c>
      <c r="Q2956">
        <v>0.50741407066688804</v>
      </c>
      <c r="R2956">
        <v>7.342977033156653E-2</v>
      </c>
      <c r="S2956">
        <v>7.5834818080404001E-2</v>
      </c>
      <c r="T2956">
        <v>0.75439775890644667</v>
      </c>
      <c r="U2956">
        <v>0.61734458131156744</v>
      </c>
    </row>
    <row r="2957" spans="1:21" x14ac:dyDescent="0.25">
      <c r="A2957">
        <v>2020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0.47503438234329232</v>
      </c>
      <c r="K2957">
        <v>0.30640504550933839</v>
      </c>
      <c r="L2957">
        <v>0.25924907541275022</v>
      </c>
      <c r="M2957">
        <v>2.566764266230166E-4</v>
      </c>
      <c r="N2957">
        <v>0</v>
      </c>
      <c r="O2957">
        <v>2.1256985329091551E-4</v>
      </c>
      <c r="P2957">
        <v>2.2940785391256209E-5</v>
      </c>
      <c r="Q2957">
        <v>4.6173686236143111E-2</v>
      </c>
      <c r="R2957">
        <v>2.3829592075198889E-3</v>
      </c>
      <c r="S2957">
        <v>2.1422903449274601E-4</v>
      </c>
      <c r="T2957">
        <v>0</v>
      </c>
      <c r="U2957">
        <v>2.6452854213714598</v>
      </c>
    </row>
    <row r="2958" spans="1:21" x14ac:dyDescent="0.25">
      <c r="A2958">
        <v>2020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8.7552203700198578E-3</v>
      </c>
      <c r="K2958">
        <v>2.8512592878060621E-2</v>
      </c>
      <c r="L2958">
        <v>2.4625021893101728E-2</v>
      </c>
      <c r="M2958">
        <v>6.999184904201459E-4</v>
      </c>
      <c r="N2958">
        <v>1.152147699041522E-3</v>
      </c>
      <c r="O2958">
        <v>3.8161615042053829E-3</v>
      </c>
      <c r="P2958">
        <v>3.8541841755375199E-3</v>
      </c>
      <c r="Q2958">
        <v>4.1170783663870857E-2</v>
      </c>
      <c r="R2958">
        <v>5.9845148508454737E-3</v>
      </c>
      <c r="S2958">
        <v>5.8207316129018491E-3</v>
      </c>
      <c r="T2958">
        <v>0.29241279202234022</v>
      </c>
      <c r="U2958">
        <v>0.26039980843585642</v>
      </c>
    </row>
    <row r="2959" spans="1:21" x14ac:dyDescent="0.25">
      <c r="A2959">
        <v>2020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1.269736067717735E-2</v>
      </c>
      <c r="K2959">
        <v>8.6142043483191474E-2</v>
      </c>
      <c r="L2959">
        <v>7.5243579065407851E-2</v>
      </c>
      <c r="M2959">
        <v>8.2806660158971923E-3</v>
      </c>
      <c r="N2959">
        <v>1.5154699984246281E-2</v>
      </c>
      <c r="O2959">
        <v>5.1786200193136497E-2</v>
      </c>
      <c r="P2959">
        <v>1.210544647052113E-2</v>
      </c>
      <c r="Q2959">
        <v>0.13693078380485729</v>
      </c>
      <c r="R2959">
        <v>1.9916545374930261E-2</v>
      </c>
      <c r="S2959">
        <v>1.947511808972472E-2</v>
      </c>
      <c r="T2959">
        <v>0.25244686416117901</v>
      </c>
      <c r="U2959">
        <v>0.21748642689542971</v>
      </c>
    </row>
    <row r="2960" spans="1:21" x14ac:dyDescent="0.25">
      <c r="A2960">
        <v>2020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1.8735364249843161E-2</v>
      </c>
      <c r="K2960">
        <v>0.1031056259870417</v>
      </c>
      <c r="L2960">
        <v>9.0023789929927892E-2</v>
      </c>
      <c r="M2960">
        <v>2.7073798781407289E-2</v>
      </c>
      <c r="N2960">
        <v>5.3368338622589537E-2</v>
      </c>
      <c r="O2960">
        <v>0.181212522608105</v>
      </c>
      <c r="P2960">
        <v>1.3015812970779519E-2</v>
      </c>
      <c r="Q2960">
        <v>0.1450726199337399</v>
      </c>
      <c r="R2960">
        <v>2.1029422428027002E-2</v>
      </c>
      <c r="S2960">
        <v>2.0647382719621209E-2</v>
      </c>
      <c r="T2960">
        <v>0.34642512009699211</v>
      </c>
      <c r="U2960">
        <v>0.30063384167486767</v>
      </c>
    </row>
    <row r="2961" spans="1:21" x14ac:dyDescent="0.25">
      <c r="A2961">
        <v>2020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5.2283761053803328E-2</v>
      </c>
      <c r="K2961">
        <v>0.38602637661304962</v>
      </c>
      <c r="L2961">
        <v>0.33860481376408952</v>
      </c>
      <c r="M2961">
        <v>6.0997815897491939E-2</v>
      </c>
      <c r="N2961">
        <v>8.3401664174788337E-2</v>
      </c>
      <c r="O2961">
        <v>0.3410578287233042</v>
      </c>
      <c r="P2961">
        <v>5.0908373169719023E-2</v>
      </c>
      <c r="Q2961">
        <v>0.6199997689228145</v>
      </c>
      <c r="R2961">
        <v>8.9791668193704419E-2</v>
      </c>
      <c r="S2961">
        <v>8.9355480345511357E-2</v>
      </c>
      <c r="T2961">
        <v>0.9147309282848588</v>
      </c>
      <c r="U2961">
        <v>0.74199014728997903</v>
      </c>
    </row>
    <row r="2962" spans="1:21" x14ac:dyDescent="0.25">
      <c r="A2962">
        <v>2020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2.1609562835693361</v>
      </c>
      <c r="J2962">
        <v>189.95413659667969</v>
      </c>
      <c r="K2962">
        <v>49.510580169677731</v>
      </c>
      <c r="L2962">
        <v>13.12431625366211</v>
      </c>
      <c r="M2962">
        <v>0</v>
      </c>
      <c r="N2962">
        <v>0</v>
      </c>
      <c r="O2962">
        <v>2.1136531338095659E-2</v>
      </c>
      <c r="P2962">
        <v>0.26343684515357019</v>
      </c>
      <c r="Q2962">
        <v>2.5677727165222168</v>
      </c>
      <c r="R2962">
        <v>0.2118722541332245</v>
      </c>
      <c r="S2962">
        <v>8.9401875913143164E-2</v>
      </c>
      <c r="T2962">
        <v>0.3184634492397308</v>
      </c>
      <c r="U2962">
        <v>0</v>
      </c>
    </row>
    <row r="2963" spans="1:21" x14ac:dyDescent="0.25">
      <c r="A2963">
        <v>2020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4.6767425855360097E-2</v>
      </c>
      <c r="J2963">
        <v>1.9859318794660921</v>
      </c>
      <c r="K2963">
        <v>1.539227715110391</v>
      </c>
      <c r="L2963">
        <v>0.36205860528124489</v>
      </c>
      <c r="M2963">
        <v>0</v>
      </c>
      <c r="N2963">
        <v>0</v>
      </c>
      <c r="O2963">
        <v>0</v>
      </c>
      <c r="P2963">
        <v>2.0524966879364639E-2</v>
      </c>
      <c r="Q2963">
        <v>3.1709270969875858E-2</v>
      </c>
      <c r="R2963">
        <v>4.5223370067413622E-3</v>
      </c>
      <c r="S2963">
        <v>8.3355727627363665E-3</v>
      </c>
      <c r="T2963">
        <v>4.7702360135501498E-2</v>
      </c>
      <c r="U2963">
        <v>0</v>
      </c>
    </row>
    <row r="2964" spans="1:21" x14ac:dyDescent="0.25">
      <c r="A2964">
        <v>2020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0.1086035125802791</v>
      </c>
      <c r="J2964">
        <v>3.4844167600227118</v>
      </c>
      <c r="K2964">
        <v>3.6799606195655699</v>
      </c>
      <c r="L2964">
        <v>0.88578786706286194</v>
      </c>
      <c r="M2964">
        <v>0</v>
      </c>
      <c r="N2964">
        <v>0</v>
      </c>
      <c r="O2964">
        <v>1.506452959946956E-3</v>
      </c>
      <c r="P2964">
        <v>6.4961196609907915E-2</v>
      </c>
      <c r="Q2964">
        <v>0.11580535735154759</v>
      </c>
      <c r="R2964">
        <v>1.657066355413735E-2</v>
      </c>
      <c r="S2964">
        <v>2.472234658066004E-2</v>
      </c>
      <c r="T2964">
        <v>4.1312456259497261E-2</v>
      </c>
      <c r="U2964">
        <v>0</v>
      </c>
    </row>
    <row r="2965" spans="1:21" x14ac:dyDescent="0.25">
      <c r="A2965">
        <v>2020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0.17077945010821799</v>
      </c>
      <c r="J2965">
        <v>5.1790490639339071</v>
      </c>
      <c r="K2965">
        <v>4.3160225535039407</v>
      </c>
      <c r="L2965">
        <v>1.027384540679712</v>
      </c>
      <c r="M2965">
        <v>0</v>
      </c>
      <c r="N2965">
        <v>0</v>
      </c>
      <c r="O2965">
        <v>4.1042547572779772E-3</v>
      </c>
      <c r="P2965">
        <v>5.9991581617073762E-2</v>
      </c>
      <c r="Q2965">
        <v>0.10541192916779429</v>
      </c>
      <c r="R2965">
        <v>1.528784703534258E-2</v>
      </c>
      <c r="S2965">
        <v>2.3382618392589559E-2</v>
      </c>
      <c r="T2965">
        <v>4.7590144296873978E-2</v>
      </c>
      <c r="U2965">
        <v>0</v>
      </c>
    </row>
    <row r="2966" spans="1:21" x14ac:dyDescent="0.25">
      <c r="A2966">
        <v>2020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0.72773857356618454</v>
      </c>
      <c r="J2966">
        <v>20.646698736937701</v>
      </c>
      <c r="K2966">
        <v>14.42912338142173</v>
      </c>
      <c r="L2966">
        <v>3.7235579297967751</v>
      </c>
      <c r="M2966">
        <v>0</v>
      </c>
      <c r="N2966">
        <v>0</v>
      </c>
      <c r="O2966">
        <v>1.007535785627417E-2</v>
      </c>
      <c r="P2966">
        <v>0.45834293273835158</v>
      </c>
      <c r="Q2966">
        <v>0.90845174095827441</v>
      </c>
      <c r="R2966">
        <v>0.12491753501861221</v>
      </c>
      <c r="S2966">
        <v>0.15033561469459289</v>
      </c>
      <c r="T2966">
        <v>0.26227308037316371</v>
      </c>
      <c r="U2966">
        <v>0</v>
      </c>
    </row>
    <row r="2967" spans="1:21" x14ac:dyDescent="0.25">
      <c r="A2967">
        <v>2020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0.81702032470703123</v>
      </c>
      <c r="J2967">
        <v>1009.779125976562</v>
      </c>
      <c r="K2967">
        <v>257.67371742248542</v>
      </c>
      <c r="L2967">
        <v>76.753586441040042</v>
      </c>
      <c r="M2967">
        <v>0</v>
      </c>
      <c r="N2967">
        <v>0</v>
      </c>
      <c r="O2967">
        <v>0.41397119562327861</v>
      </c>
      <c r="P2967">
        <v>0.26964252170920372</v>
      </c>
      <c r="Q2967">
        <v>62.706735073089597</v>
      </c>
      <c r="R2967">
        <v>5.0506528096199039</v>
      </c>
      <c r="S2967">
        <v>1.767932154715061</v>
      </c>
      <c r="T2967">
        <v>8.3517644824981687</v>
      </c>
      <c r="U2967">
        <v>0</v>
      </c>
    </row>
    <row r="2968" spans="1:21" x14ac:dyDescent="0.25">
      <c r="A2968">
        <v>2020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0.68862157390012646</v>
      </c>
      <c r="J2968">
        <v>200.78562969632469</v>
      </c>
      <c r="K2968">
        <v>104.3381189472379</v>
      </c>
      <c r="L2968">
        <v>24.84624180763927</v>
      </c>
      <c r="M2968">
        <v>0</v>
      </c>
      <c r="N2968">
        <v>0</v>
      </c>
      <c r="O2968">
        <v>0</v>
      </c>
      <c r="P2968">
        <v>1.0354828172773169</v>
      </c>
      <c r="Q2968">
        <v>1.42067549878983</v>
      </c>
      <c r="R2968">
        <v>0.20337883997839321</v>
      </c>
      <c r="S2968">
        <v>0.43060880053787509</v>
      </c>
      <c r="T2968">
        <v>2.2442193543472548</v>
      </c>
      <c r="U2968">
        <v>0</v>
      </c>
    </row>
    <row r="2969" spans="1:21" x14ac:dyDescent="0.25">
      <c r="A2969">
        <v>2020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1.4428069441014479</v>
      </c>
      <c r="J2969">
        <v>298.49449436535019</v>
      </c>
      <c r="K2969">
        <v>210.6921759746308</v>
      </c>
      <c r="L2969">
        <v>52.039101062225782</v>
      </c>
      <c r="M2969">
        <v>0</v>
      </c>
      <c r="N2969">
        <v>0</v>
      </c>
      <c r="O2969">
        <v>6.3529895990621171E-2</v>
      </c>
      <c r="P2969">
        <v>2.7203362120574019</v>
      </c>
      <c r="Q2969">
        <v>4.4128893383159937</v>
      </c>
      <c r="R2969">
        <v>0.6275630588562171</v>
      </c>
      <c r="S2969">
        <v>0.98911456857983016</v>
      </c>
      <c r="T2969">
        <v>1.643769363265482</v>
      </c>
      <c r="U2969">
        <v>0</v>
      </c>
    </row>
    <row r="2970" spans="1:21" x14ac:dyDescent="0.25">
      <c r="A2970">
        <v>2020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2.3815759953646829</v>
      </c>
      <c r="J2970">
        <v>440.81117783277381</v>
      </c>
      <c r="K2970">
        <v>247.80054524185039</v>
      </c>
      <c r="L2970">
        <v>61.148587410156388</v>
      </c>
      <c r="M2970">
        <v>0</v>
      </c>
      <c r="N2970">
        <v>0</v>
      </c>
      <c r="O2970">
        <v>0.17948942118825811</v>
      </c>
      <c r="P2970">
        <v>2.8127400301977219</v>
      </c>
      <c r="Q2970">
        <v>4.6600154510707901</v>
      </c>
      <c r="R2970">
        <v>0.66900876319703972</v>
      </c>
      <c r="S2970">
        <v>1.0027139476997859</v>
      </c>
      <c r="T2970">
        <v>2.15796006700146</v>
      </c>
      <c r="U2970">
        <v>0</v>
      </c>
    </row>
    <row r="2971" spans="1:21" x14ac:dyDescent="0.25">
      <c r="A2971">
        <v>2020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5.5121539998921456</v>
      </c>
      <c r="J2971">
        <v>1509.5484169404019</v>
      </c>
      <c r="K2971">
        <v>665.98269984840135</v>
      </c>
      <c r="L2971">
        <v>170.31557447194561</v>
      </c>
      <c r="M2971">
        <v>0</v>
      </c>
      <c r="N2971">
        <v>0</v>
      </c>
      <c r="O2971">
        <v>0.21991166823181721</v>
      </c>
      <c r="P2971">
        <v>10.80904879068852</v>
      </c>
      <c r="Q2971">
        <v>19.279074179035689</v>
      </c>
      <c r="R2971">
        <v>2.559891995418329</v>
      </c>
      <c r="S2971">
        <v>3.4550212782948919</v>
      </c>
      <c r="T2971">
        <v>6.0064853649225274</v>
      </c>
      <c r="U2971">
        <v>0</v>
      </c>
    </row>
    <row r="2972" spans="1:21" x14ac:dyDescent="0.25">
      <c r="A2972">
        <v>2020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2.3638381958007808E-2</v>
      </c>
      <c r="J2972">
        <v>79.000503653287893</v>
      </c>
      <c r="K2972">
        <v>27.584226372480391</v>
      </c>
      <c r="L2972">
        <v>7.6769379242658617</v>
      </c>
      <c r="M2972">
        <v>0</v>
      </c>
      <c r="N2972">
        <v>0</v>
      </c>
      <c r="O2972">
        <v>1.013467890070751E-2</v>
      </c>
      <c r="P2972">
        <v>1.0720206853002311E-2</v>
      </c>
      <c r="Q2972">
        <v>0.68383612929470838</v>
      </c>
      <c r="R2972">
        <v>4.561981330427807E-2</v>
      </c>
      <c r="S2972">
        <v>2.8229757297318431E-2</v>
      </c>
      <c r="T2972">
        <v>0.14521984359575429</v>
      </c>
      <c r="U2972">
        <v>0</v>
      </c>
    </row>
    <row r="2973" spans="1:21" x14ac:dyDescent="0.25">
      <c r="A2973">
        <v>2020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3.9803292632079428E-2</v>
      </c>
      <c r="J2973">
        <v>6.3462346405256387</v>
      </c>
      <c r="K2973">
        <v>5.8016068775457326</v>
      </c>
      <c r="L2973">
        <v>1.4295937783478969</v>
      </c>
      <c r="M2973">
        <v>0</v>
      </c>
      <c r="N2973">
        <v>0</v>
      </c>
      <c r="O2973">
        <v>0</v>
      </c>
      <c r="P2973">
        <v>0.12446075282742231</v>
      </c>
      <c r="Q2973">
        <v>0.2431772161821279</v>
      </c>
      <c r="R2973">
        <v>3.5008642337098043E-2</v>
      </c>
      <c r="S2973">
        <v>3.8004329605325231E-2</v>
      </c>
      <c r="T2973">
        <v>0.28245462243854602</v>
      </c>
      <c r="U2973">
        <v>0</v>
      </c>
    </row>
    <row r="2974" spans="1:21" x14ac:dyDescent="0.25">
      <c r="A2974">
        <v>2020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8.3775648515235293E-2</v>
      </c>
      <c r="J2974">
        <v>10.39873531938316</v>
      </c>
      <c r="K2974">
        <v>13.49535477429801</v>
      </c>
      <c r="L2974">
        <v>3.3827871827733742</v>
      </c>
      <c r="M2974">
        <v>0</v>
      </c>
      <c r="N2974">
        <v>0</v>
      </c>
      <c r="O2974">
        <v>4.6886286560812122E-3</v>
      </c>
      <c r="P2974">
        <v>0.32732289502958389</v>
      </c>
      <c r="Q2974">
        <v>0.69045697848522158</v>
      </c>
      <c r="R2974">
        <v>0.10007283488135869</v>
      </c>
      <c r="S2974">
        <v>9.9133917031087204E-2</v>
      </c>
      <c r="T2974">
        <v>0.19628928801676179</v>
      </c>
      <c r="U2974">
        <v>0</v>
      </c>
    </row>
    <row r="2975" spans="1:21" x14ac:dyDescent="0.25">
      <c r="A2975">
        <v>2020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0.1403474648628226</v>
      </c>
      <c r="J2975">
        <v>15.999699329516799</v>
      </c>
      <c r="K2975">
        <v>16.354079613515101</v>
      </c>
      <c r="L2975">
        <v>4.0845634953118157</v>
      </c>
      <c r="M2975">
        <v>0</v>
      </c>
      <c r="N2975">
        <v>0</v>
      </c>
      <c r="O2975">
        <v>1.4339341620217841E-2</v>
      </c>
      <c r="P2975">
        <v>0.35571699785668648</v>
      </c>
      <c r="Q2975">
        <v>0.77560296024432895</v>
      </c>
      <c r="R2975">
        <v>0.1128406576621962</v>
      </c>
      <c r="S2975">
        <v>0.1083265935475247</v>
      </c>
      <c r="T2975">
        <v>0.27468648406416218</v>
      </c>
      <c r="U2975">
        <v>0</v>
      </c>
    </row>
    <row r="2976" spans="1:21" x14ac:dyDescent="0.25">
      <c r="A2976">
        <v>2020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0.26455194141183619</v>
      </c>
      <c r="J2976">
        <v>40.457577702566027</v>
      </c>
      <c r="K2976">
        <v>35.676493291992173</v>
      </c>
      <c r="L2976">
        <v>9.1900612689282806</v>
      </c>
      <c r="M2976">
        <v>0</v>
      </c>
      <c r="N2976">
        <v>0</v>
      </c>
      <c r="O2976">
        <v>1.382158214071362E-2</v>
      </c>
      <c r="P2976">
        <v>1.02138317844511</v>
      </c>
      <c r="Q2976">
        <v>1.9528971405702009</v>
      </c>
      <c r="R2976">
        <v>0.27151194996878752</v>
      </c>
      <c r="S2976">
        <v>0.2697256366657389</v>
      </c>
      <c r="T2976">
        <v>0.50195816721609265</v>
      </c>
      <c r="U2976">
        <v>0</v>
      </c>
    </row>
    <row r="2977" spans="1:21" x14ac:dyDescent="0.25">
      <c r="A2977">
        <v>2020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2.15349934387207</v>
      </c>
      <c r="J2977">
        <v>184.370841796875</v>
      </c>
      <c r="K2977">
        <v>47.631546874999998</v>
      </c>
      <c r="L2977">
        <v>12.613225585937499</v>
      </c>
      <c r="M2977">
        <v>0</v>
      </c>
      <c r="N2977">
        <v>0</v>
      </c>
      <c r="O2977">
        <v>1.9810981035232541E-2</v>
      </c>
      <c r="P2977">
        <v>0.2626069297790527</v>
      </c>
      <c r="Q2977">
        <v>2.4480697631835939</v>
      </c>
      <c r="R2977">
        <v>0.20281710624694821</v>
      </c>
      <c r="S2977">
        <v>8.5937149047851574E-2</v>
      </c>
      <c r="T2977">
        <v>0.30556066131591803</v>
      </c>
      <c r="U2977">
        <v>0</v>
      </c>
    </row>
    <row r="2978" spans="1:21" x14ac:dyDescent="0.25">
      <c r="A2978">
        <v>2020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4.5268629234122573E-2</v>
      </c>
      <c r="J2978">
        <v>1.6987464164499071</v>
      </c>
      <c r="K2978">
        <v>1.398384610536562</v>
      </c>
      <c r="L2978">
        <v>0.32862729081410419</v>
      </c>
      <c r="M2978">
        <v>0</v>
      </c>
      <c r="N2978">
        <v>0</v>
      </c>
      <c r="O2978">
        <v>0</v>
      </c>
      <c r="P2978">
        <v>1.9706161296468409E-2</v>
      </c>
      <c r="Q2978">
        <v>3.0848075903728619E-2</v>
      </c>
      <c r="R2978">
        <v>4.4007707827648356E-3</v>
      </c>
      <c r="S2978">
        <v>7.9852794155631391E-3</v>
      </c>
      <c r="T2978">
        <v>4.6263773690324618E-2</v>
      </c>
      <c r="U2978">
        <v>0</v>
      </c>
    </row>
    <row r="2979" spans="1:21" x14ac:dyDescent="0.25">
      <c r="A2979">
        <v>2020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0.10527464662029851</v>
      </c>
      <c r="J2979">
        <v>3.06772785729056</v>
      </c>
      <c r="K2979">
        <v>3.3959458596254639</v>
      </c>
      <c r="L2979">
        <v>0.8172885353239715</v>
      </c>
      <c r="M2979">
        <v>0</v>
      </c>
      <c r="N2979">
        <v>0</v>
      </c>
      <c r="O2979">
        <v>1.425116001960572E-3</v>
      </c>
      <c r="P2979">
        <v>6.253058601970167E-2</v>
      </c>
      <c r="Q2979">
        <v>0.1126743318346958</v>
      </c>
      <c r="R2979">
        <v>1.6126682933607989E-2</v>
      </c>
      <c r="S2979">
        <v>2.3758721773155661E-2</v>
      </c>
      <c r="T2979">
        <v>4.0109047697490977E-2</v>
      </c>
      <c r="U2979">
        <v>0</v>
      </c>
    </row>
    <row r="2980" spans="1:21" x14ac:dyDescent="0.25">
      <c r="A2980">
        <v>2020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0.16547211149595681</v>
      </c>
      <c r="J2980">
        <v>4.5662453997248029</v>
      </c>
      <c r="K2980">
        <v>3.9813939325423222</v>
      </c>
      <c r="L2980">
        <v>0.94790386489226219</v>
      </c>
      <c r="M2980">
        <v>0</v>
      </c>
      <c r="N2980">
        <v>0</v>
      </c>
      <c r="O2980">
        <v>3.881060340167968E-3</v>
      </c>
      <c r="P2980">
        <v>5.7700111531193247E-2</v>
      </c>
      <c r="Q2980">
        <v>0.1026153789199927</v>
      </c>
      <c r="R2980">
        <v>1.4885694933162431E-2</v>
      </c>
      <c r="S2980">
        <v>2.246189562863906E-2</v>
      </c>
      <c r="T2980">
        <v>4.6197530152936227E-2</v>
      </c>
      <c r="U2980">
        <v>0</v>
      </c>
    </row>
    <row r="2981" spans="1:21" x14ac:dyDescent="0.25">
      <c r="A2981">
        <v>2020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0.7084364770865158</v>
      </c>
      <c r="J2981">
        <v>18.925714828491341</v>
      </c>
      <c r="K2981">
        <v>13.63981275864032</v>
      </c>
      <c r="L2981">
        <v>3.5109699396428828</v>
      </c>
      <c r="M2981">
        <v>0</v>
      </c>
      <c r="N2981">
        <v>0</v>
      </c>
      <c r="O2981">
        <v>9.5841120462255534E-3</v>
      </c>
      <c r="P2981">
        <v>0.44285104931117508</v>
      </c>
      <c r="Q2981">
        <v>0.88298352725716467</v>
      </c>
      <c r="R2981">
        <v>0.1214420455319606</v>
      </c>
      <c r="S2981">
        <v>0.14499343788497349</v>
      </c>
      <c r="T2981">
        <v>0.25488252991475308</v>
      </c>
      <c r="U2981">
        <v>0</v>
      </c>
    </row>
    <row r="2982" spans="1:21" x14ac:dyDescent="0.25">
      <c r="A2982">
        <v>2020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2.3793205718994139</v>
      </c>
      <c r="J2982">
        <v>195.0275012207031</v>
      </c>
      <c r="K2982">
        <v>50.31908682250976</v>
      </c>
      <c r="L2982">
        <v>13.30960701751709</v>
      </c>
      <c r="M2982">
        <v>0</v>
      </c>
      <c r="N2982">
        <v>0</v>
      </c>
      <c r="O2982">
        <v>2.1188199058175091E-2</v>
      </c>
      <c r="P2982">
        <v>0.29090397292375569</v>
      </c>
      <c r="Q2982">
        <v>2.6609722080230709</v>
      </c>
      <c r="R2982">
        <v>0.22089145660400389</v>
      </c>
      <c r="S2982">
        <v>9.2435531318187714E-2</v>
      </c>
      <c r="T2982">
        <v>0.32793676376342767</v>
      </c>
      <c r="U2982">
        <v>0</v>
      </c>
    </row>
    <row r="2983" spans="1:21" x14ac:dyDescent="0.25">
      <c r="A2983">
        <v>2020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4.3680321250517802E-2</v>
      </c>
      <c r="J2983">
        <v>1.67108523266126</v>
      </c>
      <c r="K2983">
        <v>1.387854164842335</v>
      </c>
      <c r="L2983">
        <v>0.32626251636359749</v>
      </c>
      <c r="M2983">
        <v>0</v>
      </c>
      <c r="N2983">
        <v>0</v>
      </c>
      <c r="O2983">
        <v>0</v>
      </c>
      <c r="P2983">
        <v>2.0471551652580681E-2</v>
      </c>
      <c r="Q2983">
        <v>2.9682103625346051E-2</v>
      </c>
      <c r="R2983">
        <v>4.2656221394057926E-3</v>
      </c>
      <c r="S2983">
        <v>8.1234960346296733E-3</v>
      </c>
      <c r="T2983">
        <v>4.4747596991616803E-2</v>
      </c>
      <c r="U2983">
        <v>0</v>
      </c>
    </row>
    <row r="2984" spans="1:21" x14ac:dyDescent="0.25">
      <c r="A2984">
        <v>2020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0.1022695389074133</v>
      </c>
      <c r="J2984">
        <v>3.0832000625068159</v>
      </c>
      <c r="K2984">
        <v>3.4115506519483332</v>
      </c>
      <c r="L2984">
        <v>0.82117341432753654</v>
      </c>
      <c r="M2984">
        <v>0</v>
      </c>
      <c r="N2984">
        <v>0</v>
      </c>
      <c r="O2984">
        <v>1.4841430554362409E-3</v>
      </c>
      <c r="P2984">
        <v>6.4950433683703415E-2</v>
      </c>
      <c r="Q2984">
        <v>0.1080736429239722</v>
      </c>
      <c r="R2984">
        <v>1.5571393436660599E-2</v>
      </c>
      <c r="S2984">
        <v>2.407726110644812E-2</v>
      </c>
      <c r="T2984">
        <v>3.8682497814444987E-2</v>
      </c>
      <c r="U2984">
        <v>0</v>
      </c>
    </row>
    <row r="2985" spans="1:21" x14ac:dyDescent="0.25">
      <c r="A2985">
        <v>2020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0.16041934740321109</v>
      </c>
      <c r="J2985">
        <v>4.5937161847040668</v>
      </c>
      <c r="K2985">
        <v>3.9987409839008521</v>
      </c>
      <c r="L2985">
        <v>0.95263082415374567</v>
      </c>
      <c r="M2985">
        <v>0</v>
      </c>
      <c r="N2985">
        <v>0</v>
      </c>
      <c r="O2985">
        <v>4.0480596403255076E-3</v>
      </c>
      <c r="P2985">
        <v>6.0026037081346142E-2</v>
      </c>
      <c r="Q2985">
        <v>9.8899386600916558E-2</v>
      </c>
      <c r="R2985">
        <v>1.444358753167891E-2</v>
      </c>
      <c r="S2985">
        <v>2.2847121287246731E-2</v>
      </c>
      <c r="T2985">
        <v>4.4772543218855217E-2</v>
      </c>
      <c r="U2985">
        <v>0</v>
      </c>
    </row>
    <row r="2986" spans="1:21" x14ac:dyDescent="0.25">
      <c r="A2986">
        <v>2020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0.70185144684441636</v>
      </c>
      <c r="J2986">
        <v>19.573096697052069</v>
      </c>
      <c r="K2986">
        <v>13.952156431292289</v>
      </c>
      <c r="L2986">
        <v>3.576888306197842</v>
      </c>
      <c r="M2986">
        <v>0</v>
      </c>
      <c r="N2986">
        <v>0</v>
      </c>
      <c r="O2986">
        <v>9.9373178885494174E-3</v>
      </c>
      <c r="P2986">
        <v>0.45817482458544001</v>
      </c>
      <c r="Q2986">
        <v>0.83696574038112037</v>
      </c>
      <c r="R2986">
        <v>0.115760072379021</v>
      </c>
      <c r="S2986">
        <v>0.1449529787656211</v>
      </c>
      <c r="T2986">
        <v>0.24276858285567959</v>
      </c>
      <c r="U2986">
        <v>0</v>
      </c>
    </row>
    <row r="2987" spans="1:21" x14ac:dyDescent="0.25">
      <c r="A2987">
        <v>2020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0.9731685922145844</v>
      </c>
      <c r="K2987">
        <v>0.26134428882598881</v>
      </c>
      <c r="L2987">
        <v>0.2241532979011536</v>
      </c>
      <c r="M2987">
        <v>1.2395951186772441E-4</v>
      </c>
      <c r="N2987">
        <v>0</v>
      </c>
      <c r="O2987">
        <v>1.3402476126793769E-4</v>
      </c>
      <c r="P2987">
        <v>1.9575106794945891E-5</v>
      </c>
      <c r="Q2987">
        <v>3.3532134041190147E-2</v>
      </c>
      <c r="R2987">
        <v>1.867735683917999E-3</v>
      </c>
      <c r="S2987">
        <v>4.1479066153988239E-4</v>
      </c>
      <c r="T2987">
        <v>0</v>
      </c>
      <c r="U2987">
        <v>3.6651145057678218</v>
      </c>
    </row>
    <row r="2988" spans="1:21" x14ac:dyDescent="0.25">
      <c r="A2988">
        <v>2020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1.504783059510335E-2</v>
      </c>
      <c r="K2988">
        <v>3.2993247958278023E-2</v>
      </c>
      <c r="L2988">
        <v>2.7739903688277549E-2</v>
      </c>
      <c r="M2988">
        <v>7.1462029313875124E-4</v>
      </c>
      <c r="N2988">
        <v>1.1875303073057039E-3</v>
      </c>
      <c r="O2988">
        <v>3.8864089686900249E-3</v>
      </c>
      <c r="P2988">
        <v>4.4707920350293027E-3</v>
      </c>
      <c r="Q2988">
        <v>5.7400626878630283E-2</v>
      </c>
      <c r="R2988">
        <v>8.384015824344072E-3</v>
      </c>
      <c r="S2988">
        <v>6.1597679873013267E-3</v>
      </c>
      <c r="T2988">
        <v>0.37373538833584019</v>
      </c>
      <c r="U2988">
        <v>0.30884532003184079</v>
      </c>
    </row>
    <row r="2989" spans="1:21" x14ac:dyDescent="0.25">
      <c r="A2989">
        <v>2020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2.1744255261312951E-2</v>
      </c>
      <c r="K2989">
        <v>9.8787451796215328E-2</v>
      </c>
      <c r="L2989">
        <v>8.3234674421756541E-2</v>
      </c>
      <c r="M2989">
        <v>8.5040352835223064E-3</v>
      </c>
      <c r="N2989">
        <v>1.573252107373662E-2</v>
      </c>
      <c r="O2989">
        <v>5.2841649592677571E-2</v>
      </c>
      <c r="P2989">
        <v>1.4247897058668701E-2</v>
      </c>
      <c r="Q2989">
        <v>0.19163631471213119</v>
      </c>
      <c r="R2989">
        <v>2.8000879385008611E-2</v>
      </c>
      <c r="S2989">
        <v>2.0696363104931201E-2</v>
      </c>
      <c r="T2989">
        <v>0.32780087890751319</v>
      </c>
      <c r="U2989">
        <v>0.26289084415813119</v>
      </c>
    </row>
    <row r="2990" spans="1:21" x14ac:dyDescent="0.25">
      <c r="A2990">
        <v>2020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3.1963722900798353E-2</v>
      </c>
      <c r="K2990">
        <v>0.11866630783030541</v>
      </c>
      <c r="L2990">
        <v>9.9879673877770081E-2</v>
      </c>
      <c r="M2990">
        <v>2.7924157371486319E-2</v>
      </c>
      <c r="N2990">
        <v>5.5628517300054463E-2</v>
      </c>
      <c r="O2990">
        <v>0.18649880074619599</v>
      </c>
      <c r="P2990">
        <v>1.534443375062396E-2</v>
      </c>
      <c r="Q2990">
        <v>0.2043375699383336</v>
      </c>
      <c r="R2990">
        <v>2.9751303521476528E-2</v>
      </c>
      <c r="S2990">
        <v>2.209648155391852E-2</v>
      </c>
      <c r="T2990">
        <v>0.45098551899898409</v>
      </c>
      <c r="U2990">
        <v>0.36370533203710131</v>
      </c>
    </row>
    <row r="2991" spans="1:21" x14ac:dyDescent="0.25">
      <c r="A2991">
        <v>2020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8.8929125513863283E-2</v>
      </c>
      <c r="K2991">
        <v>0.43936826226542602</v>
      </c>
      <c r="L2991">
        <v>0.36955162293077898</v>
      </c>
      <c r="M2991">
        <v>6.3287053919506203E-2</v>
      </c>
      <c r="N2991">
        <v>8.8330606130813449E-2</v>
      </c>
      <c r="O2991">
        <v>0.34776722138580018</v>
      </c>
      <c r="P2991">
        <v>6.1645532664586333E-2</v>
      </c>
      <c r="Q2991">
        <v>0.87065456022686749</v>
      </c>
      <c r="R2991">
        <v>0.12672270458735141</v>
      </c>
      <c r="S2991">
        <v>9.5151021991229101E-2</v>
      </c>
      <c r="T2991">
        <v>1.22003644158811</v>
      </c>
      <c r="U2991">
        <v>0.92878290885397752</v>
      </c>
    </row>
    <row r="2992" spans="1:21" x14ac:dyDescent="0.25">
      <c r="A2992">
        <v>2020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9.5370825657844538</v>
      </c>
      <c r="K2992">
        <v>2.0408552780151372</v>
      </c>
      <c r="L2992">
        <v>1.736268062591553</v>
      </c>
      <c r="M2992">
        <v>5.9937353849411013E-2</v>
      </c>
      <c r="N2992">
        <v>0.21118180382251739</v>
      </c>
      <c r="O2992">
        <v>0.9224794516563416</v>
      </c>
      <c r="P2992">
        <v>0.48340510153770438</v>
      </c>
      <c r="Q2992">
        <v>3.4007358765602111</v>
      </c>
      <c r="R2992">
        <v>0.30771966850757598</v>
      </c>
      <c r="S2992">
        <v>3.104956422001123E-2</v>
      </c>
      <c r="T2992">
        <v>3.9369355802536008</v>
      </c>
      <c r="U2992">
        <v>8.4442653489112853</v>
      </c>
    </row>
    <row r="2993" spans="1:21" x14ac:dyDescent="0.25">
      <c r="A2993">
        <v>2020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1.7304892745037641</v>
      </c>
      <c r="K2993">
        <v>0.88673727800515956</v>
      </c>
      <c r="L2993">
        <v>0.73082488111780164</v>
      </c>
      <c r="M2993">
        <v>3.9125656914476689E-3</v>
      </c>
      <c r="N2993">
        <v>7.772964296703145E-3</v>
      </c>
      <c r="O2993">
        <v>1.398056033088018E-2</v>
      </c>
      <c r="P2993">
        <v>2.563404269878846E-2</v>
      </c>
      <c r="Q2993">
        <v>0.25260595791625839</v>
      </c>
      <c r="R2993">
        <v>3.6062685341098168E-2</v>
      </c>
      <c r="S2993">
        <v>2.375254700152991E-2</v>
      </c>
      <c r="T2993">
        <v>2.0724425544164169</v>
      </c>
      <c r="U2993">
        <v>1.816015466475289</v>
      </c>
    </row>
    <row r="2994" spans="1:21" x14ac:dyDescent="0.25">
      <c r="A2994">
        <v>2020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2.5309899754847769</v>
      </c>
      <c r="K2994">
        <v>1.966419010834922</v>
      </c>
      <c r="L2994">
        <v>1.6395915925901039</v>
      </c>
      <c r="M2994">
        <v>4.3386136871256843E-2</v>
      </c>
      <c r="N2994">
        <v>9.410398665764369E-2</v>
      </c>
      <c r="O2994">
        <v>0.17526055889243139</v>
      </c>
      <c r="P2994">
        <v>7.6917981459209112E-2</v>
      </c>
      <c r="Q2994">
        <v>0.78601362075491732</v>
      </c>
      <c r="R2994">
        <v>0.113171948522185</v>
      </c>
      <c r="S2994">
        <v>7.3501440407046092E-2</v>
      </c>
      <c r="T2994">
        <v>1.708055458057125</v>
      </c>
      <c r="U2994">
        <v>1.465312835005818</v>
      </c>
    </row>
    <row r="2995" spans="1:21" x14ac:dyDescent="0.25">
      <c r="A2995">
        <v>2020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3.7313973863737719</v>
      </c>
      <c r="K2995">
        <v>2.3208338099518842</v>
      </c>
      <c r="L2995">
        <v>1.931286341971874</v>
      </c>
      <c r="M2995">
        <v>0.14264227624007039</v>
      </c>
      <c r="N2995">
        <v>0.33217445655969752</v>
      </c>
      <c r="O2995">
        <v>0.62977088657062696</v>
      </c>
      <c r="P2995">
        <v>8.3319514941581366E-2</v>
      </c>
      <c r="Q2995">
        <v>0.85417866238364781</v>
      </c>
      <c r="R2995">
        <v>0.1227580664492146</v>
      </c>
      <c r="S2995">
        <v>7.9309039053791025E-2</v>
      </c>
      <c r="T2995">
        <v>2.3836108175829689</v>
      </c>
      <c r="U2995">
        <v>2.040454741245517</v>
      </c>
    </row>
    <row r="2996" spans="1:21" x14ac:dyDescent="0.25">
      <c r="A2996">
        <v>2020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12.470392303368349</v>
      </c>
      <c r="K2996">
        <v>7.1158756381046482</v>
      </c>
      <c r="L2996">
        <v>6.0764182321454276</v>
      </c>
      <c r="M2996">
        <v>0.29648433980343442</v>
      </c>
      <c r="N2996">
        <v>0.44166587275033048</v>
      </c>
      <c r="O2996">
        <v>0.92735186430259298</v>
      </c>
      <c r="P2996">
        <v>0.2990830752383431</v>
      </c>
      <c r="Q2996">
        <v>3.0458319184498182</v>
      </c>
      <c r="R2996">
        <v>0.43623927160863468</v>
      </c>
      <c r="S2996">
        <v>0.2963060184122131</v>
      </c>
      <c r="T2996">
        <v>5.4591424965106308</v>
      </c>
      <c r="U2996">
        <v>4.6204269391492394</v>
      </c>
    </row>
    <row r="2997" spans="1:21" x14ac:dyDescent="0.25">
      <c r="A2997">
        <v>2020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0.52025490161031485</v>
      </c>
      <c r="K2997">
        <v>0.63591960604488851</v>
      </c>
      <c r="L2997">
        <v>0.45958452068269251</v>
      </c>
      <c r="M2997">
        <v>2.991577462642453E-3</v>
      </c>
      <c r="N2997">
        <v>0</v>
      </c>
      <c r="O2997">
        <v>3.4155366049380968E-3</v>
      </c>
      <c r="P2997">
        <v>5.6736912525957449E-4</v>
      </c>
      <c r="Q2997">
        <v>0.89585991123318676</v>
      </c>
      <c r="R2997">
        <v>4.5966212962288408E-2</v>
      </c>
      <c r="S2997">
        <v>8.1474131275899708E-3</v>
      </c>
      <c r="T2997">
        <v>0</v>
      </c>
      <c r="U2997">
        <v>12.353064591407779</v>
      </c>
    </row>
    <row r="2998" spans="1:21" x14ac:dyDescent="0.25">
      <c r="A2998">
        <v>2020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5.8985550115129903E-2</v>
      </c>
      <c r="K2998">
        <v>0.24827098945163401</v>
      </c>
      <c r="L2998">
        <v>0.1919784203354899</v>
      </c>
      <c r="M2998">
        <v>1.7367089129659181E-2</v>
      </c>
      <c r="N2998">
        <v>2.2289311770780331E-2</v>
      </c>
      <c r="O2998">
        <v>4.8269830224939671E-2</v>
      </c>
      <c r="P2998">
        <v>0.11393464161591731</v>
      </c>
      <c r="Q2998">
        <v>0.60281174206433019</v>
      </c>
      <c r="R2998">
        <v>7.9434794222200317E-2</v>
      </c>
      <c r="S2998">
        <v>6.9603379074195212E-2</v>
      </c>
      <c r="T2998">
        <v>10.05240232759254</v>
      </c>
      <c r="U2998">
        <v>8.6244837940538588</v>
      </c>
    </row>
    <row r="2999" spans="1:21" x14ac:dyDescent="0.25">
      <c r="A2999">
        <v>2020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9.1585309544598967E-2</v>
      </c>
      <c r="K2999">
        <v>0.68504089887288488</v>
      </c>
      <c r="L2999">
        <v>0.52807185265555701</v>
      </c>
      <c r="M2999">
        <v>0.1641167781377367</v>
      </c>
      <c r="N2999">
        <v>0.2358568662962538</v>
      </c>
      <c r="O2999">
        <v>0.4641671788162226</v>
      </c>
      <c r="P2999">
        <v>0.28998646288216617</v>
      </c>
      <c r="Q2999">
        <v>1.6554135393994269</v>
      </c>
      <c r="R2999">
        <v>0.22583862786375661</v>
      </c>
      <c r="S2999">
        <v>0.16519638876350429</v>
      </c>
      <c r="T2999">
        <v>6.8672028237803087</v>
      </c>
      <c r="U2999">
        <v>5.9055987066093119</v>
      </c>
    </row>
    <row r="3000" spans="1:21" x14ac:dyDescent="0.25">
      <c r="A3000">
        <v>2020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0.14007202377426761</v>
      </c>
      <c r="K3000">
        <v>0.80825960487491333</v>
      </c>
      <c r="L3000">
        <v>0.61971830259631266</v>
      </c>
      <c r="M3000">
        <v>0.54443570968581423</v>
      </c>
      <c r="N3000">
        <v>0.81599960733342103</v>
      </c>
      <c r="O3000">
        <v>1.5793660901399</v>
      </c>
      <c r="P3000">
        <v>0.3126321534502679</v>
      </c>
      <c r="Q3000">
        <v>1.753088529166321</v>
      </c>
      <c r="R3000">
        <v>0.23863162245354</v>
      </c>
      <c r="S3000">
        <v>0.17207041607698209</v>
      </c>
      <c r="T3000">
        <v>9.5113276654376069</v>
      </c>
      <c r="U3000">
        <v>8.1808957327209715</v>
      </c>
    </row>
    <row r="3001" spans="1:21" x14ac:dyDescent="0.25">
      <c r="A3001">
        <v>2020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0.32495551770112679</v>
      </c>
      <c r="K3001">
        <v>2.9237032599363681</v>
      </c>
      <c r="L3001">
        <v>2.270019398563663</v>
      </c>
      <c r="M3001">
        <v>0.8473542261143594</v>
      </c>
      <c r="N3001">
        <v>0.97253104803077295</v>
      </c>
      <c r="O3001">
        <v>2.093387610215228</v>
      </c>
      <c r="P3001">
        <v>0.92751373771131429</v>
      </c>
      <c r="Q3001">
        <v>6.4611092837364534</v>
      </c>
      <c r="R3001">
        <v>0.90986730255866377</v>
      </c>
      <c r="S3001">
        <v>0.57636020303491908</v>
      </c>
      <c r="T3001">
        <v>17.866164693328429</v>
      </c>
      <c r="U3001">
        <v>15.2471185445734</v>
      </c>
    </row>
    <row r="3002" spans="1:21" x14ac:dyDescent="0.25">
      <c r="A3002">
        <v>2020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0.48614968872070308</v>
      </c>
      <c r="K3002">
        <v>0.20675724792480471</v>
      </c>
      <c r="L3002">
        <v>0.17483827209472649</v>
      </c>
      <c r="M3002">
        <v>7.7966772019863123E-5</v>
      </c>
      <c r="N3002">
        <v>0</v>
      </c>
      <c r="O3002">
        <v>8.3659648895263673E-5</v>
      </c>
      <c r="P3002">
        <v>1.8820310011506079E-5</v>
      </c>
      <c r="Q3002">
        <v>1.6507104873657232E-2</v>
      </c>
      <c r="R3002">
        <v>9.3314045667648314E-4</v>
      </c>
      <c r="S3002">
        <v>2.3280459642410279E-4</v>
      </c>
      <c r="T3002">
        <v>0</v>
      </c>
      <c r="U3002">
        <v>1.9389926223754881</v>
      </c>
    </row>
    <row r="3003" spans="1:21" x14ac:dyDescent="0.25">
      <c r="A3003">
        <v>2020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7.2781286899913852E-3</v>
      </c>
      <c r="K3003">
        <v>2.6141393727328769E-2</v>
      </c>
      <c r="L3003">
        <v>2.2640130437877319E-2</v>
      </c>
      <c r="M3003">
        <v>6.4243086075743651E-4</v>
      </c>
      <c r="N3003">
        <v>1.0554309267035509E-3</v>
      </c>
      <c r="O3003">
        <v>3.5099927903288648E-3</v>
      </c>
      <c r="P3003">
        <v>3.485820760462049E-3</v>
      </c>
      <c r="Q3003">
        <v>3.6397265489369487E-2</v>
      </c>
      <c r="R3003">
        <v>5.2859385432574742E-3</v>
      </c>
      <c r="S3003">
        <v>5.3328495203875019E-3</v>
      </c>
      <c r="T3003">
        <v>0.26122329455575138</v>
      </c>
      <c r="U3003">
        <v>0.2346282281649951</v>
      </c>
    </row>
    <row r="3004" spans="1:21" x14ac:dyDescent="0.25">
      <c r="A3004">
        <v>2020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1.065315922274525E-2</v>
      </c>
      <c r="K3004">
        <v>7.9422047253727562E-2</v>
      </c>
      <c r="L3004">
        <v>6.9611298726773241E-2</v>
      </c>
      <c r="M3004">
        <v>7.6112213428506962E-3</v>
      </c>
      <c r="N3004">
        <v>1.38751451495396E-2</v>
      </c>
      <c r="O3004">
        <v>4.7642265306755228E-2</v>
      </c>
      <c r="P3004">
        <v>1.0953582539777179E-2</v>
      </c>
      <c r="Q3004">
        <v>0.12117025373654471</v>
      </c>
      <c r="R3004">
        <v>1.7609937372506629E-2</v>
      </c>
      <c r="S3004">
        <v>1.786442239372826E-2</v>
      </c>
      <c r="T3004">
        <v>0.22560068077323239</v>
      </c>
      <c r="U3004">
        <v>0.19600242598897849</v>
      </c>
    </row>
    <row r="3005" spans="1:21" x14ac:dyDescent="0.25">
      <c r="A3005">
        <v>2020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1.5684795037904879E-2</v>
      </c>
      <c r="K3005">
        <v>9.538959176170686E-2</v>
      </c>
      <c r="L3005">
        <v>8.3584681771904062E-2</v>
      </c>
      <c r="M3005">
        <v>2.5021196089944381E-2</v>
      </c>
      <c r="N3005">
        <v>4.9140902693791517E-2</v>
      </c>
      <c r="O3005">
        <v>0.1680536731178493</v>
      </c>
      <c r="P3005">
        <v>1.184252075816954E-2</v>
      </c>
      <c r="Q3005">
        <v>0.1292464623123647</v>
      </c>
      <c r="R3005">
        <v>1.8720083093456189E-2</v>
      </c>
      <c r="S3005">
        <v>1.9070009089207491E-2</v>
      </c>
      <c r="T3005">
        <v>0.3115346540174958</v>
      </c>
      <c r="U3005">
        <v>0.27236587566056591</v>
      </c>
    </row>
    <row r="3006" spans="1:21" x14ac:dyDescent="0.25">
      <c r="A3006">
        <v>2020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4.4731074363091851E-2</v>
      </c>
      <c r="K3006">
        <v>0.35831550874836993</v>
      </c>
      <c r="L3006">
        <v>0.31537113771736008</v>
      </c>
      <c r="M3006">
        <v>5.61128241547037E-2</v>
      </c>
      <c r="N3006">
        <v>7.6424749629047745E-2</v>
      </c>
      <c r="O3006">
        <v>0.31358777642317992</v>
      </c>
      <c r="P3006">
        <v>4.5973357225398352E-2</v>
      </c>
      <c r="Q3006">
        <v>0.54867604292309902</v>
      </c>
      <c r="R3006">
        <v>7.9398139072563587E-2</v>
      </c>
      <c r="S3006">
        <v>8.2002361053652856E-2</v>
      </c>
      <c r="T3006">
        <v>0.81558804233424054</v>
      </c>
      <c r="U3006">
        <v>0.66712611761205665</v>
      </c>
    </row>
    <row r="3007" spans="1:21" x14ac:dyDescent="0.25">
      <c r="A3007">
        <v>2020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0.61081372642517084</v>
      </c>
      <c r="K3007">
        <v>0.24374942874908451</v>
      </c>
      <c r="L3007">
        <v>0.20632408142089839</v>
      </c>
      <c r="M3007">
        <v>9.5287363976240163E-5</v>
      </c>
      <c r="N3007">
        <v>0</v>
      </c>
      <c r="O3007">
        <v>1.02347272913903E-4</v>
      </c>
      <c r="P3007">
        <v>2.1942572086118161E-5</v>
      </c>
      <c r="Q3007">
        <v>2.0920180112123491E-2</v>
      </c>
      <c r="R3007">
        <v>1.1797733632847669E-3</v>
      </c>
      <c r="S3007">
        <v>2.8910239785909648E-4</v>
      </c>
      <c r="T3007">
        <v>0</v>
      </c>
      <c r="U3007">
        <v>2.424640539169312</v>
      </c>
    </row>
    <row r="3008" spans="1:21" x14ac:dyDescent="0.25">
      <c r="A3008">
        <v>2020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9.2092586954935409E-3</v>
      </c>
      <c r="K3008">
        <v>3.0543293448088239E-2</v>
      </c>
      <c r="L3008">
        <v>2.6389108355543849E-2</v>
      </c>
      <c r="M3008">
        <v>7.5375704932759482E-4</v>
      </c>
      <c r="N3008">
        <v>1.23976744087281E-3</v>
      </c>
      <c r="O3008">
        <v>4.1163334921286354E-3</v>
      </c>
      <c r="P3008">
        <v>4.1506831871280861E-3</v>
      </c>
      <c r="Q3008">
        <v>4.4437004371604409E-2</v>
      </c>
      <c r="R3008">
        <v>6.4584312303322244E-3</v>
      </c>
      <c r="S3008">
        <v>6.2807826755567966E-3</v>
      </c>
      <c r="T3008">
        <v>0.31501003198320598</v>
      </c>
      <c r="U3008">
        <v>0.28019060884046931</v>
      </c>
    </row>
    <row r="3009" spans="1:21" x14ac:dyDescent="0.25">
      <c r="A3009">
        <v>2020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1.3451985502024359E-2</v>
      </c>
      <c r="K3009">
        <v>9.254822746260262E-2</v>
      </c>
      <c r="L3009">
        <v>8.0866711093723176E-2</v>
      </c>
      <c r="M3009">
        <v>8.9340019277999918E-3</v>
      </c>
      <c r="N3009">
        <v>1.6310887583367569E-2</v>
      </c>
      <c r="O3009">
        <v>5.5881485148852737E-2</v>
      </c>
      <c r="P3009">
        <v>1.30631400677614E-2</v>
      </c>
      <c r="Q3009">
        <v>0.14799103833877481</v>
      </c>
      <c r="R3009">
        <v>2.1523173287342479E-2</v>
      </c>
      <c r="S3009">
        <v>2.1046210767603209E-2</v>
      </c>
      <c r="T3009">
        <v>0.27256697143660757</v>
      </c>
      <c r="U3009">
        <v>0.23456540879843851</v>
      </c>
    </row>
    <row r="3010" spans="1:21" x14ac:dyDescent="0.25">
      <c r="A3010">
        <v>2020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1.9800630789928549E-2</v>
      </c>
      <c r="K3010">
        <v>0.11114950374064229</v>
      </c>
      <c r="L3010">
        <v>9.7088043995658971E-2</v>
      </c>
      <c r="M3010">
        <v>2.9366464625777491E-2</v>
      </c>
      <c r="N3010">
        <v>5.7758191554479997E-2</v>
      </c>
      <c r="O3010">
        <v>0.19712751584245861</v>
      </c>
      <c r="P3010">
        <v>1.41171731205956E-2</v>
      </c>
      <c r="Q3010">
        <v>0.1578474867282896</v>
      </c>
      <c r="R3010">
        <v>2.287849902314722E-2</v>
      </c>
      <c r="S3010">
        <v>2.2466852078912729E-2</v>
      </c>
      <c r="T3010">
        <v>0.37621946573903348</v>
      </c>
      <c r="U3010">
        <v>0.32578887598578432</v>
      </c>
    </row>
    <row r="3011" spans="1:21" x14ac:dyDescent="0.25">
      <c r="A3011">
        <v>2020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5.6248643485205092E-2</v>
      </c>
      <c r="K3011">
        <v>0.41657602506399388</v>
      </c>
      <c r="L3011">
        <v>0.36539193837779937</v>
      </c>
      <c r="M3011">
        <v>6.5925470938739628E-2</v>
      </c>
      <c r="N3011">
        <v>9.001177772724954E-2</v>
      </c>
      <c r="O3011">
        <v>0.36781548529211172</v>
      </c>
      <c r="P3011">
        <v>5.5016144018571203E-2</v>
      </c>
      <c r="Q3011">
        <v>0.67041959532644535</v>
      </c>
      <c r="R3011">
        <v>9.7090459350133398E-2</v>
      </c>
      <c r="S3011">
        <v>9.6622786527344781E-2</v>
      </c>
      <c r="T3011">
        <v>0.9889555663973405</v>
      </c>
      <c r="U3011">
        <v>0.80185330846735625</v>
      </c>
    </row>
    <row r="3012" spans="1:21" x14ac:dyDescent="0.25">
      <c r="A3012">
        <v>2020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2.5122845458984369</v>
      </c>
      <c r="J3012">
        <v>200.77391564941411</v>
      </c>
      <c r="K3012">
        <v>56.528338714599613</v>
      </c>
      <c r="L3012">
        <v>15.010419860839839</v>
      </c>
      <c r="M3012">
        <v>0</v>
      </c>
      <c r="N3012">
        <v>0</v>
      </c>
      <c r="O3012">
        <v>8.4132907316088676E-3</v>
      </c>
      <c r="P3012">
        <v>0.23723050216585401</v>
      </c>
      <c r="Q3012">
        <v>1.6226443340778349</v>
      </c>
      <c r="R3012">
        <v>0.18671437299251559</v>
      </c>
      <c r="S3012">
        <v>9.0510531961917884E-2</v>
      </c>
      <c r="T3012">
        <v>0.33770584607124332</v>
      </c>
      <c r="U3012">
        <v>0</v>
      </c>
    </row>
    <row r="3013" spans="1:21" x14ac:dyDescent="0.25">
      <c r="A3013">
        <v>2020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4.8761223724517792E-2</v>
      </c>
      <c r="J3013">
        <v>2.0508436483618522</v>
      </c>
      <c r="K3013">
        <v>1.5900744245086871</v>
      </c>
      <c r="L3013">
        <v>0.37411697957394607</v>
      </c>
      <c r="M3013">
        <v>0</v>
      </c>
      <c r="N3013">
        <v>0</v>
      </c>
      <c r="O3013">
        <v>0</v>
      </c>
      <c r="P3013">
        <v>2.1423141026050481E-2</v>
      </c>
      <c r="Q3013">
        <v>3.3232884011618918E-2</v>
      </c>
      <c r="R3013">
        <v>4.7193683677219222E-3</v>
      </c>
      <c r="S3013">
        <v>8.6680050206823771E-3</v>
      </c>
      <c r="T3013">
        <v>4.9621908416445558E-2</v>
      </c>
      <c r="U3013">
        <v>0</v>
      </c>
    </row>
    <row r="3014" spans="1:21" x14ac:dyDescent="0.25">
      <c r="A3014">
        <v>2020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0.1132687858569562</v>
      </c>
      <c r="J3014">
        <v>3.61520373718876</v>
      </c>
      <c r="K3014">
        <v>3.81582403173031</v>
      </c>
      <c r="L3014">
        <v>0.91926345299667123</v>
      </c>
      <c r="M3014">
        <v>0</v>
      </c>
      <c r="N3014">
        <v>0</v>
      </c>
      <c r="O3014">
        <v>1.5620902331488821E-3</v>
      </c>
      <c r="P3014">
        <v>6.8196217215927751E-2</v>
      </c>
      <c r="Q3014">
        <v>0.122103376257959</v>
      </c>
      <c r="R3014">
        <v>1.7391031423482192E-2</v>
      </c>
      <c r="S3014">
        <v>2.5846962815895151E-2</v>
      </c>
      <c r="T3014">
        <v>4.3263809803755243E-2</v>
      </c>
      <c r="U3014">
        <v>0</v>
      </c>
    </row>
    <row r="3015" spans="1:21" x14ac:dyDescent="0.25">
      <c r="A3015">
        <v>2020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0.17874390809365839</v>
      </c>
      <c r="J3015">
        <v>5.3795429563749986</v>
      </c>
      <c r="K3015">
        <v>4.4813073822506988</v>
      </c>
      <c r="L3015">
        <v>1.0686162755084769</v>
      </c>
      <c r="M3015">
        <v>0</v>
      </c>
      <c r="N3015">
        <v>0</v>
      </c>
      <c r="O3015">
        <v>4.2924559597285594E-3</v>
      </c>
      <c r="P3015">
        <v>6.3875251091469451E-2</v>
      </c>
      <c r="Q3015">
        <v>0.11338335076999639</v>
      </c>
      <c r="R3015">
        <v>1.633647446386809E-2</v>
      </c>
      <c r="S3015">
        <v>2.4742892120980051E-2</v>
      </c>
      <c r="T3015">
        <v>5.0690582043076818E-2</v>
      </c>
      <c r="U3015">
        <v>0</v>
      </c>
    </row>
    <row r="3016" spans="1:21" x14ac:dyDescent="0.25">
      <c r="A3016">
        <v>2020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0.76026390193223892</v>
      </c>
      <c r="J3016">
        <v>21.589312748600491</v>
      </c>
      <c r="K3016">
        <v>15.08847800710533</v>
      </c>
      <c r="L3016">
        <v>3.8951448898673871</v>
      </c>
      <c r="M3016">
        <v>0</v>
      </c>
      <c r="N3016">
        <v>0</v>
      </c>
      <c r="O3016">
        <v>1.0455269181652649E-2</v>
      </c>
      <c r="P3016">
        <v>0.48340060530818701</v>
      </c>
      <c r="Q3016">
        <v>0.95772777865675141</v>
      </c>
      <c r="R3016">
        <v>0.1312531303755293</v>
      </c>
      <c r="S3016">
        <v>0.15794924421802881</v>
      </c>
      <c r="T3016">
        <v>0.27612532506649451</v>
      </c>
      <c r="U3016">
        <v>0</v>
      </c>
    </row>
    <row r="3017" spans="1:21" x14ac:dyDescent="0.25">
      <c r="A3017">
        <v>2020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0.96551184082031249</v>
      </c>
      <c r="J3017">
        <v>1038.1228547973631</v>
      </c>
      <c r="K3017">
        <v>301.52974526977539</v>
      </c>
      <c r="L3017">
        <v>89.812834861755377</v>
      </c>
      <c r="M3017">
        <v>0</v>
      </c>
      <c r="N3017">
        <v>0</v>
      </c>
      <c r="O3017">
        <v>9.1998826283961541E-2</v>
      </c>
      <c r="P3017">
        <v>0.22801818132400509</v>
      </c>
      <c r="Q3017">
        <v>15.173331344127661</v>
      </c>
      <c r="R3017">
        <v>4.808225538253784</v>
      </c>
      <c r="S3017">
        <v>1.7924649207592009</v>
      </c>
      <c r="T3017">
        <v>9.248720903396606</v>
      </c>
      <c r="U3017">
        <v>0</v>
      </c>
    </row>
    <row r="3018" spans="1:21" x14ac:dyDescent="0.25">
      <c r="A3018">
        <v>2020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0.71952434062846504</v>
      </c>
      <c r="J3018">
        <v>205.9342233017305</v>
      </c>
      <c r="K3018">
        <v>107.0438949696111</v>
      </c>
      <c r="L3018">
        <v>25.505206547080078</v>
      </c>
      <c r="M3018">
        <v>0</v>
      </c>
      <c r="N3018">
        <v>0</v>
      </c>
      <c r="O3018">
        <v>0</v>
      </c>
      <c r="P3018">
        <v>1.0773348492920909</v>
      </c>
      <c r="Q3018">
        <v>1.486259053158187</v>
      </c>
      <c r="R3018">
        <v>0.21286118586672881</v>
      </c>
      <c r="S3018">
        <v>0.44636754691904612</v>
      </c>
      <c r="T3018">
        <v>2.3359937003775562</v>
      </c>
      <c r="U3018">
        <v>0</v>
      </c>
    </row>
    <row r="3019" spans="1:21" x14ac:dyDescent="0.25">
      <c r="A3019">
        <v>2020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1.505362658806829</v>
      </c>
      <c r="J3019">
        <v>307.65548379362781</v>
      </c>
      <c r="K3019">
        <v>216.90146137327741</v>
      </c>
      <c r="L3019">
        <v>53.618495395959897</v>
      </c>
      <c r="M3019">
        <v>0</v>
      </c>
      <c r="N3019">
        <v>0</v>
      </c>
      <c r="O3019">
        <v>6.5688349393917558E-2</v>
      </c>
      <c r="P3019">
        <v>2.836582001183964</v>
      </c>
      <c r="Q3019">
        <v>4.6267153629148474</v>
      </c>
      <c r="R3019">
        <v>0.65786654671261013</v>
      </c>
      <c r="S3019">
        <v>1.027752550651903</v>
      </c>
      <c r="T3019">
        <v>1.7166614542013841</v>
      </c>
      <c r="U3019">
        <v>0</v>
      </c>
    </row>
    <row r="3020" spans="1:21" x14ac:dyDescent="0.25">
      <c r="A3020">
        <v>2020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2.4805732357052448</v>
      </c>
      <c r="J3020">
        <v>453.99678174868609</v>
      </c>
      <c r="K3020">
        <v>254.86050882613461</v>
      </c>
      <c r="L3020">
        <v>62.966536312013623</v>
      </c>
      <c r="M3020">
        <v>0</v>
      </c>
      <c r="N3020">
        <v>0</v>
      </c>
      <c r="O3020">
        <v>0.1861206345972847</v>
      </c>
      <c r="P3020">
        <v>2.9441060554907339</v>
      </c>
      <c r="Q3020">
        <v>4.9223404398032482</v>
      </c>
      <c r="R3020">
        <v>0.7056140187763803</v>
      </c>
      <c r="S3020">
        <v>1.045312231854018</v>
      </c>
      <c r="T3020">
        <v>2.269611934754483</v>
      </c>
      <c r="U3020">
        <v>0</v>
      </c>
    </row>
    <row r="3021" spans="1:21" x14ac:dyDescent="0.25">
      <c r="A3021">
        <v>2020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5.7543612062755463</v>
      </c>
      <c r="J3021">
        <v>1570.596979049765</v>
      </c>
      <c r="K3021">
        <v>692.85870748622813</v>
      </c>
      <c r="L3021">
        <v>177.18470057214441</v>
      </c>
      <c r="M3021">
        <v>0</v>
      </c>
      <c r="N3021">
        <v>0</v>
      </c>
      <c r="O3021">
        <v>0.22905338924092339</v>
      </c>
      <c r="P3021">
        <v>11.3167632295012</v>
      </c>
      <c r="Q3021">
        <v>20.183444308992222</v>
      </c>
      <c r="R3021">
        <v>2.677806040583071</v>
      </c>
      <c r="S3021">
        <v>3.6163574771323961</v>
      </c>
      <c r="T3021">
        <v>6.2885014963382524</v>
      </c>
      <c r="U3021">
        <v>0</v>
      </c>
    </row>
    <row r="3022" spans="1:21" x14ac:dyDescent="0.25">
      <c r="A3022">
        <v>2020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2.7675453186035159E-2</v>
      </c>
      <c r="J3022">
        <v>79.63595875310898</v>
      </c>
      <c r="K3022">
        <v>31.143105049967769</v>
      </c>
      <c r="L3022">
        <v>8.658916655272245</v>
      </c>
      <c r="M3022">
        <v>0</v>
      </c>
      <c r="N3022">
        <v>0</v>
      </c>
      <c r="O3022">
        <v>2.603778081465862E-3</v>
      </c>
      <c r="P3022">
        <v>7.0798067443247417E-3</v>
      </c>
      <c r="Q3022">
        <v>0.1835993083999492</v>
      </c>
      <c r="R3022">
        <v>4.1557593326433558E-2</v>
      </c>
      <c r="S3022">
        <v>2.770268620748538E-2</v>
      </c>
      <c r="T3022">
        <v>0.1164901406606659</v>
      </c>
      <c r="U3022">
        <v>0</v>
      </c>
    </row>
    <row r="3023" spans="1:21" x14ac:dyDescent="0.25">
      <c r="A3023">
        <v>2020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4.1332317176035457E-2</v>
      </c>
      <c r="J3023">
        <v>6.4985844978033578</v>
      </c>
      <c r="K3023">
        <v>5.947631528777813</v>
      </c>
      <c r="L3023">
        <v>1.4661648273111501</v>
      </c>
      <c r="M3023">
        <v>0</v>
      </c>
      <c r="N3023">
        <v>0</v>
      </c>
      <c r="O3023">
        <v>0</v>
      </c>
      <c r="P3023">
        <v>0.12877386140053779</v>
      </c>
      <c r="Q3023">
        <v>0.25245358890367597</v>
      </c>
      <c r="R3023">
        <v>3.6365219015059139E-2</v>
      </c>
      <c r="S3023">
        <v>3.9333605866657698E-2</v>
      </c>
      <c r="T3023">
        <v>0.29210930805968971</v>
      </c>
      <c r="U3023">
        <v>0</v>
      </c>
    </row>
    <row r="3024" spans="1:21" x14ac:dyDescent="0.25">
      <c r="A3024">
        <v>2020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8.6784234036955135E-2</v>
      </c>
      <c r="J3024">
        <v>10.67697515325686</v>
      </c>
      <c r="K3024">
        <v>13.859605919756</v>
      </c>
      <c r="L3024">
        <v>3.476103758997398</v>
      </c>
      <c r="M3024">
        <v>0</v>
      </c>
      <c r="N3024">
        <v>0</v>
      </c>
      <c r="O3024">
        <v>4.8377197351205763E-3</v>
      </c>
      <c r="P3024">
        <v>0.3389062425840777</v>
      </c>
      <c r="Q3024">
        <v>0.71675253814267281</v>
      </c>
      <c r="R3024">
        <v>0.103911729855256</v>
      </c>
      <c r="S3024">
        <v>0.10266272185936109</v>
      </c>
      <c r="T3024">
        <v>0.20317067484150991</v>
      </c>
      <c r="U3024">
        <v>0</v>
      </c>
    </row>
    <row r="3025" spans="1:21" x14ac:dyDescent="0.25">
      <c r="A3025">
        <v>2020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0.1449698719489533</v>
      </c>
      <c r="J3025">
        <v>16.387530653323619</v>
      </c>
      <c r="K3025">
        <v>16.758938770324669</v>
      </c>
      <c r="L3025">
        <v>4.1894158208317522</v>
      </c>
      <c r="M3025">
        <v>0</v>
      </c>
      <c r="N3025">
        <v>0</v>
      </c>
      <c r="O3025">
        <v>1.485096493688033E-2</v>
      </c>
      <c r="P3025">
        <v>0.36859020981485952</v>
      </c>
      <c r="Q3025">
        <v>0.80619055696277908</v>
      </c>
      <c r="R3025">
        <v>0.1172787091508392</v>
      </c>
      <c r="S3025">
        <v>0.11228807162825639</v>
      </c>
      <c r="T3025">
        <v>0.28457184406320912</v>
      </c>
      <c r="U3025">
        <v>0</v>
      </c>
    </row>
    <row r="3026" spans="1:21" x14ac:dyDescent="0.25">
      <c r="A3026">
        <v>2020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0.27325229183515243</v>
      </c>
      <c r="J3026">
        <v>41.857079552144363</v>
      </c>
      <c r="K3026">
        <v>36.902777633963773</v>
      </c>
      <c r="L3026">
        <v>9.5067853240737765</v>
      </c>
      <c r="M3026">
        <v>0</v>
      </c>
      <c r="N3026">
        <v>0</v>
      </c>
      <c r="O3026">
        <v>1.428921726298458E-2</v>
      </c>
      <c r="P3026">
        <v>1.060630524793253</v>
      </c>
      <c r="Q3026">
        <v>2.0248441912936288</v>
      </c>
      <c r="R3026">
        <v>0.28145149936499869</v>
      </c>
      <c r="S3026">
        <v>0.27978390105293222</v>
      </c>
      <c r="T3026">
        <v>0.52116757538347858</v>
      </c>
      <c r="U3026">
        <v>0</v>
      </c>
    </row>
    <row r="3027" spans="1:21" x14ac:dyDescent="0.25">
      <c r="A3027">
        <v>2020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2.5034639282226561</v>
      </c>
      <c r="J3027">
        <v>195.05405078125</v>
      </c>
      <c r="K3027">
        <v>54.362607421874998</v>
      </c>
      <c r="L3027">
        <v>14.42146868896484</v>
      </c>
      <c r="M3027">
        <v>0</v>
      </c>
      <c r="N3027">
        <v>0</v>
      </c>
      <c r="O3027">
        <v>8.1133868694305417E-3</v>
      </c>
      <c r="P3027">
        <v>0.2365345153808594</v>
      </c>
      <c r="Q3027">
        <v>1.593397888183594</v>
      </c>
      <c r="R3027">
        <v>0.17825807189941409</v>
      </c>
      <c r="S3027">
        <v>8.7003109931945793E-2</v>
      </c>
      <c r="T3027">
        <v>0.32358702087402352</v>
      </c>
      <c r="U3027">
        <v>0</v>
      </c>
    </row>
    <row r="3028" spans="1:21" x14ac:dyDescent="0.25">
      <c r="A3028">
        <v>2020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4.7195144819468939E-2</v>
      </c>
      <c r="J3028">
        <v>1.755376988001921</v>
      </c>
      <c r="K3028">
        <v>1.445091775588321</v>
      </c>
      <c r="L3028">
        <v>0.33970156918264588</v>
      </c>
      <c r="M3028">
        <v>0</v>
      </c>
      <c r="N3028">
        <v>0</v>
      </c>
      <c r="O3028">
        <v>0</v>
      </c>
      <c r="P3028">
        <v>2.0571014934261011E-2</v>
      </c>
      <c r="Q3028">
        <v>3.2333242114421713E-2</v>
      </c>
      <c r="R3028">
        <v>4.5922500563283898E-3</v>
      </c>
      <c r="S3028">
        <v>8.3039357080770728E-3</v>
      </c>
      <c r="T3028">
        <v>4.812533071855473E-2</v>
      </c>
      <c r="U3028">
        <v>0</v>
      </c>
    </row>
    <row r="3029" spans="1:21" x14ac:dyDescent="0.25">
      <c r="A3029">
        <v>2020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0.1097893918754192</v>
      </c>
      <c r="J3029">
        <v>3.1847771592431871</v>
      </c>
      <c r="K3029">
        <v>3.5227214534112661</v>
      </c>
      <c r="L3029">
        <v>0.84850167706641044</v>
      </c>
      <c r="M3029">
        <v>0</v>
      </c>
      <c r="N3029">
        <v>0</v>
      </c>
      <c r="O3029">
        <v>1.47727854707508E-3</v>
      </c>
      <c r="P3029">
        <v>6.5653833528136071E-2</v>
      </c>
      <c r="Q3029">
        <v>0.1188093849688355</v>
      </c>
      <c r="R3029">
        <v>1.692384528226893E-2</v>
      </c>
      <c r="S3029">
        <v>2.4840123985779859E-2</v>
      </c>
      <c r="T3029">
        <v>4.2003460457188627E-2</v>
      </c>
      <c r="U3029">
        <v>0</v>
      </c>
    </row>
    <row r="3030" spans="1:21" x14ac:dyDescent="0.25">
      <c r="A3030">
        <v>2020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0.1731866816837748</v>
      </c>
      <c r="J3030">
        <v>4.7485493714542537</v>
      </c>
      <c r="K3030">
        <v>4.1366749896179877</v>
      </c>
      <c r="L3030">
        <v>0.98661063563537288</v>
      </c>
      <c r="M3030">
        <v>0</v>
      </c>
      <c r="N3030">
        <v>0</v>
      </c>
      <c r="O3030">
        <v>4.0578110485573818E-3</v>
      </c>
      <c r="P3030">
        <v>6.1451106551582257E-2</v>
      </c>
      <c r="Q3030">
        <v>0.11037770948290559</v>
      </c>
      <c r="R3030">
        <v>1.5904764877313311E-2</v>
      </c>
      <c r="S3030">
        <v>2.377106788029729E-2</v>
      </c>
      <c r="T3030">
        <v>4.9208212646933133E-2</v>
      </c>
      <c r="U3030">
        <v>0</v>
      </c>
    </row>
    <row r="3031" spans="1:21" x14ac:dyDescent="0.25">
      <c r="A3031">
        <v>2020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0.74003227412728589</v>
      </c>
      <c r="J3031">
        <v>19.792125520604419</v>
      </c>
      <c r="K3031">
        <v>14.264075990356631</v>
      </c>
      <c r="L3031">
        <v>3.6729691788979522</v>
      </c>
      <c r="M3031">
        <v>0</v>
      </c>
      <c r="N3031">
        <v>0</v>
      </c>
      <c r="O3031">
        <v>9.941725357880583E-3</v>
      </c>
      <c r="P3031">
        <v>0.46710190621881947</v>
      </c>
      <c r="Q3031">
        <v>0.93092211505820721</v>
      </c>
      <c r="R3031">
        <v>0.12759535257588719</v>
      </c>
      <c r="S3031">
        <v>0.15233424488452121</v>
      </c>
      <c r="T3031">
        <v>0.26834318631299597</v>
      </c>
      <c r="U3031">
        <v>0</v>
      </c>
    </row>
    <row r="3032" spans="1:21" x14ac:dyDescent="0.25">
      <c r="A3032">
        <v>2020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2.7652223815917969</v>
      </c>
      <c r="J3032">
        <v>206.63744421386721</v>
      </c>
      <c r="K3032">
        <v>57.398481628417969</v>
      </c>
      <c r="L3032">
        <v>15.210441772460941</v>
      </c>
      <c r="M3032">
        <v>0</v>
      </c>
      <c r="N3032">
        <v>0</v>
      </c>
      <c r="O3032">
        <v>8.8432770408689975E-3</v>
      </c>
      <c r="P3032">
        <v>0.26200343538820747</v>
      </c>
      <c r="Q3032">
        <v>1.755898388147354</v>
      </c>
      <c r="R3032">
        <v>0.19387405884265899</v>
      </c>
      <c r="S3032">
        <v>9.3568597137928006E-2</v>
      </c>
      <c r="T3032">
        <v>0.34678540396690372</v>
      </c>
      <c r="U3032">
        <v>0</v>
      </c>
    </row>
    <row r="3033" spans="1:21" x14ac:dyDescent="0.25">
      <c r="A3033">
        <v>2020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4.5523673485113728E-2</v>
      </c>
      <c r="J3033">
        <v>1.727556087144708</v>
      </c>
      <c r="K3033">
        <v>1.4345625896875649</v>
      </c>
      <c r="L3033">
        <v>0.33734326680331089</v>
      </c>
      <c r="M3033">
        <v>0</v>
      </c>
      <c r="N3033">
        <v>0</v>
      </c>
      <c r="O3033">
        <v>0</v>
      </c>
      <c r="P3033">
        <v>2.1374674441116071E-2</v>
      </c>
      <c r="Q3033">
        <v>3.11271786356031E-2</v>
      </c>
      <c r="R3033">
        <v>4.4494958436505022E-3</v>
      </c>
      <c r="S3033">
        <v>8.4467806621864958E-3</v>
      </c>
      <c r="T3033">
        <v>4.6545663042711058E-2</v>
      </c>
      <c r="U3033">
        <v>0</v>
      </c>
    </row>
    <row r="3034" spans="1:21" x14ac:dyDescent="0.25">
      <c r="A3034">
        <v>2020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0.10662057441974369</v>
      </c>
      <c r="J3034">
        <v>3.202096859680192</v>
      </c>
      <c r="K3034">
        <v>3.5397959910013772</v>
      </c>
      <c r="L3034">
        <v>0.85272213425272747</v>
      </c>
      <c r="M3034">
        <v>0</v>
      </c>
      <c r="N3034">
        <v>0</v>
      </c>
      <c r="O3034">
        <v>1.5375234726268401E-3</v>
      </c>
      <c r="P3034">
        <v>6.8207233057100441E-2</v>
      </c>
      <c r="Q3034">
        <v>0.11399563703786671</v>
      </c>
      <c r="R3034">
        <v>1.633251082292278E-2</v>
      </c>
      <c r="S3034">
        <v>2.516678151559909E-2</v>
      </c>
      <c r="T3034">
        <v>4.0501165278079412E-2</v>
      </c>
      <c r="U3034">
        <v>0</v>
      </c>
    </row>
    <row r="3035" spans="1:21" x14ac:dyDescent="0.25">
      <c r="A3035">
        <v>2020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0.16788667943569011</v>
      </c>
      <c r="J3035">
        <v>4.780956067278197</v>
      </c>
      <c r="K3035">
        <v>4.156671325086104</v>
      </c>
      <c r="L3035">
        <v>0.99194123228356035</v>
      </c>
      <c r="M3035">
        <v>0</v>
      </c>
      <c r="N3035">
        <v>0</v>
      </c>
      <c r="O3035">
        <v>4.2294565988730054E-3</v>
      </c>
      <c r="P3035">
        <v>6.3934453327741919E-2</v>
      </c>
      <c r="Q3035">
        <v>0.106370322100831</v>
      </c>
      <c r="R3035">
        <v>1.5416418184362979E-2</v>
      </c>
      <c r="S3035">
        <v>2.4164222428918979E-2</v>
      </c>
      <c r="T3035">
        <v>4.7660196860010072E-2</v>
      </c>
      <c r="U3035">
        <v>0</v>
      </c>
    </row>
    <row r="3036" spans="1:21" x14ac:dyDescent="0.25">
      <c r="A3036">
        <v>2020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0.73284861883743702</v>
      </c>
      <c r="J3036">
        <v>20.469601210908731</v>
      </c>
      <c r="K3036">
        <v>14.59046119240276</v>
      </c>
      <c r="L3036">
        <v>3.7417759516567282</v>
      </c>
      <c r="M3036">
        <v>0</v>
      </c>
      <c r="N3036">
        <v>0</v>
      </c>
      <c r="O3036">
        <v>1.0300948974019749E-2</v>
      </c>
      <c r="P3036">
        <v>0.48332591788516033</v>
      </c>
      <c r="Q3036">
        <v>0.88264355210941381</v>
      </c>
      <c r="R3036">
        <v>0.1215831448169339</v>
      </c>
      <c r="S3036">
        <v>0.15225999152206701</v>
      </c>
      <c r="T3036">
        <v>0.2555474137752487</v>
      </c>
      <c r="U3036">
        <v>0</v>
      </c>
    </row>
    <row r="3037" spans="1:21" x14ac:dyDescent="0.25">
      <c r="A3037">
        <v>2020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0.9971155736446381</v>
      </c>
      <c r="K3037">
        <v>0.3010263366699219</v>
      </c>
      <c r="L3037">
        <v>0.25838589239120491</v>
      </c>
      <c r="M3037">
        <v>1.2256351357791569E-4</v>
      </c>
      <c r="N3037">
        <v>0</v>
      </c>
      <c r="O3037">
        <v>3.032271488336846E-5</v>
      </c>
      <c r="P3037">
        <v>1.6406645125243809E-5</v>
      </c>
      <c r="Q3037">
        <v>8.1927542835474008E-3</v>
      </c>
      <c r="R3037">
        <v>1.744177994318306E-3</v>
      </c>
      <c r="S3037">
        <v>4.1990696126595139E-4</v>
      </c>
      <c r="T3037">
        <v>0</v>
      </c>
      <c r="U3037">
        <v>3.4630968742370611</v>
      </c>
    </row>
    <row r="3038" spans="1:21" x14ac:dyDescent="0.25">
      <c r="A3038">
        <v>2020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1.548043157342789E-2</v>
      </c>
      <c r="K3038">
        <v>3.4352071570307757E-2</v>
      </c>
      <c r="L3038">
        <v>2.8882299662496429E-2</v>
      </c>
      <c r="M3038">
        <v>7.4870142515346327E-4</v>
      </c>
      <c r="N3038">
        <v>1.243698582177068E-3</v>
      </c>
      <c r="O3038">
        <v>4.0761538113463346E-3</v>
      </c>
      <c r="P3038">
        <v>4.6858501844568978E-3</v>
      </c>
      <c r="Q3038">
        <v>6.0228308187116462E-2</v>
      </c>
      <c r="R3038">
        <v>8.7959961570731153E-3</v>
      </c>
      <c r="S3038">
        <v>6.4623590955488492E-3</v>
      </c>
      <c r="T3038">
        <v>0.39185134076338629</v>
      </c>
      <c r="U3038">
        <v>0.32356757272839382</v>
      </c>
    </row>
    <row r="3039" spans="1:21" x14ac:dyDescent="0.25">
      <c r="A3039">
        <v>2020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2.245804920542888E-2</v>
      </c>
      <c r="K3039">
        <v>0.10305385495387891</v>
      </c>
      <c r="L3039">
        <v>8.6834877548073064E-2</v>
      </c>
      <c r="M3039">
        <v>8.9181390202532143E-3</v>
      </c>
      <c r="N3039">
        <v>1.6458463072987421E-2</v>
      </c>
      <c r="O3039">
        <v>5.5392204832040041E-2</v>
      </c>
      <c r="P3039">
        <v>1.494641905111513E-2</v>
      </c>
      <c r="Q3039">
        <v>0.20122471654366689</v>
      </c>
      <c r="R3039">
        <v>2.939956741377267E-2</v>
      </c>
      <c r="S3039">
        <v>2.173086070530493E-2</v>
      </c>
      <c r="T3039">
        <v>0.34403319195619703</v>
      </c>
      <c r="U3039">
        <v>0.2756999746946337</v>
      </c>
    </row>
    <row r="3040" spans="1:21" x14ac:dyDescent="0.25">
      <c r="A3040">
        <v>2020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3.2904464191574348E-2</v>
      </c>
      <c r="K3040">
        <v>0.12418978491317929</v>
      </c>
      <c r="L3040">
        <v>0.10453931515739261</v>
      </c>
      <c r="M3040">
        <v>2.9441104957320319E-2</v>
      </c>
      <c r="N3040">
        <v>5.8540331663210737E-2</v>
      </c>
      <c r="O3040">
        <v>0.19710272832972611</v>
      </c>
      <c r="P3040">
        <v>1.6184533338088739E-2</v>
      </c>
      <c r="Q3040">
        <v>0.21600013330711409</v>
      </c>
      <c r="R3040">
        <v>3.1445860845696602E-2</v>
      </c>
      <c r="S3040">
        <v>2.3358681932246311E-2</v>
      </c>
      <c r="T3040">
        <v>0.47624409518447008</v>
      </c>
      <c r="U3040">
        <v>0.38342592035192702</v>
      </c>
    </row>
    <row r="3041" spans="1:21" x14ac:dyDescent="0.25">
      <c r="A3041">
        <v>2020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9.2856931497729639E-2</v>
      </c>
      <c r="K3041">
        <v>0.45999569907154092</v>
      </c>
      <c r="L3041">
        <v>0.38688701639163048</v>
      </c>
      <c r="M3041">
        <v>6.6453129066181699E-2</v>
      </c>
      <c r="N3041">
        <v>9.2638658464193127E-2</v>
      </c>
      <c r="O3041">
        <v>0.36451064122101001</v>
      </c>
      <c r="P3041">
        <v>6.4729912994653083E-2</v>
      </c>
      <c r="Q3041">
        <v>0.91452168764476838</v>
      </c>
      <c r="R3041">
        <v>0.13310371267073701</v>
      </c>
      <c r="S3041">
        <v>9.9938925611284327E-2</v>
      </c>
      <c r="T3041">
        <v>1.2814508129959929</v>
      </c>
      <c r="U3041">
        <v>0.97528879610254282</v>
      </c>
    </row>
    <row r="3042" spans="1:21" x14ac:dyDescent="0.25">
      <c r="A3042">
        <v>2020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9.8045481224060058</v>
      </c>
      <c r="K3042">
        <v>2.3882223176956181</v>
      </c>
      <c r="L3042">
        <v>2.031595412254334</v>
      </c>
      <c r="M3042">
        <v>6.2281851023435593E-2</v>
      </c>
      <c r="N3042">
        <v>6.1556263059377669E-2</v>
      </c>
      <c r="O3042">
        <v>0.20500739282369609</v>
      </c>
      <c r="P3042">
        <v>0.40878218913078312</v>
      </c>
      <c r="Q3042">
        <v>0.82288924252986906</v>
      </c>
      <c r="R3042">
        <v>0.2929496735930443</v>
      </c>
      <c r="S3042">
        <v>3.1480329655110828E-2</v>
      </c>
      <c r="T3042">
        <v>4.3597562656402591</v>
      </c>
      <c r="U3042">
        <v>7.8952906470298769</v>
      </c>
    </row>
    <row r="3043" spans="1:21" x14ac:dyDescent="0.25">
      <c r="A3043">
        <v>2020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1.774182790309683</v>
      </c>
      <c r="K3043">
        <v>0.91160419091701217</v>
      </c>
      <c r="L3043">
        <v>0.75125728188363361</v>
      </c>
      <c r="M3043">
        <v>4.0898043380982012E-3</v>
      </c>
      <c r="N3043">
        <v>8.1151290567732411E-3</v>
      </c>
      <c r="O3043">
        <v>1.463069247625905E-2</v>
      </c>
      <c r="P3043">
        <v>2.6818979008091728E-2</v>
      </c>
      <c r="Q3043">
        <v>0.26460616820535571</v>
      </c>
      <c r="R3043">
        <v>3.7785572373248449E-2</v>
      </c>
      <c r="S3043">
        <v>2.4858910747787729E-2</v>
      </c>
      <c r="T3043">
        <v>2.169315292007318</v>
      </c>
      <c r="U3043">
        <v>1.899417203560906</v>
      </c>
    </row>
    <row r="3044" spans="1:21" x14ac:dyDescent="0.25">
      <c r="A3044">
        <v>2020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2.6074467121471012</v>
      </c>
      <c r="K3044">
        <v>2.0295426664438518</v>
      </c>
      <c r="L3044">
        <v>1.6924431415758581</v>
      </c>
      <c r="M3044">
        <v>4.5409604784013839E-2</v>
      </c>
      <c r="N3044">
        <v>9.8205986723585256E-2</v>
      </c>
      <c r="O3044">
        <v>0.18333432451363771</v>
      </c>
      <c r="P3044">
        <v>8.0543135788394435E-2</v>
      </c>
      <c r="Q3044">
        <v>0.82405978720768513</v>
      </c>
      <c r="R3044">
        <v>0.1186632561889793</v>
      </c>
      <c r="S3044">
        <v>7.7026461291657369E-2</v>
      </c>
      <c r="T3044">
        <v>1.789216636198965</v>
      </c>
      <c r="U3044">
        <v>1.534052847080688</v>
      </c>
    </row>
    <row r="3045" spans="1:21" x14ac:dyDescent="0.25">
      <c r="A3045">
        <v>2020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3.839826964583346</v>
      </c>
      <c r="K3045">
        <v>2.3969329500174341</v>
      </c>
      <c r="L3045">
        <v>1.995312909410957</v>
      </c>
      <c r="M3045">
        <v>0.14990318966077151</v>
      </c>
      <c r="N3045">
        <v>0.3485051686965363</v>
      </c>
      <c r="O3045">
        <v>0.66385317100671482</v>
      </c>
      <c r="P3045">
        <v>8.7565808792315639E-2</v>
      </c>
      <c r="Q3045">
        <v>0.90011912731809329</v>
      </c>
      <c r="R3045">
        <v>0.12935862324217759</v>
      </c>
      <c r="S3045">
        <v>8.3567864463046648E-2</v>
      </c>
      <c r="T3045">
        <v>2.5066464841483831</v>
      </c>
      <c r="U3045">
        <v>2.144196397615457</v>
      </c>
    </row>
    <row r="3046" spans="1:21" x14ac:dyDescent="0.25">
      <c r="A3046">
        <v>2020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12.972521398477349</v>
      </c>
      <c r="K3046">
        <v>7.407342190867829</v>
      </c>
      <c r="L3046">
        <v>6.3251085357680052</v>
      </c>
      <c r="M3046">
        <v>0.31090202874771428</v>
      </c>
      <c r="N3046">
        <v>0.46173758402749532</v>
      </c>
      <c r="O3046">
        <v>0.96956419556804996</v>
      </c>
      <c r="P3046">
        <v>0.31352733261646032</v>
      </c>
      <c r="Q3046">
        <v>3.192397220035871</v>
      </c>
      <c r="R3046">
        <v>0.45721216294626388</v>
      </c>
      <c r="S3046">
        <v>0.31068255702838832</v>
      </c>
      <c r="T3046">
        <v>5.7224651240152831</v>
      </c>
      <c r="U3046">
        <v>4.8430274489869642</v>
      </c>
    </row>
    <row r="3047" spans="1:21" x14ac:dyDescent="0.25">
      <c r="A3047">
        <v>2020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0.52427371641993525</v>
      </c>
      <c r="K3047">
        <v>0.71259137578308585</v>
      </c>
      <c r="L3047">
        <v>0.51438349553942675</v>
      </c>
      <c r="M3047">
        <v>2.6915121219353751E-3</v>
      </c>
      <c r="N3047">
        <v>0</v>
      </c>
      <c r="O3047">
        <v>8.7751168481190692E-4</v>
      </c>
      <c r="P3047">
        <v>3.7470252424827769E-4</v>
      </c>
      <c r="Q3047">
        <v>0.2405238363966346</v>
      </c>
      <c r="R3047">
        <v>4.187310456484556E-2</v>
      </c>
      <c r="S3047">
        <v>7.9953438430093223E-3</v>
      </c>
      <c r="T3047">
        <v>0</v>
      </c>
      <c r="U3047">
        <v>11.615835886001589</v>
      </c>
    </row>
    <row r="3048" spans="1:21" x14ac:dyDescent="0.25">
      <c r="A3048">
        <v>2020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6.0468868865819023E-2</v>
      </c>
      <c r="K3048">
        <v>0.25617397443137901</v>
      </c>
      <c r="L3048">
        <v>0.19802125122916281</v>
      </c>
      <c r="M3048">
        <v>1.799018705466458E-2</v>
      </c>
      <c r="N3048">
        <v>2.3059094497383269E-2</v>
      </c>
      <c r="O3048">
        <v>4.9800740221212093E-2</v>
      </c>
      <c r="P3048">
        <v>0.11804144160829561</v>
      </c>
      <c r="Q3048">
        <v>0.62541488902250231</v>
      </c>
      <c r="R3048">
        <v>8.250297458755064E-2</v>
      </c>
      <c r="S3048">
        <v>7.1865281652420843E-2</v>
      </c>
      <c r="T3048">
        <v>10.41182954582424</v>
      </c>
      <c r="U3048">
        <v>8.9323879781076396</v>
      </c>
    </row>
    <row r="3049" spans="1:21" x14ac:dyDescent="0.25">
      <c r="A3049">
        <v>2020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9.4136024961011699E-2</v>
      </c>
      <c r="K3049">
        <v>0.70902586004393375</v>
      </c>
      <c r="L3049">
        <v>0.54650033818737254</v>
      </c>
      <c r="M3049">
        <v>0.17005276152902721</v>
      </c>
      <c r="N3049">
        <v>0.24391200135515209</v>
      </c>
      <c r="O3049">
        <v>0.47908530479535172</v>
      </c>
      <c r="P3049">
        <v>0.300627757380174</v>
      </c>
      <c r="Q3049">
        <v>1.7216296942153331</v>
      </c>
      <c r="R3049">
        <v>0.2350958957457415</v>
      </c>
      <c r="S3049">
        <v>0.1709316845441394</v>
      </c>
      <c r="T3049">
        <v>7.1178364631509083</v>
      </c>
      <c r="U3049">
        <v>6.1216438035669523</v>
      </c>
    </row>
    <row r="3050" spans="1:21" x14ac:dyDescent="0.25">
      <c r="A3050">
        <v>2020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0.14350902806877899</v>
      </c>
      <c r="K3050">
        <v>0.83753540856406339</v>
      </c>
      <c r="L3050">
        <v>0.64210741493840739</v>
      </c>
      <c r="M3050">
        <v>0.56353448765776648</v>
      </c>
      <c r="N3050">
        <v>0.84573200864546361</v>
      </c>
      <c r="O3050">
        <v>1.636793766914753</v>
      </c>
      <c r="P3050">
        <v>0.32401803378648347</v>
      </c>
      <c r="Q3050">
        <v>1.832082384483199</v>
      </c>
      <c r="R3050">
        <v>0.24967759849123061</v>
      </c>
      <c r="S3050">
        <v>0.17852866762446309</v>
      </c>
      <c r="T3050">
        <v>9.8584414655115058</v>
      </c>
      <c r="U3050">
        <v>8.4852106190584031</v>
      </c>
    </row>
    <row r="3051" spans="1:21" x14ac:dyDescent="0.25">
      <c r="A3051">
        <v>2020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0.33677025720415238</v>
      </c>
      <c r="K3051">
        <v>3.044792498044278</v>
      </c>
      <c r="L3051">
        <v>2.365014584096627</v>
      </c>
      <c r="M3051">
        <v>0.88261158522288952</v>
      </c>
      <c r="N3051">
        <v>1.0118326615483799</v>
      </c>
      <c r="O3051">
        <v>2.1768722777325729</v>
      </c>
      <c r="P3051">
        <v>0.96652481042281102</v>
      </c>
      <c r="Q3051">
        <v>6.7409132776777039</v>
      </c>
      <c r="R3051">
        <v>0.9495886452719311</v>
      </c>
      <c r="S3051">
        <v>0.60135312493937121</v>
      </c>
      <c r="T3051">
        <v>18.617066074049671</v>
      </c>
      <c r="U3051">
        <v>15.88414673459148</v>
      </c>
    </row>
    <row r="3052" spans="1:21" x14ac:dyDescent="0.25">
      <c r="A3052">
        <v>2020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0.4980986328125</v>
      </c>
      <c r="K3052">
        <v>0.23798851013183589</v>
      </c>
      <c r="L3052">
        <v>0.2014279327392578</v>
      </c>
      <c r="M3052">
        <v>7.708867639303207E-5</v>
      </c>
      <c r="N3052">
        <v>0</v>
      </c>
      <c r="O3052">
        <v>1.8927732482552531E-5</v>
      </c>
      <c r="P3052">
        <v>1.577404327690601E-5</v>
      </c>
      <c r="Q3052">
        <v>4.0331211090087887E-3</v>
      </c>
      <c r="R3052">
        <v>8.7140989303588869E-4</v>
      </c>
      <c r="S3052">
        <v>2.356757819652557E-4</v>
      </c>
      <c r="T3052">
        <v>0</v>
      </c>
      <c r="U3052">
        <v>1.8321172561645509</v>
      </c>
    </row>
    <row r="3053" spans="1:21" x14ac:dyDescent="0.25">
      <c r="A3053">
        <v>2020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7.489583694429796E-3</v>
      </c>
      <c r="K3053">
        <v>2.723199230495231E-2</v>
      </c>
      <c r="L3053">
        <v>2.3592624179777932E-2</v>
      </c>
      <c r="M3053">
        <v>6.7300340551927835E-4</v>
      </c>
      <c r="N3053">
        <v>1.1051558721417291E-3</v>
      </c>
      <c r="O3053">
        <v>3.681059872104272E-3</v>
      </c>
      <c r="P3053">
        <v>3.6523944934109369E-3</v>
      </c>
      <c r="Q3053">
        <v>3.8187210945578122E-2</v>
      </c>
      <c r="R3053">
        <v>5.5453393217012514E-3</v>
      </c>
      <c r="S3053">
        <v>5.5942023705492184E-3</v>
      </c>
      <c r="T3053">
        <v>0.27378793886190228</v>
      </c>
      <c r="U3053">
        <v>0.24570895707775531</v>
      </c>
    </row>
    <row r="3054" spans="1:21" x14ac:dyDescent="0.25">
      <c r="A3054">
        <v>2020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1.1007166432081829E-2</v>
      </c>
      <c r="K3054">
        <v>8.2881971291251202E-2</v>
      </c>
      <c r="L3054">
        <v>7.2661723357709415E-2</v>
      </c>
      <c r="M3054">
        <v>7.980901442454157E-3</v>
      </c>
      <c r="N3054">
        <v>1.4512001975981469E-2</v>
      </c>
      <c r="O3054">
        <v>4.9939707408562448E-2</v>
      </c>
      <c r="P3054">
        <v>1.148658623522064E-2</v>
      </c>
      <c r="Q3054">
        <v>0.12722424785234271</v>
      </c>
      <c r="R3054">
        <v>1.84884546102719E-2</v>
      </c>
      <c r="S3054">
        <v>1.8755972687824422E-2</v>
      </c>
      <c r="T3054">
        <v>0.23668332931602609</v>
      </c>
      <c r="U3054">
        <v>0.20545759402077429</v>
      </c>
    </row>
    <row r="3055" spans="1:21" x14ac:dyDescent="0.25">
      <c r="A3055">
        <v>2020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1.61577047018053E-2</v>
      </c>
      <c r="K3055">
        <v>9.9883833830170618E-2</v>
      </c>
      <c r="L3055">
        <v>8.7554933537847823E-2</v>
      </c>
      <c r="M3055">
        <v>2.6372882302148969E-2</v>
      </c>
      <c r="N3055">
        <v>5.1685795715032588E-2</v>
      </c>
      <c r="O3055">
        <v>0.17759411990070259</v>
      </c>
      <c r="P3055">
        <v>1.2480314003903731E-2</v>
      </c>
      <c r="Q3055">
        <v>0.1366043257859941</v>
      </c>
      <c r="R3055">
        <v>1.9783586558469339E-2</v>
      </c>
      <c r="S3055">
        <v>2.0157100485251898E-2</v>
      </c>
      <c r="T3055">
        <v>0.32869228501973591</v>
      </c>
      <c r="U3055">
        <v>0.28682926771565381</v>
      </c>
    </row>
    <row r="3056" spans="1:21" x14ac:dyDescent="0.25">
      <c r="A3056">
        <v>2020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4.6718476724811303E-2</v>
      </c>
      <c r="K3056">
        <v>0.37516775436578992</v>
      </c>
      <c r="L3056">
        <v>0.33019950831861372</v>
      </c>
      <c r="M3056">
        <v>5.8916296321009198E-2</v>
      </c>
      <c r="N3056">
        <v>8.0153863129438258E-2</v>
      </c>
      <c r="O3056">
        <v>0.32868095995016472</v>
      </c>
      <c r="P3056">
        <v>4.8263981554670488E-2</v>
      </c>
      <c r="Q3056">
        <v>0.57629871950657796</v>
      </c>
      <c r="R3056">
        <v>8.3392851456729727E-2</v>
      </c>
      <c r="S3056">
        <v>8.6127044801609515E-2</v>
      </c>
      <c r="T3056">
        <v>0.85649018146901734</v>
      </c>
      <c r="U3056">
        <v>0.70036501777723936</v>
      </c>
    </row>
    <row r="3057" spans="1:21" x14ac:dyDescent="0.25">
      <c r="A3057">
        <v>2020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0.62582580447196956</v>
      </c>
      <c r="K3057">
        <v>0.28058113193511958</v>
      </c>
      <c r="L3057">
        <v>0.2377103490829468</v>
      </c>
      <c r="M3057">
        <v>9.4214283279143269E-5</v>
      </c>
      <c r="N3057">
        <v>0</v>
      </c>
      <c r="O3057">
        <v>2.315578173147514E-5</v>
      </c>
      <c r="P3057">
        <v>1.839095534523949E-5</v>
      </c>
      <c r="Q3057">
        <v>5.1113551780581478E-3</v>
      </c>
      <c r="R3057">
        <v>1.101722116582096E-3</v>
      </c>
      <c r="S3057">
        <v>2.9266794165596358E-4</v>
      </c>
      <c r="T3057">
        <v>0</v>
      </c>
      <c r="U3057">
        <v>2.2909902458190921</v>
      </c>
    </row>
    <row r="3058" spans="1:21" x14ac:dyDescent="0.25">
      <c r="A3058">
        <v>2020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9.4763665940084674E-3</v>
      </c>
      <c r="K3058">
        <v>3.1814689452210533E-2</v>
      </c>
      <c r="L3058">
        <v>2.7496232853266089E-2</v>
      </c>
      <c r="M3058">
        <v>7.8963493400648153E-4</v>
      </c>
      <c r="N3058">
        <v>1.2981998011245221E-3</v>
      </c>
      <c r="O3058">
        <v>4.3169857076921633E-3</v>
      </c>
      <c r="P3058">
        <v>4.3491727973744869E-3</v>
      </c>
      <c r="Q3058">
        <v>4.6622827153298151E-2</v>
      </c>
      <c r="R3058">
        <v>6.7754158808427502E-3</v>
      </c>
      <c r="S3058">
        <v>6.5886375726875012E-3</v>
      </c>
      <c r="T3058">
        <v>0.3301760458772417</v>
      </c>
      <c r="U3058">
        <v>0.29343709390147787</v>
      </c>
    </row>
    <row r="3059" spans="1:21" x14ac:dyDescent="0.25">
      <c r="A3059">
        <v>2020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1.38981677078081E-2</v>
      </c>
      <c r="K3059">
        <v>9.6573849205422627E-2</v>
      </c>
      <c r="L3059">
        <v>8.4404477595320188E-2</v>
      </c>
      <c r="M3059">
        <v>9.3680387967393294E-3</v>
      </c>
      <c r="N3059">
        <v>1.7059905645933449E-2</v>
      </c>
      <c r="O3059">
        <v>5.8576489246640558E-2</v>
      </c>
      <c r="P3059">
        <v>1.36993172519039E-2</v>
      </c>
      <c r="Q3059">
        <v>0.15538647213032319</v>
      </c>
      <c r="R3059">
        <v>2.2597095758144031E-2</v>
      </c>
      <c r="S3059">
        <v>2.209671772789876E-2</v>
      </c>
      <c r="T3059">
        <v>0.28597020387373417</v>
      </c>
      <c r="U3059">
        <v>0.24589383041927459</v>
      </c>
    </row>
    <row r="3060" spans="1:21" x14ac:dyDescent="0.25">
      <c r="A3060">
        <v>2020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2.0395340643644361E-2</v>
      </c>
      <c r="K3060">
        <v>0.116376104668668</v>
      </c>
      <c r="L3060">
        <v>0.1016888560065292</v>
      </c>
      <c r="M3060">
        <v>3.0953777010977412E-2</v>
      </c>
      <c r="N3060">
        <v>6.0752416975718967E-2</v>
      </c>
      <c r="O3060">
        <v>0.20832019247684891</v>
      </c>
      <c r="P3060">
        <v>1.4878859209934141E-2</v>
      </c>
      <c r="Q3060">
        <v>0.16683674421635461</v>
      </c>
      <c r="R3060">
        <v>2.4178680792669442E-2</v>
      </c>
      <c r="S3060">
        <v>2.374782267842852E-2</v>
      </c>
      <c r="T3060">
        <v>0.39698251472579682</v>
      </c>
      <c r="U3060">
        <v>0.34313026801755109</v>
      </c>
    </row>
    <row r="3061" spans="1:21" x14ac:dyDescent="0.25">
      <c r="A3061">
        <v>2020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5.8745680805122533E-2</v>
      </c>
      <c r="K3061">
        <v>0.43616422580776548</v>
      </c>
      <c r="L3061">
        <v>0.38256804937607908</v>
      </c>
      <c r="M3061">
        <v>6.9219622148529128E-2</v>
      </c>
      <c r="N3061">
        <v>9.4403683871409572E-2</v>
      </c>
      <c r="O3061">
        <v>0.38551912397408261</v>
      </c>
      <c r="P3061">
        <v>5.7758545774872057E-2</v>
      </c>
      <c r="Q3061">
        <v>0.70417505618294396</v>
      </c>
      <c r="R3061">
        <v>0.101975860315177</v>
      </c>
      <c r="S3061">
        <v>0.1014830501864179</v>
      </c>
      <c r="T3061">
        <v>1.0385761679389001</v>
      </c>
      <c r="U3061">
        <v>0.84182859922865083</v>
      </c>
    </row>
    <row r="3062" spans="1:21" x14ac:dyDescent="0.25">
      <c r="A3062">
        <v>2020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2.4375998764038092</v>
      </c>
      <c r="J3062">
        <v>186.32245849609379</v>
      </c>
      <c r="K3062">
        <v>53.888277984619137</v>
      </c>
      <c r="L3062">
        <v>14.310037269592289</v>
      </c>
      <c r="M3062">
        <v>0</v>
      </c>
      <c r="N3062">
        <v>0</v>
      </c>
      <c r="O3062">
        <v>9.5766747519373894E-3</v>
      </c>
      <c r="P3062">
        <v>0.22455407597869639</v>
      </c>
      <c r="Q3062">
        <v>1.005957428455353</v>
      </c>
      <c r="R3062">
        <v>0.18537493926286699</v>
      </c>
      <c r="S3062">
        <v>8.1328931212425237E-2</v>
      </c>
      <c r="T3062">
        <v>0.24832833838462831</v>
      </c>
      <c r="U3062">
        <v>0</v>
      </c>
    </row>
    <row r="3063" spans="1:21" x14ac:dyDescent="0.25">
      <c r="A3063">
        <v>2020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4.0525363333920032E-2</v>
      </c>
      <c r="J3063">
        <v>1.761551839566128</v>
      </c>
      <c r="K3063">
        <v>1.363567588242182</v>
      </c>
      <c r="L3063">
        <v>0.32070035931653412</v>
      </c>
      <c r="M3063">
        <v>0</v>
      </c>
      <c r="N3063">
        <v>0</v>
      </c>
      <c r="O3063">
        <v>0</v>
      </c>
      <c r="P3063">
        <v>1.8138421114161831E-2</v>
      </c>
      <c r="Q3063">
        <v>2.7583156732188838E-2</v>
      </c>
      <c r="R3063">
        <v>3.9269977427765562E-3</v>
      </c>
      <c r="S3063">
        <v>7.3548856866212341E-3</v>
      </c>
      <c r="T3063">
        <v>4.210298729612337E-2</v>
      </c>
      <c r="U3063">
        <v>0</v>
      </c>
    </row>
    <row r="3064" spans="1:21" x14ac:dyDescent="0.25">
      <c r="A3064">
        <v>2020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9.3894414811964255E-2</v>
      </c>
      <c r="J3064">
        <v>3.055802472148526</v>
      </c>
      <c r="K3064">
        <v>3.2330565890901628</v>
      </c>
      <c r="L3064">
        <v>0.77671780112709921</v>
      </c>
      <c r="M3064">
        <v>0</v>
      </c>
      <c r="N3064">
        <v>0</v>
      </c>
      <c r="O3064">
        <v>1.312152872604209E-3</v>
      </c>
      <c r="P3064">
        <v>5.6852545242362287E-2</v>
      </c>
      <c r="Q3064">
        <v>9.9453515667560818E-2</v>
      </c>
      <c r="R3064">
        <v>1.421903762168697E-2</v>
      </c>
      <c r="S3064">
        <v>2.158717264338561E-2</v>
      </c>
      <c r="T3064">
        <v>3.6035794220735107E-2</v>
      </c>
      <c r="U3064">
        <v>0</v>
      </c>
    </row>
    <row r="3065" spans="1:21" x14ac:dyDescent="0.25">
      <c r="A3065">
        <v>2020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0.14693068279351171</v>
      </c>
      <c r="J3065">
        <v>4.5311309910650568</v>
      </c>
      <c r="K3065">
        <v>3.7796031808735129</v>
      </c>
      <c r="L3065">
        <v>0.89669531221058507</v>
      </c>
      <c r="M3065">
        <v>0</v>
      </c>
      <c r="N3065">
        <v>0</v>
      </c>
      <c r="O3065">
        <v>3.5215308706173631E-3</v>
      </c>
      <c r="P3065">
        <v>5.1407586811875711E-2</v>
      </c>
      <c r="Q3065">
        <v>8.7451594728135559E-2</v>
      </c>
      <c r="R3065">
        <v>1.270739762902331E-2</v>
      </c>
      <c r="S3065">
        <v>2.000356379499834E-2</v>
      </c>
      <c r="T3065">
        <v>4.0416180447485177E-2</v>
      </c>
      <c r="U3065">
        <v>0</v>
      </c>
    </row>
    <row r="3066" spans="1:21" x14ac:dyDescent="0.25">
      <c r="A3066">
        <v>2020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0.62300709041939339</v>
      </c>
      <c r="J3066">
        <v>17.72086561595367</v>
      </c>
      <c r="K3066">
        <v>12.385235445345719</v>
      </c>
      <c r="L3066">
        <v>3.194333035577209</v>
      </c>
      <c r="M3066">
        <v>0</v>
      </c>
      <c r="N3066">
        <v>0</v>
      </c>
      <c r="O3066">
        <v>8.6896107276915133E-3</v>
      </c>
      <c r="P3066">
        <v>0.39430434961783639</v>
      </c>
      <c r="Q3066">
        <v>0.77754981027242431</v>
      </c>
      <c r="R3066">
        <v>0.1069229986676155</v>
      </c>
      <c r="S3066">
        <v>0.12940312150507019</v>
      </c>
      <c r="T3066">
        <v>0.22495577218152571</v>
      </c>
      <c r="U3066">
        <v>0</v>
      </c>
    </row>
    <row r="3067" spans="1:21" x14ac:dyDescent="0.25">
      <c r="A3067">
        <v>2020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0.62853637695312503</v>
      </c>
      <c r="J3067">
        <v>847.57194610595707</v>
      </c>
      <c r="K3067">
        <v>262.98330513000491</v>
      </c>
      <c r="L3067">
        <v>78.333305931091303</v>
      </c>
      <c r="M3067">
        <v>0</v>
      </c>
      <c r="N3067">
        <v>0</v>
      </c>
      <c r="O3067">
        <v>0.16048563103377819</v>
      </c>
      <c r="P3067">
        <v>0.13116388823837041</v>
      </c>
      <c r="Q3067">
        <v>20.814030541419982</v>
      </c>
      <c r="R3067">
        <v>5.3394054059982299</v>
      </c>
      <c r="S3067">
        <v>1.3980386165380481</v>
      </c>
      <c r="T3067">
        <v>5.4096811938285816</v>
      </c>
      <c r="U3067">
        <v>0</v>
      </c>
    </row>
    <row r="3068" spans="1:21" x14ac:dyDescent="0.25">
      <c r="A3068">
        <v>2020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0.60210658213882329</v>
      </c>
      <c r="J3068">
        <v>177.7823200264657</v>
      </c>
      <c r="K3068">
        <v>92.280967903823651</v>
      </c>
      <c r="L3068">
        <v>21.92581823001197</v>
      </c>
      <c r="M3068">
        <v>0</v>
      </c>
      <c r="N3068">
        <v>0</v>
      </c>
      <c r="O3068">
        <v>0</v>
      </c>
      <c r="P3068">
        <v>0.91554577463379117</v>
      </c>
      <c r="Q3068">
        <v>1.2431559318228971</v>
      </c>
      <c r="R3068">
        <v>0.17784095073650569</v>
      </c>
      <c r="S3068">
        <v>0.3834855951551277</v>
      </c>
      <c r="T3068">
        <v>1.9833617359076461</v>
      </c>
      <c r="U3068">
        <v>0</v>
      </c>
    </row>
    <row r="3069" spans="1:21" x14ac:dyDescent="0.25">
      <c r="A3069">
        <v>2020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1.2664402122716929</v>
      </c>
      <c r="J3069">
        <v>260.30114479935122</v>
      </c>
      <c r="K3069">
        <v>184.4373649918241</v>
      </c>
      <c r="L3069">
        <v>45.46289824249947</v>
      </c>
      <c r="M3069">
        <v>0</v>
      </c>
      <c r="N3069">
        <v>0</v>
      </c>
      <c r="O3069">
        <v>5.7034922246078402E-2</v>
      </c>
      <c r="P3069">
        <v>2.3966444917588281</v>
      </c>
      <c r="Q3069">
        <v>3.837548339450763</v>
      </c>
      <c r="R3069">
        <v>0.54577040043686142</v>
      </c>
      <c r="S3069">
        <v>0.87877485382174481</v>
      </c>
      <c r="T3069">
        <v>1.44378283626419</v>
      </c>
      <c r="U3069">
        <v>0</v>
      </c>
    </row>
    <row r="3070" spans="1:21" x14ac:dyDescent="0.25">
      <c r="A3070">
        <v>2020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2.097848431616943</v>
      </c>
      <c r="J3070">
        <v>384.68664875437122</v>
      </c>
      <c r="K3070">
        <v>216.93916866732701</v>
      </c>
      <c r="L3070">
        <v>53.409153840039927</v>
      </c>
      <c r="M3070">
        <v>0</v>
      </c>
      <c r="N3070">
        <v>0</v>
      </c>
      <c r="O3070">
        <v>0.1600607925251723</v>
      </c>
      <c r="P3070">
        <v>2.464981044354309</v>
      </c>
      <c r="Q3070">
        <v>3.999300429000368</v>
      </c>
      <c r="R3070">
        <v>0.57563332862615257</v>
      </c>
      <c r="S3070">
        <v>0.88475441706655222</v>
      </c>
      <c r="T3070">
        <v>1.875223055812242</v>
      </c>
      <c r="U3070">
        <v>0</v>
      </c>
    </row>
    <row r="3071" spans="1:21" x14ac:dyDescent="0.25">
      <c r="A3071">
        <v>2020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4.8401844824703311</v>
      </c>
      <c r="J3071">
        <v>1286.6692680709209</v>
      </c>
      <c r="K3071">
        <v>568.52109699831453</v>
      </c>
      <c r="L3071">
        <v>145.40072277895791</v>
      </c>
      <c r="M3071">
        <v>0</v>
      </c>
      <c r="N3071">
        <v>0</v>
      </c>
      <c r="O3071">
        <v>0.19366102401490029</v>
      </c>
      <c r="P3071">
        <v>9.4027271455407675</v>
      </c>
      <c r="Q3071">
        <v>16.786636755217749</v>
      </c>
      <c r="R3071">
        <v>2.2330207384261151</v>
      </c>
      <c r="S3071">
        <v>3.008975954856647</v>
      </c>
      <c r="T3071">
        <v>5.2247993860088489</v>
      </c>
      <c r="U3071">
        <v>0</v>
      </c>
    </row>
    <row r="3072" spans="1:21" x14ac:dyDescent="0.25">
      <c r="A3072">
        <v>2020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1.9169893264770511E-2</v>
      </c>
      <c r="J3072">
        <v>67.579187445878986</v>
      </c>
      <c r="K3072">
        <v>26.505937149405479</v>
      </c>
      <c r="L3072">
        <v>7.3710858474373806</v>
      </c>
      <c r="M3072">
        <v>0</v>
      </c>
      <c r="N3072">
        <v>0</v>
      </c>
      <c r="O3072">
        <v>4.0070753690815766E-3</v>
      </c>
      <c r="P3072">
        <v>4.4384795723308341E-3</v>
      </c>
      <c r="Q3072">
        <v>0.26672770970687271</v>
      </c>
      <c r="R3072">
        <v>3.4765050978399811E-2</v>
      </c>
      <c r="S3072">
        <v>2.2933345657074819E-2</v>
      </c>
      <c r="T3072">
        <v>7.6655081766657529E-2</v>
      </c>
      <c r="U3072">
        <v>0</v>
      </c>
    </row>
    <row r="3073" spans="1:21" x14ac:dyDescent="0.25">
      <c r="A3073">
        <v>2020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3.4143202662854068E-2</v>
      </c>
      <c r="J3073">
        <v>5.5212258671688321</v>
      </c>
      <c r="K3073">
        <v>5.0311270021259444</v>
      </c>
      <c r="L3073">
        <v>1.239061170895277</v>
      </c>
      <c r="M3073">
        <v>0</v>
      </c>
      <c r="N3073">
        <v>0</v>
      </c>
      <c r="O3073">
        <v>0</v>
      </c>
      <c r="P3073">
        <v>0.10784692522425141</v>
      </c>
      <c r="Q3073">
        <v>0.20921734676299009</v>
      </c>
      <c r="R3073">
        <v>3.0089918181650639E-2</v>
      </c>
      <c r="S3073">
        <v>3.2888669282669702E-2</v>
      </c>
      <c r="T3073">
        <v>0.24503078294651079</v>
      </c>
      <c r="U3073">
        <v>0</v>
      </c>
    </row>
    <row r="3074" spans="1:21" x14ac:dyDescent="0.25">
      <c r="A3074">
        <v>2020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7.2213170535385035E-2</v>
      </c>
      <c r="J3074">
        <v>9.0053536435586903</v>
      </c>
      <c r="K3074">
        <v>11.688958035834061</v>
      </c>
      <c r="L3074">
        <v>2.925863395683284</v>
      </c>
      <c r="M3074">
        <v>0</v>
      </c>
      <c r="N3074">
        <v>0</v>
      </c>
      <c r="O3074">
        <v>4.078975929838179E-3</v>
      </c>
      <c r="P3074">
        <v>0.28293489531174182</v>
      </c>
      <c r="Q3074">
        <v>0.59283679316537186</v>
      </c>
      <c r="R3074">
        <v>8.5857058774274422E-2</v>
      </c>
      <c r="S3074">
        <v>8.5625587633242073E-2</v>
      </c>
      <c r="T3074">
        <v>0.16981140480460591</v>
      </c>
      <c r="U3074">
        <v>0</v>
      </c>
    </row>
    <row r="3075" spans="1:21" x14ac:dyDescent="0.25">
      <c r="A3075">
        <v>2020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0.12168445674345001</v>
      </c>
      <c r="J3075">
        <v>13.9003456881156</v>
      </c>
      <c r="K3075">
        <v>14.200818116702431</v>
      </c>
      <c r="L3075">
        <v>3.540733937214787</v>
      </c>
      <c r="M3075">
        <v>0</v>
      </c>
      <c r="N3075">
        <v>0</v>
      </c>
      <c r="O3075">
        <v>1.238555633144719E-2</v>
      </c>
      <c r="P3075">
        <v>0.30717632677527762</v>
      </c>
      <c r="Q3075">
        <v>0.66417686248567076</v>
      </c>
      <c r="R3075">
        <v>9.6630360402518919E-2</v>
      </c>
      <c r="S3075">
        <v>9.3339801753235044E-2</v>
      </c>
      <c r="T3075">
        <v>0.2373347277428644</v>
      </c>
      <c r="U3075">
        <v>0</v>
      </c>
    </row>
    <row r="3076" spans="1:21" x14ac:dyDescent="0.25">
      <c r="A3076">
        <v>2020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0.23009361940728801</v>
      </c>
      <c r="J3076">
        <v>34.388697243831068</v>
      </c>
      <c r="K3076">
        <v>30.369720079295661</v>
      </c>
      <c r="L3076">
        <v>7.8207151180439984</v>
      </c>
      <c r="M3076">
        <v>0</v>
      </c>
      <c r="N3076">
        <v>0</v>
      </c>
      <c r="O3076">
        <v>1.1973793554247139E-2</v>
      </c>
      <c r="P3076">
        <v>0.87583362023995492</v>
      </c>
      <c r="Q3076">
        <v>1.681824063118156</v>
      </c>
      <c r="R3076">
        <v>0.23399699325118609</v>
      </c>
      <c r="S3076">
        <v>0.23206015044715819</v>
      </c>
      <c r="T3076">
        <v>0.43055436683167542</v>
      </c>
      <c r="U3076">
        <v>0</v>
      </c>
    </row>
    <row r="3077" spans="1:21" x14ac:dyDescent="0.25">
      <c r="A3077">
        <v>2020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2.431792701721192</v>
      </c>
      <c r="J3077">
        <v>181.661947265625</v>
      </c>
      <c r="K3077">
        <v>51.977313964843752</v>
      </c>
      <c r="L3077">
        <v>13.79035101318359</v>
      </c>
      <c r="M3077">
        <v>0</v>
      </c>
      <c r="N3077">
        <v>0</v>
      </c>
      <c r="O3077">
        <v>9.081621527671814E-3</v>
      </c>
      <c r="P3077">
        <v>0.22416524934768681</v>
      </c>
      <c r="Q3077">
        <v>0.96548778533935553</v>
      </c>
      <c r="R3077">
        <v>0.17590654373168951</v>
      </c>
      <c r="S3077">
        <v>7.859535503387452E-2</v>
      </c>
      <c r="T3077">
        <v>0.2402251472473145</v>
      </c>
      <c r="U3077">
        <v>0</v>
      </c>
    </row>
    <row r="3078" spans="1:21" x14ac:dyDescent="0.25">
      <c r="A3078">
        <v>2020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3.9214320601285629E-2</v>
      </c>
      <c r="J3078">
        <v>1.5041073662245179</v>
      </c>
      <c r="K3078">
        <v>1.2376848442267989</v>
      </c>
      <c r="L3078">
        <v>0.29079857041850038</v>
      </c>
      <c r="M3078">
        <v>0</v>
      </c>
      <c r="N3078">
        <v>0</v>
      </c>
      <c r="O3078">
        <v>0</v>
      </c>
      <c r="P3078">
        <v>1.7414802051086201E-2</v>
      </c>
      <c r="Q3078">
        <v>2.682652185613784E-2</v>
      </c>
      <c r="R3078">
        <v>3.8203639758370672E-3</v>
      </c>
      <c r="S3078">
        <v>7.0444478503855941E-3</v>
      </c>
      <c r="T3078">
        <v>4.0830475077623218E-2</v>
      </c>
      <c r="U3078">
        <v>0</v>
      </c>
    </row>
    <row r="3079" spans="1:21" x14ac:dyDescent="0.25">
      <c r="A3079">
        <v>2020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9.0981576719404378E-2</v>
      </c>
      <c r="J3079">
        <v>2.6849265202573118</v>
      </c>
      <c r="K3079">
        <v>2.9796289366863871</v>
      </c>
      <c r="L3079">
        <v>0.71572049239879387</v>
      </c>
      <c r="M3079">
        <v>0</v>
      </c>
      <c r="N3079">
        <v>0</v>
      </c>
      <c r="O3079">
        <v>1.2404451585919241E-3</v>
      </c>
      <c r="P3079">
        <v>5.4722676709501337E-2</v>
      </c>
      <c r="Q3079">
        <v>9.6743110968788473E-2</v>
      </c>
      <c r="R3079">
        <v>1.383500448977178E-2</v>
      </c>
      <c r="S3079">
        <v>2.0740800857425142E-2</v>
      </c>
      <c r="T3079">
        <v>3.4983339851004727E-2</v>
      </c>
      <c r="U3079">
        <v>0</v>
      </c>
    </row>
    <row r="3080" spans="1:21" x14ac:dyDescent="0.25">
      <c r="A3080">
        <v>2020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0.14229897629187691</v>
      </c>
      <c r="J3080">
        <v>3.983515165514889</v>
      </c>
      <c r="K3080">
        <v>3.4806889662809128</v>
      </c>
      <c r="L3080">
        <v>0.82591647623284514</v>
      </c>
      <c r="M3080">
        <v>0</v>
      </c>
      <c r="N3080">
        <v>0</v>
      </c>
      <c r="O3080">
        <v>3.3275317388778451E-3</v>
      </c>
      <c r="P3080">
        <v>4.9433431423688827E-2</v>
      </c>
      <c r="Q3080">
        <v>8.5117273623305401E-2</v>
      </c>
      <c r="R3080">
        <v>1.2371051801497361E-2</v>
      </c>
      <c r="S3080">
        <v>1.9208584352564541E-2</v>
      </c>
      <c r="T3080">
        <v>3.9228261083612402E-2</v>
      </c>
      <c r="U3080">
        <v>0</v>
      </c>
    </row>
    <row r="3081" spans="1:21" x14ac:dyDescent="0.25">
      <c r="A3081">
        <v>2020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0.60622200257960834</v>
      </c>
      <c r="J3081">
        <v>16.22895481301531</v>
      </c>
      <c r="K3081">
        <v>11.700842897867</v>
      </c>
      <c r="L3081">
        <v>3.0102724083489818</v>
      </c>
      <c r="M3081">
        <v>0</v>
      </c>
      <c r="N3081">
        <v>0</v>
      </c>
      <c r="O3081">
        <v>8.2604785853091309E-3</v>
      </c>
      <c r="P3081">
        <v>0.38097184067149792</v>
      </c>
      <c r="Q3081">
        <v>0.75563740335301166</v>
      </c>
      <c r="R3081">
        <v>0.1039319964933572</v>
      </c>
      <c r="S3081">
        <v>0.12479214148175979</v>
      </c>
      <c r="T3081">
        <v>0.21860793283454469</v>
      </c>
      <c r="U3081">
        <v>0</v>
      </c>
    </row>
    <row r="3082" spans="1:21" x14ac:dyDescent="0.25">
      <c r="A3082">
        <v>2020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2.6911464309692379</v>
      </c>
      <c r="J3082">
        <v>193.6135396728516</v>
      </c>
      <c r="K3082">
        <v>55.094793457031251</v>
      </c>
      <c r="L3082">
        <v>14.603113220214841</v>
      </c>
      <c r="M3082">
        <v>0</v>
      </c>
      <c r="N3082">
        <v>0</v>
      </c>
      <c r="O3082">
        <v>9.7926123104989521E-3</v>
      </c>
      <c r="P3082">
        <v>0.24851831483840939</v>
      </c>
      <c r="Q3082">
        <v>1.052655894041062</v>
      </c>
      <c r="R3082">
        <v>0.1907541444301605</v>
      </c>
      <c r="S3082">
        <v>8.4901247441768649E-2</v>
      </c>
      <c r="T3082">
        <v>0.25955915915966032</v>
      </c>
      <c r="U3082">
        <v>0</v>
      </c>
    </row>
    <row r="3083" spans="1:21" x14ac:dyDescent="0.25">
      <c r="A3083">
        <v>2020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3.7782354842182959E-2</v>
      </c>
      <c r="J3083">
        <v>1.4774828355006</v>
      </c>
      <c r="K3083">
        <v>1.2273262895889649</v>
      </c>
      <c r="L3083">
        <v>0.28844534621908141</v>
      </c>
      <c r="M3083">
        <v>0</v>
      </c>
      <c r="N3083">
        <v>0</v>
      </c>
      <c r="O3083">
        <v>0</v>
      </c>
      <c r="P3083">
        <v>1.8092695136389791E-2</v>
      </c>
      <c r="Q3083">
        <v>2.577146147075704E-2</v>
      </c>
      <c r="R3083">
        <v>3.6974089720736981E-3</v>
      </c>
      <c r="S3083">
        <v>7.1651742749186476E-3</v>
      </c>
      <c r="T3083">
        <v>3.9481213964397049E-2</v>
      </c>
      <c r="U3083">
        <v>0</v>
      </c>
    </row>
    <row r="3084" spans="1:21" x14ac:dyDescent="0.25">
      <c r="A3084">
        <v>2020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8.8226078070483632E-2</v>
      </c>
      <c r="J3084">
        <v>2.6942188554485358</v>
      </c>
      <c r="K3084">
        <v>2.989698105031477</v>
      </c>
      <c r="L3084">
        <v>0.71828657028863063</v>
      </c>
      <c r="M3084">
        <v>0</v>
      </c>
      <c r="N3084">
        <v>0</v>
      </c>
      <c r="O3084">
        <v>1.290926098587002E-3</v>
      </c>
      <c r="P3084">
        <v>5.6849638356716872E-2</v>
      </c>
      <c r="Q3084">
        <v>9.2678168602172276E-2</v>
      </c>
      <c r="R3084">
        <v>1.3343171997217939E-2</v>
      </c>
      <c r="S3084">
        <v>2.1019577207547529E-2</v>
      </c>
      <c r="T3084">
        <v>3.3736631691842177E-2</v>
      </c>
      <c r="U3084">
        <v>0</v>
      </c>
    </row>
    <row r="3085" spans="1:21" x14ac:dyDescent="0.25">
      <c r="A3085">
        <v>2020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0.1376554746066416</v>
      </c>
      <c r="J3085">
        <v>3.998699938451419</v>
      </c>
      <c r="K3085">
        <v>3.4906115710216459</v>
      </c>
      <c r="L3085">
        <v>0.82885787512273246</v>
      </c>
      <c r="M3085">
        <v>0</v>
      </c>
      <c r="N3085">
        <v>0</v>
      </c>
      <c r="O3085">
        <v>3.4688015815154591E-3</v>
      </c>
      <c r="P3085">
        <v>5.1443718328451259E-2</v>
      </c>
      <c r="Q3085">
        <v>8.1987174914048777E-2</v>
      </c>
      <c r="R3085">
        <v>1.1998181693366619E-2</v>
      </c>
      <c r="S3085">
        <v>1.9549600005104511E-2</v>
      </c>
      <c r="T3085">
        <v>3.8039260076987318E-2</v>
      </c>
      <c r="U3085">
        <v>0</v>
      </c>
    </row>
    <row r="3086" spans="1:21" x14ac:dyDescent="0.25">
      <c r="A3086">
        <v>2020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0.59940517931687498</v>
      </c>
      <c r="J3086">
        <v>16.771230582005579</v>
      </c>
      <c r="K3086">
        <v>11.95947250585195</v>
      </c>
      <c r="L3086">
        <v>3.0645852559687419</v>
      </c>
      <c r="M3086">
        <v>0</v>
      </c>
      <c r="N3086">
        <v>0</v>
      </c>
      <c r="O3086">
        <v>8.5564976528871416E-3</v>
      </c>
      <c r="P3086">
        <v>0.39423396402405969</v>
      </c>
      <c r="Q3086">
        <v>0.71562857980512429</v>
      </c>
      <c r="R3086">
        <v>9.8981647569323247E-2</v>
      </c>
      <c r="S3086">
        <v>0.1247606863777725</v>
      </c>
      <c r="T3086">
        <v>0.2082296544864633</v>
      </c>
      <c r="U3086">
        <v>0</v>
      </c>
    </row>
    <row r="3087" spans="1:21" x14ac:dyDescent="0.25">
      <c r="A3087">
        <v>2020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0.81227964138984676</v>
      </c>
      <c r="K3087">
        <v>0.26559184694290161</v>
      </c>
      <c r="L3087">
        <v>0.22797807216644289</v>
      </c>
      <c r="M3087">
        <v>1.033709140028805E-4</v>
      </c>
      <c r="N3087">
        <v>0</v>
      </c>
      <c r="O3087">
        <v>5.0054629566147917E-5</v>
      </c>
      <c r="P3087">
        <v>9.1658993915189066E-6</v>
      </c>
      <c r="Q3087">
        <v>1.1336667012423279E-2</v>
      </c>
      <c r="R3087">
        <v>1.9529464691877369E-3</v>
      </c>
      <c r="S3087">
        <v>3.272701026871801E-4</v>
      </c>
      <c r="T3087">
        <v>0</v>
      </c>
      <c r="U3087">
        <v>4.3018703727722167</v>
      </c>
    </row>
    <row r="3088" spans="1:21" x14ac:dyDescent="0.25">
      <c r="A3088">
        <v>2020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1.3491974466519809E-2</v>
      </c>
      <c r="K3088">
        <v>2.8820681302246839E-2</v>
      </c>
      <c r="L3088">
        <v>2.4235475906587239E-2</v>
      </c>
      <c r="M3088">
        <v>6.2341971450601756E-4</v>
      </c>
      <c r="N3088">
        <v>1.037078413893116E-3</v>
      </c>
      <c r="O3088">
        <v>3.3825297943625471E-3</v>
      </c>
      <c r="P3088">
        <v>3.8989230396017679E-3</v>
      </c>
      <c r="Q3088">
        <v>4.9912050093261773E-2</v>
      </c>
      <c r="R3088">
        <v>7.2918861984782174E-3</v>
      </c>
      <c r="S3088">
        <v>5.3580911793046724E-3</v>
      </c>
      <c r="T3088">
        <v>0.32575131712624822</v>
      </c>
      <c r="U3088">
        <v>0.26961517757575848</v>
      </c>
    </row>
    <row r="3089" spans="1:21" x14ac:dyDescent="0.25">
      <c r="A3089">
        <v>2020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1.9359579579330641E-2</v>
      </c>
      <c r="K3089">
        <v>8.5898094458297825E-2</v>
      </c>
      <c r="L3089">
        <v>7.2363668211727378E-2</v>
      </c>
      <c r="M3089">
        <v>7.3882120119072407E-3</v>
      </c>
      <c r="N3089">
        <v>1.372110208372629E-2</v>
      </c>
      <c r="O3089">
        <v>4.5900565364867571E-2</v>
      </c>
      <c r="P3089">
        <v>1.23691370801471E-2</v>
      </c>
      <c r="Q3089">
        <v>0.1660269623952218</v>
      </c>
      <c r="R3089">
        <v>2.4263318109281441E-2</v>
      </c>
      <c r="S3089">
        <v>1.7932901285291861E-2</v>
      </c>
      <c r="T3089">
        <v>0.28430987390159401</v>
      </c>
      <c r="U3089">
        <v>0.22838404501854209</v>
      </c>
    </row>
    <row r="3090" spans="1:21" x14ac:dyDescent="0.25">
      <c r="A3090">
        <v>2020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2.857699488685984E-2</v>
      </c>
      <c r="K3090">
        <v>0.1026362889216965</v>
      </c>
      <c r="L3090">
        <v>8.6372033438984128E-2</v>
      </c>
      <c r="M3090">
        <v>2.4049514195009541E-2</v>
      </c>
      <c r="N3090">
        <v>4.8064342332200902E-2</v>
      </c>
      <c r="O3090">
        <v>0.15991519472857871</v>
      </c>
      <c r="P3090">
        <v>1.320435240142551E-2</v>
      </c>
      <c r="Q3090">
        <v>0.1751320794372121</v>
      </c>
      <c r="R3090">
        <v>2.5504155423109048E-2</v>
      </c>
      <c r="S3090">
        <v>1.8936972578744399E-2</v>
      </c>
      <c r="T3090">
        <v>0.38726352504745781</v>
      </c>
      <c r="U3090">
        <v>0.31331717054033242</v>
      </c>
    </row>
    <row r="3091" spans="1:21" x14ac:dyDescent="0.25">
      <c r="A3091">
        <v>2020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7.7104285385516891E-2</v>
      </c>
      <c r="K3091">
        <v>0.37916191752953532</v>
      </c>
      <c r="L3091">
        <v>0.31894444612558481</v>
      </c>
      <c r="M3091">
        <v>5.4819672455865109E-2</v>
      </c>
      <c r="N3091">
        <v>7.6711686922564706E-2</v>
      </c>
      <c r="O3091">
        <v>0.30234187263274132</v>
      </c>
      <c r="P3091">
        <v>5.3389944393513293E-2</v>
      </c>
      <c r="Q3091">
        <v>0.75357616778243131</v>
      </c>
      <c r="R3091">
        <v>0.1096880949450552</v>
      </c>
      <c r="S3091">
        <v>8.2353024366246086E-2</v>
      </c>
      <c r="T3091">
        <v>1.0559423092604161</v>
      </c>
      <c r="U3091">
        <v>0.80435804733146143</v>
      </c>
    </row>
    <row r="3092" spans="1:21" x14ac:dyDescent="0.25">
      <c r="A3092">
        <v>2020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8.0051842584609982</v>
      </c>
      <c r="K3092">
        <v>2.0829161491394039</v>
      </c>
      <c r="L3092">
        <v>1.7719621820449829</v>
      </c>
      <c r="M3092">
        <v>5.0890814989805223E-2</v>
      </c>
      <c r="N3092">
        <v>0.1545020034313202</v>
      </c>
      <c r="O3092">
        <v>0.35762155151367192</v>
      </c>
      <c r="P3092">
        <v>0.23514583855867391</v>
      </c>
      <c r="Q3092">
        <v>1.1287935895919801</v>
      </c>
      <c r="R3092">
        <v>0.32531153988838202</v>
      </c>
      <c r="S3092">
        <v>2.4553297035396101E-2</v>
      </c>
      <c r="T3092">
        <v>2.5500614023208619</v>
      </c>
      <c r="U3092">
        <v>9.8236645474433892</v>
      </c>
    </row>
    <row r="3093" spans="1:21" x14ac:dyDescent="0.25">
      <c r="A3093">
        <v>2020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1.5332802139438699</v>
      </c>
      <c r="K3093">
        <v>0.78062393738720304</v>
      </c>
      <c r="L3093">
        <v>0.64277099908066126</v>
      </c>
      <c r="M3093">
        <v>3.427737320449134E-3</v>
      </c>
      <c r="N3093">
        <v>6.8259426386955407E-3</v>
      </c>
      <c r="O3093">
        <v>1.2217725922818711E-2</v>
      </c>
      <c r="P3093">
        <v>2.241980576682644E-2</v>
      </c>
      <c r="Q3093">
        <v>0.22040848898730689</v>
      </c>
      <c r="R3093">
        <v>3.1450927063475853E-2</v>
      </c>
      <c r="S3093">
        <v>2.0759303952378811E-2</v>
      </c>
      <c r="T3093">
        <v>1.810237866902997</v>
      </c>
      <c r="U3093">
        <v>1.588758809843317</v>
      </c>
    </row>
    <row r="3094" spans="1:21" x14ac:dyDescent="0.25">
      <c r="A3094">
        <v>2020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2.2092137224282582</v>
      </c>
      <c r="K3094">
        <v>1.711506035960487</v>
      </c>
      <c r="L3094">
        <v>1.4263836293534571</v>
      </c>
      <c r="M3094">
        <v>3.7863038559043771E-2</v>
      </c>
      <c r="N3094">
        <v>8.2557428884437498E-2</v>
      </c>
      <c r="O3094">
        <v>0.15292622800275879</v>
      </c>
      <c r="P3094">
        <v>6.7046672241308017E-2</v>
      </c>
      <c r="Q3094">
        <v>0.68316863015905627</v>
      </c>
      <c r="R3094">
        <v>9.833324411423057E-2</v>
      </c>
      <c r="S3094">
        <v>6.3962591884183462E-2</v>
      </c>
      <c r="T3094">
        <v>1.487506455230712</v>
      </c>
      <c r="U3094">
        <v>1.277878753029805</v>
      </c>
    </row>
    <row r="3095" spans="1:21" x14ac:dyDescent="0.25">
      <c r="A3095">
        <v>2020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3.26127133943658</v>
      </c>
      <c r="K3095">
        <v>2.0154098372725451</v>
      </c>
      <c r="L3095">
        <v>1.6758397437667689</v>
      </c>
      <c r="M3095">
        <v>0.1236358745721871</v>
      </c>
      <c r="N3095">
        <v>0.28882594503610282</v>
      </c>
      <c r="O3095">
        <v>0.54266550216042286</v>
      </c>
      <c r="P3095">
        <v>7.2224752211594037E-2</v>
      </c>
      <c r="Q3095">
        <v>0.73600087080434473</v>
      </c>
      <c r="R3095">
        <v>0.1057728981730056</v>
      </c>
      <c r="S3095">
        <v>6.8382592251487379E-2</v>
      </c>
      <c r="T3095">
        <v>2.0632128689961622</v>
      </c>
      <c r="U3095">
        <v>1.7689587578705639</v>
      </c>
    </row>
    <row r="3096" spans="1:21" x14ac:dyDescent="0.25">
      <c r="A3096">
        <v>2020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10.631413617361151</v>
      </c>
      <c r="K3096">
        <v>6.070748276766099</v>
      </c>
      <c r="L3096">
        <v>5.1832438099919091</v>
      </c>
      <c r="M3096">
        <v>0.25741948201165132</v>
      </c>
      <c r="N3096">
        <v>0.38623874354243082</v>
      </c>
      <c r="O3096">
        <v>0.81076954071717799</v>
      </c>
      <c r="P3096">
        <v>0.25985706314070112</v>
      </c>
      <c r="Q3096">
        <v>2.6479080553420289</v>
      </c>
      <c r="R3096">
        <v>0.379283959342268</v>
      </c>
      <c r="S3096">
        <v>0.2573437389138995</v>
      </c>
      <c r="T3096">
        <v>4.7442053496247372</v>
      </c>
      <c r="U3096">
        <v>4.015604873010906</v>
      </c>
    </row>
    <row r="3097" spans="1:21" x14ac:dyDescent="0.25">
      <c r="A3097">
        <v>2020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0.44479114105179912</v>
      </c>
      <c r="K3097">
        <v>0.6074241092503071</v>
      </c>
      <c r="L3097">
        <v>0.43857411295920612</v>
      </c>
      <c r="M3097">
        <v>1.8560289185843429E-3</v>
      </c>
      <c r="N3097">
        <v>0</v>
      </c>
      <c r="O3097">
        <v>1.3504474891233261E-3</v>
      </c>
      <c r="P3097">
        <v>2.3490756200044419E-4</v>
      </c>
      <c r="Q3097">
        <v>0.34942607801035053</v>
      </c>
      <c r="R3097">
        <v>3.5029019145760683E-2</v>
      </c>
      <c r="S3097">
        <v>6.6188423639396204E-3</v>
      </c>
      <c r="T3097">
        <v>0</v>
      </c>
      <c r="U3097">
        <v>14.336462221145631</v>
      </c>
    </row>
    <row r="3098" spans="1:21" x14ac:dyDescent="0.25">
      <c r="A3098">
        <v>2020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5.1777523337287398E-2</v>
      </c>
      <c r="K3098">
        <v>0.2151010765366814</v>
      </c>
      <c r="L3098">
        <v>0.1664411180800128</v>
      </c>
      <c r="M3098">
        <v>1.516152997697843E-2</v>
      </c>
      <c r="N3098">
        <v>1.9518778098816549E-2</v>
      </c>
      <c r="O3098">
        <v>4.2438576147084052E-2</v>
      </c>
      <c r="P3098">
        <v>9.9448927341644011E-2</v>
      </c>
      <c r="Q3098">
        <v>0.5253257989616148</v>
      </c>
      <c r="R3098">
        <v>6.9106532167182683E-2</v>
      </c>
      <c r="S3098">
        <v>6.1183817964898073E-2</v>
      </c>
      <c r="T3098">
        <v>8.7784234105913068</v>
      </c>
      <c r="U3098">
        <v>7.5306804175036586</v>
      </c>
    </row>
    <row r="3099" spans="1:21" x14ac:dyDescent="0.25">
      <c r="A3099">
        <v>2020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8.0042965129285049E-2</v>
      </c>
      <c r="K3099">
        <v>0.58936932858271773</v>
      </c>
      <c r="L3099">
        <v>0.45446141144834479</v>
      </c>
      <c r="M3099">
        <v>0.14327789084215931</v>
      </c>
      <c r="N3099">
        <v>0.2067106169958815</v>
      </c>
      <c r="O3099">
        <v>0.40900228613843809</v>
      </c>
      <c r="P3099">
        <v>0.25293968461249799</v>
      </c>
      <c r="Q3099">
        <v>1.434216856191701</v>
      </c>
      <c r="R3099">
        <v>0.19522499642326299</v>
      </c>
      <c r="S3099">
        <v>0.1448730415652266</v>
      </c>
      <c r="T3099">
        <v>5.9927573678940398</v>
      </c>
      <c r="U3099">
        <v>5.1526376885502252</v>
      </c>
    </row>
    <row r="3100" spans="1:21" x14ac:dyDescent="0.25">
      <c r="A3100">
        <v>2020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0.1229397499446384</v>
      </c>
      <c r="K3100">
        <v>0.69425298892586618</v>
      </c>
      <c r="L3100">
        <v>0.53250841100930268</v>
      </c>
      <c r="M3100">
        <v>0.47617898210095128</v>
      </c>
      <c r="N3100">
        <v>0.71218563680432401</v>
      </c>
      <c r="O3100">
        <v>1.3805037791271271</v>
      </c>
      <c r="P3100">
        <v>0.27296102502524222</v>
      </c>
      <c r="Q3100">
        <v>1.5055274934982921</v>
      </c>
      <c r="R3100">
        <v>0.20447701510110561</v>
      </c>
      <c r="S3100">
        <v>0.1500696624354198</v>
      </c>
      <c r="T3100">
        <v>8.3026484819845798</v>
      </c>
      <c r="U3100">
        <v>7.1303283967942042</v>
      </c>
    </row>
    <row r="3101" spans="1:21" x14ac:dyDescent="0.25">
      <c r="A3101">
        <v>2020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0.27834334136869571</v>
      </c>
      <c r="K3101">
        <v>2.4729758063515201</v>
      </c>
      <c r="L3101">
        <v>1.9172204640734309</v>
      </c>
      <c r="M3101">
        <v>0.73020001066481799</v>
      </c>
      <c r="N3101">
        <v>0.84106489808835216</v>
      </c>
      <c r="O3101">
        <v>1.8114700124469281</v>
      </c>
      <c r="P3101">
        <v>0.79852963931057053</v>
      </c>
      <c r="Q3101">
        <v>5.5494629726435099</v>
      </c>
      <c r="R3101">
        <v>0.78097806006622272</v>
      </c>
      <c r="S3101">
        <v>0.49492044147892239</v>
      </c>
      <c r="T3101">
        <v>15.38412479884358</v>
      </c>
      <c r="U3101">
        <v>13.13601994025594</v>
      </c>
    </row>
    <row r="3102" spans="1:21" x14ac:dyDescent="0.25">
      <c r="A3102">
        <v>2020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0.40578073120117192</v>
      </c>
      <c r="K3102">
        <v>0.20996826171874999</v>
      </c>
      <c r="L3102">
        <v>0.17771890258789061</v>
      </c>
      <c r="M3102">
        <v>6.5017357468605041E-5</v>
      </c>
      <c r="N3102">
        <v>0</v>
      </c>
      <c r="O3102">
        <v>3.1244566664099692E-5</v>
      </c>
      <c r="P3102">
        <v>8.8125029578804962E-6</v>
      </c>
      <c r="Q3102">
        <v>5.5807638168334957E-3</v>
      </c>
      <c r="R3102">
        <v>9.7570955753326419E-4</v>
      </c>
      <c r="S3102">
        <v>1.836826503276825E-4</v>
      </c>
      <c r="T3102">
        <v>0</v>
      </c>
      <c r="U3102">
        <v>2.2758620300292969</v>
      </c>
    </row>
    <row r="3103" spans="1:21" x14ac:dyDescent="0.25">
      <c r="A3103">
        <v>2020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6.5217232268775342E-3</v>
      </c>
      <c r="K3103">
        <v>2.2815389672194989E-2</v>
      </c>
      <c r="L3103">
        <v>1.9747086763846532E-2</v>
      </c>
      <c r="M3103">
        <v>5.605472752273472E-4</v>
      </c>
      <c r="N3103">
        <v>9.2203917260861819E-4</v>
      </c>
      <c r="O3103">
        <v>3.055382342085721E-3</v>
      </c>
      <c r="P3103">
        <v>3.0417992182808131E-3</v>
      </c>
      <c r="Q3103">
        <v>3.1654334210219737E-2</v>
      </c>
      <c r="R3103">
        <v>4.5979944345449922E-3</v>
      </c>
      <c r="S3103">
        <v>4.6398201853894592E-3</v>
      </c>
      <c r="T3103">
        <v>0.22784982219235961</v>
      </c>
      <c r="U3103">
        <v>0.2050068772707711</v>
      </c>
    </row>
    <row r="3104" spans="1:21" x14ac:dyDescent="0.25">
      <c r="A3104">
        <v>2020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9.4765855050401235E-3</v>
      </c>
      <c r="K3104">
        <v>6.9004349608872556E-2</v>
      </c>
      <c r="L3104">
        <v>6.0442296731337247E-2</v>
      </c>
      <c r="M3104">
        <v>6.6141616916766616E-3</v>
      </c>
      <c r="N3104">
        <v>1.210711039022973E-2</v>
      </c>
      <c r="O3104">
        <v>4.1388849423640101E-2</v>
      </c>
      <c r="P3104">
        <v>9.5160921738925378E-3</v>
      </c>
      <c r="Q3104">
        <v>0.1049932283389651</v>
      </c>
      <c r="R3104">
        <v>1.5261299267261811E-2</v>
      </c>
      <c r="S3104">
        <v>1.5481796056024009E-2</v>
      </c>
      <c r="T3104">
        <v>0.19582352277232229</v>
      </c>
      <c r="U3104">
        <v>0.17044091182981261</v>
      </c>
    </row>
    <row r="3105" spans="1:21" x14ac:dyDescent="0.25">
      <c r="A3105">
        <v>2020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1.4004316201401249E-2</v>
      </c>
      <c r="K3105">
        <v>8.2418097964911868E-2</v>
      </c>
      <c r="L3105">
        <v>7.2164420433445425E-2</v>
      </c>
      <c r="M3105">
        <v>2.1560620867702419E-2</v>
      </c>
      <c r="N3105">
        <v>4.2499118348344481E-2</v>
      </c>
      <c r="O3105">
        <v>0.1441233431321341</v>
      </c>
      <c r="P3105">
        <v>1.020661380763991E-2</v>
      </c>
      <c r="Q3105">
        <v>0.11080120862843899</v>
      </c>
      <c r="R3105">
        <v>1.6051705890112029E-2</v>
      </c>
      <c r="S3105">
        <v>1.6346924109367601E-2</v>
      </c>
      <c r="T3105">
        <v>0.26795466817313851</v>
      </c>
      <c r="U3105">
        <v>0.2350918617860896</v>
      </c>
    </row>
    <row r="3106" spans="1:21" x14ac:dyDescent="0.25">
      <c r="A3106">
        <v>2020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3.876512032088044E-2</v>
      </c>
      <c r="K3106">
        <v>0.30917936929794843</v>
      </c>
      <c r="L3106">
        <v>0.27213619792747168</v>
      </c>
      <c r="M3106">
        <v>4.8611702125087378E-2</v>
      </c>
      <c r="N3106">
        <v>6.6371026171827135E-2</v>
      </c>
      <c r="O3106">
        <v>0.27263475641105822</v>
      </c>
      <c r="P3106">
        <v>3.9834757267683839E-2</v>
      </c>
      <c r="Q3106">
        <v>0.47492021775153043</v>
      </c>
      <c r="R3106">
        <v>6.8729217296455092E-2</v>
      </c>
      <c r="S3106">
        <v>7.0974086391636659E-2</v>
      </c>
      <c r="T3106">
        <v>0.70617987093717582</v>
      </c>
      <c r="U3106">
        <v>0.57807115183575286</v>
      </c>
    </row>
    <row r="3107" spans="1:21" x14ac:dyDescent="0.25">
      <c r="A3107">
        <v>2020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0.50983206772804257</v>
      </c>
      <c r="K3107">
        <v>0.24754627227783199</v>
      </c>
      <c r="L3107">
        <v>0.20973099017143251</v>
      </c>
      <c r="M3107">
        <v>7.9460991895757615E-5</v>
      </c>
      <c r="N3107">
        <v>0</v>
      </c>
      <c r="O3107">
        <v>3.8223936746362597E-5</v>
      </c>
      <c r="P3107">
        <v>1.027446275111288E-5</v>
      </c>
      <c r="Q3107">
        <v>7.0727734565734874E-3</v>
      </c>
      <c r="R3107">
        <v>1.233594951219857E-3</v>
      </c>
      <c r="S3107">
        <v>2.281020821537823E-4</v>
      </c>
      <c r="T3107">
        <v>0</v>
      </c>
      <c r="U3107">
        <v>2.8458836078643799</v>
      </c>
    </row>
    <row r="3108" spans="1:21" x14ac:dyDescent="0.25">
      <c r="A3108">
        <v>2020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8.2529354080037396E-3</v>
      </c>
      <c r="K3108">
        <v>2.6662125133395179E-2</v>
      </c>
      <c r="L3108">
        <v>2.3022539541205748E-2</v>
      </c>
      <c r="M3108">
        <v>6.5767207262184635E-4</v>
      </c>
      <c r="N3108">
        <v>1.083040792736174E-3</v>
      </c>
      <c r="O3108">
        <v>3.5831372643158471E-3</v>
      </c>
      <c r="P3108">
        <v>3.6217260867131488E-3</v>
      </c>
      <c r="Q3108">
        <v>3.8645525399390188E-2</v>
      </c>
      <c r="R3108">
        <v>5.617782366545968E-3</v>
      </c>
      <c r="S3108">
        <v>5.4644436700344058E-3</v>
      </c>
      <c r="T3108">
        <v>0.27474097996821861</v>
      </c>
      <c r="U3108">
        <v>0.24479248706759729</v>
      </c>
    </row>
    <row r="3109" spans="1:21" x14ac:dyDescent="0.25">
      <c r="A3109">
        <v>2020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1.1967979076458021E-2</v>
      </c>
      <c r="K3109">
        <v>8.0420157924956395E-2</v>
      </c>
      <c r="L3109">
        <v>7.0227527255531427E-2</v>
      </c>
      <c r="M3109">
        <v>7.7634748865016518E-3</v>
      </c>
      <c r="N3109">
        <v>1.4231767811531459E-2</v>
      </c>
      <c r="O3109">
        <v>4.854611039181337E-2</v>
      </c>
      <c r="P3109">
        <v>1.134787842463934E-2</v>
      </c>
      <c r="Q3109">
        <v>0.12823064922243291</v>
      </c>
      <c r="R3109">
        <v>1.865231933415902E-2</v>
      </c>
      <c r="S3109">
        <v>1.8238867381236371E-2</v>
      </c>
      <c r="T3109">
        <v>0.23656777202832921</v>
      </c>
      <c r="U3109">
        <v>0.2039518439840369</v>
      </c>
    </row>
    <row r="3110" spans="1:21" x14ac:dyDescent="0.25">
      <c r="A3110">
        <v>2020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1.7682881784937699E-2</v>
      </c>
      <c r="K3110">
        <v>9.6052071225634E-2</v>
      </c>
      <c r="L3110">
        <v>8.3840670845529389E-2</v>
      </c>
      <c r="M3110">
        <v>2.5303609224994021E-2</v>
      </c>
      <c r="N3110">
        <v>4.9946991903718048E-2</v>
      </c>
      <c r="O3110">
        <v>0.16905439880823961</v>
      </c>
      <c r="P3110">
        <v>1.216496922366221E-2</v>
      </c>
      <c r="Q3110">
        <v>0.1353160078531537</v>
      </c>
      <c r="R3110">
        <v>1.9616730036142529E-2</v>
      </c>
      <c r="S3110">
        <v>1.9258257465480579E-2</v>
      </c>
      <c r="T3110">
        <v>0.32352599985286551</v>
      </c>
      <c r="U3110">
        <v>0.28114068705636969</v>
      </c>
    </row>
    <row r="3111" spans="1:21" x14ac:dyDescent="0.25">
      <c r="A3111">
        <v>2020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4.8750203050380733E-2</v>
      </c>
      <c r="K3111">
        <v>0.35945712705928312</v>
      </c>
      <c r="L3111">
        <v>0.31530629803867077</v>
      </c>
      <c r="M3111">
        <v>5.7111872030159473E-2</v>
      </c>
      <c r="N3111">
        <v>7.8170800577654534E-2</v>
      </c>
      <c r="O3111">
        <v>0.31977932555915112</v>
      </c>
      <c r="P3111">
        <v>4.766759730510825E-2</v>
      </c>
      <c r="Q3111">
        <v>0.58029427259972532</v>
      </c>
      <c r="R3111">
        <v>8.4043514359682145E-2</v>
      </c>
      <c r="S3111">
        <v>8.3628099756661814E-2</v>
      </c>
      <c r="T3111">
        <v>0.8562471707787439</v>
      </c>
      <c r="U3111">
        <v>0.69476852681831136</v>
      </c>
    </row>
    <row r="3112" spans="1:21" x14ac:dyDescent="0.25">
      <c r="A3112">
        <v>2020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2.466131332397461</v>
      </c>
      <c r="J3112">
        <v>159.99604278564451</v>
      </c>
      <c r="K3112">
        <v>38.100121673583978</v>
      </c>
      <c r="L3112">
        <v>10.0414789276123</v>
      </c>
      <c r="M3112">
        <v>0</v>
      </c>
      <c r="N3112">
        <v>0</v>
      </c>
      <c r="O3112">
        <v>6.6672341451048849E-3</v>
      </c>
      <c r="P3112">
        <v>0.20655736910551789</v>
      </c>
      <c r="Q3112">
        <v>0.6274148662090302</v>
      </c>
      <c r="R3112">
        <v>0.21230068719387049</v>
      </c>
      <c r="S3112">
        <v>7.5073966413736343E-2</v>
      </c>
      <c r="T3112">
        <v>0.22432023775577539</v>
      </c>
      <c r="U3112">
        <v>0</v>
      </c>
    </row>
    <row r="3113" spans="1:21" x14ac:dyDescent="0.25">
      <c r="A3113">
        <v>2020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1.537260865024623E-2</v>
      </c>
      <c r="J3113">
        <v>0.66666831998088327</v>
      </c>
      <c r="K3113">
        <v>0.64863731327896113</v>
      </c>
      <c r="L3113">
        <v>0.15255568510182091</v>
      </c>
      <c r="M3113">
        <v>0</v>
      </c>
      <c r="N3113">
        <v>0</v>
      </c>
      <c r="O3113">
        <v>7.3312392341155113E-4</v>
      </c>
      <c r="P3113">
        <v>8.8716000060224225E-3</v>
      </c>
      <c r="Q3113">
        <v>1.294009777222135E-2</v>
      </c>
      <c r="R3113">
        <v>1.8596295012884879E-3</v>
      </c>
      <c r="S3113">
        <v>3.5061889636607241E-3</v>
      </c>
      <c r="T3113">
        <v>1.5611387136234049E-2</v>
      </c>
      <c r="U3113">
        <v>0</v>
      </c>
    </row>
    <row r="3114" spans="1:21" x14ac:dyDescent="0.25">
      <c r="A3114">
        <v>2020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4.9801270535505697E-2</v>
      </c>
      <c r="J3114">
        <v>1.640994346154532</v>
      </c>
      <c r="K3114">
        <v>1.466382855974494</v>
      </c>
      <c r="L3114">
        <v>0.35125084372350002</v>
      </c>
      <c r="M3114">
        <v>0</v>
      </c>
      <c r="N3114">
        <v>0</v>
      </c>
      <c r="O3114">
        <v>6.8091415289898483E-4</v>
      </c>
      <c r="P3114">
        <v>3.0661364200201151E-2</v>
      </c>
      <c r="Q3114">
        <v>5.1191044205960053E-2</v>
      </c>
      <c r="R3114">
        <v>7.3882236705068429E-3</v>
      </c>
      <c r="S3114">
        <v>1.1609740603056031E-2</v>
      </c>
      <c r="T3114">
        <v>3.1437793745800149E-2</v>
      </c>
      <c r="U3114">
        <v>0</v>
      </c>
    </row>
    <row r="3115" spans="1:21" x14ac:dyDescent="0.25">
      <c r="A3115">
        <v>2020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6.4957854134767762E-2</v>
      </c>
      <c r="J3115">
        <v>2.0466428489296562</v>
      </c>
      <c r="K3115">
        <v>1.514675519462428</v>
      </c>
      <c r="L3115">
        <v>0.35873397914979221</v>
      </c>
      <c r="M3115">
        <v>0</v>
      </c>
      <c r="N3115">
        <v>0</v>
      </c>
      <c r="O3115">
        <v>1.595670651422962E-3</v>
      </c>
      <c r="P3115">
        <v>2.3844685231697849E-2</v>
      </c>
      <c r="Q3115">
        <v>3.8627057194738773E-2</v>
      </c>
      <c r="R3115">
        <v>5.6817048090523061E-3</v>
      </c>
      <c r="S3115">
        <v>9.3317368638524828E-3</v>
      </c>
      <c r="T3115">
        <v>4.030457489113045E-2</v>
      </c>
      <c r="U3115">
        <v>0</v>
      </c>
    </row>
    <row r="3116" spans="1:21" x14ac:dyDescent="0.25">
      <c r="A3116">
        <v>2020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0.28135214820658228</v>
      </c>
      <c r="J3116">
        <v>7.9391452576359258</v>
      </c>
      <c r="K3116">
        <v>5.2242994012940933</v>
      </c>
      <c r="L3116">
        <v>1.3456644755261371</v>
      </c>
      <c r="M3116">
        <v>0</v>
      </c>
      <c r="N3116">
        <v>0</v>
      </c>
      <c r="O3116">
        <v>3.958885071363401E-3</v>
      </c>
      <c r="P3116">
        <v>0.17168461748463501</v>
      </c>
      <c r="Q3116">
        <v>0.33630520929189273</v>
      </c>
      <c r="R3116">
        <v>4.6725302566760593E-2</v>
      </c>
      <c r="S3116">
        <v>5.6107094031958731E-2</v>
      </c>
      <c r="T3116">
        <v>0.2356769049202283</v>
      </c>
      <c r="U3116">
        <v>0</v>
      </c>
    </row>
    <row r="3117" spans="1:21" x14ac:dyDescent="0.25">
      <c r="A3117">
        <v>2020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0.62528088378906255</v>
      </c>
      <c r="J3117">
        <v>671.28845147705078</v>
      </c>
      <c r="K3117">
        <v>159.15578049468991</v>
      </c>
      <c r="L3117">
        <v>47.408913253784178</v>
      </c>
      <c r="M3117">
        <v>0</v>
      </c>
      <c r="N3117">
        <v>0</v>
      </c>
      <c r="O3117">
        <v>7.9250821899622681E-2</v>
      </c>
      <c r="P3117">
        <v>0.1073750503920019</v>
      </c>
      <c r="Q3117">
        <v>15.17241972827911</v>
      </c>
      <c r="R3117">
        <v>8.5417020668983454</v>
      </c>
      <c r="S3117">
        <v>1.142571243703365</v>
      </c>
      <c r="T3117">
        <v>5.3428403172492978</v>
      </c>
      <c r="U3117">
        <v>0</v>
      </c>
    </row>
    <row r="3118" spans="1:21" x14ac:dyDescent="0.25">
      <c r="A3118">
        <v>2020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0.23001268248778259</v>
      </c>
      <c r="J3118">
        <v>66.49872620747766</v>
      </c>
      <c r="K3118">
        <v>43.291774682495621</v>
      </c>
      <c r="L3118">
        <v>10.285067009596521</v>
      </c>
      <c r="M3118">
        <v>0</v>
      </c>
      <c r="N3118">
        <v>0</v>
      </c>
      <c r="O3118">
        <v>4.1739309300075973E-2</v>
      </c>
      <c r="P3118">
        <v>0.44746709249681288</v>
      </c>
      <c r="Q3118">
        <v>0.59786954760381406</v>
      </c>
      <c r="R3118">
        <v>8.5436313512052747E-2</v>
      </c>
      <c r="S3118">
        <v>0.18312085726725999</v>
      </c>
      <c r="T3118">
        <v>0.73633475266049409</v>
      </c>
      <c r="U3118">
        <v>0</v>
      </c>
    </row>
    <row r="3119" spans="1:21" x14ac:dyDescent="0.25">
      <c r="A3119">
        <v>2020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0.68569267256068578</v>
      </c>
      <c r="J3119">
        <v>139.61052805058031</v>
      </c>
      <c r="K3119">
        <v>83.404074163451369</v>
      </c>
      <c r="L3119">
        <v>20.502787712169951</v>
      </c>
      <c r="M3119">
        <v>0</v>
      </c>
      <c r="N3119">
        <v>0</v>
      </c>
      <c r="O3119">
        <v>3.0598901187515511E-2</v>
      </c>
      <c r="P3119">
        <v>1.3210546479582801</v>
      </c>
      <c r="Q3119">
        <v>2.0669718436005309</v>
      </c>
      <c r="R3119">
        <v>0.29392949500045068</v>
      </c>
      <c r="S3119">
        <v>0.48633949542452848</v>
      </c>
      <c r="T3119">
        <v>1.2882788611217979</v>
      </c>
      <c r="U3119">
        <v>0</v>
      </c>
    </row>
    <row r="3120" spans="1:21" x14ac:dyDescent="0.25">
      <c r="A3120">
        <v>2020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0.94131947987258713</v>
      </c>
      <c r="J3120">
        <v>173.37202760006409</v>
      </c>
      <c r="K3120">
        <v>86.469598495765837</v>
      </c>
      <c r="L3120">
        <v>21.248216869670351</v>
      </c>
      <c r="M3120">
        <v>0</v>
      </c>
      <c r="N3120">
        <v>0</v>
      </c>
      <c r="O3120">
        <v>7.4215934790327939E-2</v>
      </c>
      <c r="P3120">
        <v>1.1525620089463839</v>
      </c>
      <c r="Q3120">
        <v>1.828011096877858</v>
      </c>
      <c r="R3120">
        <v>0.26337506694450741</v>
      </c>
      <c r="S3120">
        <v>0.42019029018212989</v>
      </c>
      <c r="T3120">
        <v>1.885123340196232</v>
      </c>
      <c r="U3120">
        <v>0</v>
      </c>
    </row>
    <row r="3121" spans="1:21" x14ac:dyDescent="0.25">
      <c r="A3121">
        <v>2020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2.258715193181986</v>
      </c>
      <c r="J3121">
        <v>575.06861162507334</v>
      </c>
      <c r="K3121">
        <v>238.02438565058</v>
      </c>
      <c r="L3121">
        <v>60.879872224268922</v>
      </c>
      <c r="M3121">
        <v>0</v>
      </c>
      <c r="N3121">
        <v>0</v>
      </c>
      <c r="O3121">
        <v>9.0028148451933313E-2</v>
      </c>
      <c r="P3121">
        <v>4.163549885537968</v>
      </c>
      <c r="Q3121">
        <v>7.5028051533559106</v>
      </c>
      <c r="R3121">
        <v>1.0042790051469559</v>
      </c>
      <c r="S3121">
        <v>1.3244306100235961</v>
      </c>
      <c r="T3121">
        <v>5.5814103286305761</v>
      </c>
      <c r="U3121">
        <v>0</v>
      </c>
    </row>
    <row r="3122" spans="1:21" x14ac:dyDescent="0.25">
      <c r="A3122">
        <v>2020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1.957638359069824E-2</v>
      </c>
      <c r="J3122">
        <v>56.228038088083267</v>
      </c>
      <c r="K3122">
        <v>17.438896746337409</v>
      </c>
      <c r="L3122">
        <v>4.8520773758143187</v>
      </c>
      <c r="M3122">
        <v>0</v>
      </c>
      <c r="N3122">
        <v>0</v>
      </c>
      <c r="O3122">
        <v>1.74368739854981E-3</v>
      </c>
      <c r="P3122">
        <v>3.409111960238079E-3</v>
      </c>
      <c r="Q3122">
        <v>0.1420249678841792</v>
      </c>
      <c r="R3122">
        <v>6.4806844791164622E-2</v>
      </c>
      <c r="S3122">
        <v>2.0239943401771598E-2</v>
      </c>
      <c r="T3122">
        <v>6.3501376471016557E-2</v>
      </c>
      <c r="U3122">
        <v>0</v>
      </c>
    </row>
    <row r="3123" spans="1:21" x14ac:dyDescent="0.25">
      <c r="A3123">
        <v>2020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1.28444576165389E-2</v>
      </c>
      <c r="J3123">
        <v>2.0563171052870848</v>
      </c>
      <c r="K3123">
        <v>2.3494877376345999</v>
      </c>
      <c r="L3123">
        <v>0.57862809445784558</v>
      </c>
      <c r="M3123">
        <v>0</v>
      </c>
      <c r="N3123">
        <v>0</v>
      </c>
      <c r="O3123">
        <v>2.518598884541473E-3</v>
      </c>
      <c r="P3123">
        <v>5.1904349373362503E-2</v>
      </c>
      <c r="Q3123">
        <v>9.9095339941951896E-2</v>
      </c>
      <c r="R3123">
        <v>1.4236425986867279E-2</v>
      </c>
      <c r="S3123">
        <v>1.545867810999985E-2</v>
      </c>
      <c r="T3123">
        <v>8.9585841347516071E-2</v>
      </c>
      <c r="U3123">
        <v>0</v>
      </c>
    </row>
    <row r="3124" spans="1:21" x14ac:dyDescent="0.25">
      <c r="A3124">
        <v>2020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3.8524485236664692E-2</v>
      </c>
      <c r="J3124">
        <v>4.8156788404182764</v>
      </c>
      <c r="K3124">
        <v>5.2434626896559813</v>
      </c>
      <c r="L3124">
        <v>1.310191253525915</v>
      </c>
      <c r="M3124">
        <v>0</v>
      </c>
      <c r="N3124">
        <v>0</v>
      </c>
      <c r="O3124">
        <v>2.1317948839783192E-3</v>
      </c>
      <c r="P3124">
        <v>0.15407023352120619</v>
      </c>
      <c r="Q3124">
        <v>0.31837228290681402</v>
      </c>
      <c r="R3124">
        <v>4.6032322714924183E-2</v>
      </c>
      <c r="S3124">
        <v>4.6379587559924627E-2</v>
      </c>
      <c r="T3124">
        <v>0.15062496473054099</v>
      </c>
      <c r="U3124">
        <v>0</v>
      </c>
    </row>
    <row r="3125" spans="1:21" x14ac:dyDescent="0.25">
      <c r="A3125">
        <v>2020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5.3784485649817013E-2</v>
      </c>
      <c r="J3125">
        <v>6.2198619504974424</v>
      </c>
      <c r="K3125">
        <v>5.6072668240181232</v>
      </c>
      <c r="L3125">
        <v>1.3965603432916449</v>
      </c>
      <c r="M3125">
        <v>0</v>
      </c>
      <c r="N3125">
        <v>0</v>
      </c>
      <c r="O3125">
        <v>5.5649311346052301E-3</v>
      </c>
      <c r="P3125">
        <v>0.14113004596023479</v>
      </c>
      <c r="Q3125">
        <v>0.30045997593311841</v>
      </c>
      <c r="R3125">
        <v>4.3714598775146107E-2</v>
      </c>
      <c r="S3125">
        <v>4.3149310591954003E-2</v>
      </c>
      <c r="T3125">
        <v>0.23538189383419861</v>
      </c>
      <c r="U3125">
        <v>0</v>
      </c>
    </row>
    <row r="3126" spans="1:21" x14ac:dyDescent="0.25">
      <c r="A3126">
        <v>2020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0.1070799415103651</v>
      </c>
      <c r="J3126">
        <v>15.41428863641549</v>
      </c>
      <c r="K3126">
        <v>12.75020201482557</v>
      </c>
      <c r="L3126">
        <v>3.282477155791518</v>
      </c>
      <c r="M3126">
        <v>0</v>
      </c>
      <c r="N3126">
        <v>0</v>
      </c>
      <c r="O3126">
        <v>5.5259698104536178E-3</v>
      </c>
      <c r="P3126">
        <v>0.38511904140371689</v>
      </c>
      <c r="Q3126">
        <v>0.75066626888045895</v>
      </c>
      <c r="R3126">
        <v>0.1049894705362478</v>
      </c>
      <c r="S3126">
        <v>0.1018839230121219</v>
      </c>
      <c r="T3126">
        <v>0.45716590298063559</v>
      </c>
      <c r="U3126">
        <v>0</v>
      </c>
    </row>
    <row r="3127" spans="1:21" x14ac:dyDescent="0.25">
      <c r="A3127">
        <v>2020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2.4602395324707031</v>
      </c>
      <c r="J3127">
        <v>156.31473828124999</v>
      </c>
      <c r="K3127">
        <v>36.944675781249998</v>
      </c>
      <c r="L3127">
        <v>9.7271671752929691</v>
      </c>
      <c r="M3127">
        <v>0</v>
      </c>
      <c r="N3127">
        <v>0</v>
      </c>
      <c r="O3127">
        <v>6.4087094068527219E-3</v>
      </c>
      <c r="P3127">
        <v>0.20622768068313599</v>
      </c>
      <c r="Q3127">
        <v>0.59787451934814451</v>
      </c>
      <c r="R3127">
        <v>0.19760106086730961</v>
      </c>
      <c r="S3127">
        <v>7.2847142219543456E-2</v>
      </c>
      <c r="T3127">
        <v>0.21615472984313969</v>
      </c>
      <c r="U3127">
        <v>0</v>
      </c>
    </row>
    <row r="3128" spans="1:21" x14ac:dyDescent="0.25">
      <c r="A3128">
        <v>2020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1.4871759860801101E-2</v>
      </c>
      <c r="J3128">
        <v>0.56892608911009479</v>
      </c>
      <c r="K3128">
        <v>0.58872411022094617</v>
      </c>
      <c r="L3128">
        <v>0.13832311954562501</v>
      </c>
      <c r="M3128">
        <v>0</v>
      </c>
      <c r="N3128">
        <v>0</v>
      </c>
      <c r="O3128">
        <v>6.9072525612025066E-4</v>
      </c>
      <c r="P3128">
        <v>8.5179265426853987E-3</v>
      </c>
      <c r="Q3128">
        <v>1.257613487468133E-2</v>
      </c>
      <c r="R3128">
        <v>1.808393249034222E-3</v>
      </c>
      <c r="S3128">
        <v>3.3579838303239599E-3</v>
      </c>
      <c r="T3128">
        <v>1.513894047176014E-2</v>
      </c>
      <c r="U3128">
        <v>0</v>
      </c>
    </row>
    <row r="3129" spans="1:21" x14ac:dyDescent="0.25">
      <c r="A3129">
        <v>2020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4.8236478314588598E-2</v>
      </c>
      <c r="J3129">
        <v>1.4373569199533021</v>
      </c>
      <c r="K3129">
        <v>1.349362259377932</v>
      </c>
      <c r="L3129">
        <v>0.32317196664099701</v>
      </c>
      <c r="M3129">
        <v>0</v>
      </c>
      <c r="N3129">
        <v>0</v>
      </c>
      <c r="O3129">
        <v>6.433895116419125E-4</v>
      </c>
      <c r="P3129">
        <v>2.9506493826354511E-2</v>
      </c>
      <c r="Q3129">
        <v>4.9763872472329128E-2</v>
      </c>
      <c r="R3129">
        <v>7.1861587535077681E-3</v>
      </c>
      <c r="S3129">
        <v>1.1150753390591831E-2</v>
      </c>
      <c r="T3129">
        <v>3.0515783437138282E-2</v>
      </c>
      <c r="U3129">
        <v>0</v>
      </c>
    </row>
    <row r="3130" spans="1:21" x14ac:dyDescent="0.25">
      <c r="A3130">
        <v>2020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6.2889087444318301E-2</v>
      </c>
      <c r="J3130">
        <v>1.7947914893967529</v>
      </c>
      <c r="K3130">
        <v>1.393407145946487</v>
      </c>
      <c r="L3130">
        <v>0.33005496493815151</v>
      </c>
      <c r="M3130">
        <v>0</v>
      </c>
      <c r="N3130">
        <v>0</v>
      </c>
      <c r="O3130">
        <v>1.507190370402982E-3</v>
      </c>
      <c r="P3130">
        <v>2.292635340554287E-2</v>
      </c>
      <c r="Q3130">
        <v>3.7566918469794139E-2</v>
      </c>
      <c r="R3130">
        <v>5.5289316533402811E-3</v>
      </c>
      <c r="S3130">
        <v>8.9584175337752269E-3</v>
      </c>
      <c r="T3130">
        <v>3.9115451500827861E-2</v>
      </c>
      <c r="U3130">
        <v>0</v>
      </c>
    </row>
    <row r="3131" spans="1:21" x14ac:dyDescent="0.25">
      <c r="A3131">
        <v>2020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0.27365344864487218</v>
      </c>
      <c r="J3131">
        <v>7.2596103938685221</v>
      </c>
      <c r="K3131">
        <v>4.9329285727434034</v>
      </c>
      <c r="L3131">
        <v>1.267506674849262</v>
      </c>
      <c r="M3131">
        <v>0</v>
      </c>
      <c r="N3131">
        <v>0</v>
      </c>
      <c r="O3131">
        <v>3.7619893051316551E-3</v>
      </c>
      <c r="P3131">
        <v>0.16587055421490501</v>
      </c>
      <c r="Q3131">
        <v>0.32668069533585098</v>
      </c>
      <c r="R3131">
        <v>4.5406342058405477E-2</v>
      </c>
      <c r="S3131">
        <v>5.4101527219042857E-2</v>
      </c>
      <c r="T3131">
        <v>0.22901532329239269</v>
      </c>
      <c r="U3131">
        <v>0</v>
      </c>
    </row>
    <row r="3132" spans="1:21" x14ac:dyDescent="0.25">
      <c r="A3132">
        <v>2020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2.7220494384765632</v>
      </c>
      <c r="J3132">
        <v>167.16143658447271</v>
      </c>
      <c r="K3132">
        <v>39.432816741943363</v>
      </c>
      <c r="L3132">
        <v>10.37062275695801</v>
      </c>
      <c r="M3132">
        <v>0</v>
      </c>
      <c r="N3132">
        <v>0</v>
      </c>
      <c r="O3132">
        <v>6.9702500589191906E-3</v>
      </c>
      <c r="P3132">
        <v>0.22849268149211999</v>
      </c>
      <c r="Q3132">
        <v>0.64967762947082519</v>
      </c>
      <c r="R3132">
        <v>0.21209044671058649</v>
      </c>
      <c r="S3132">
        <v>7.8940830975770954E-2</v>
      </c>
      <c r="T3132">
        <v>0.2327111797332764</v>
      </c>
      <c r="U3132">
        <v>0</v>
      </c>
    </row>
    <row r="3133" spans="1:21" x14ac:dyDescent="0.25">
      <c r="A3133">
        <v>2020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1.431260820291023E-2</v>
      </c>
      <c r="J3133">
        <v>0.55854400290901973</v>
      </c>
      <c r="K3133">
        <v>0.58375116295727814</v>
      </c>
      <c r="L3133">
        <v>0.1371917774451423</v>
      </c>
      <c r="M3133">
        <v>0</v>
      </c>
      <c r="N3133">
        <v>0</v>
      </c>
      <c r="O3133">
        <v>7.1866265574949931E-4</v>
      </c>
      <c r="P3133">
        <v>8.850237400715423E-3</v>
      </c>
      <c r="Q3133">
        <v>1.202779386199733E-2</v>
      </c>
      <c r="R3133">
        <v>1.7459542127759541E-3</v>
      </c>
      <c r="S3133">
        <v>3.4151010846845491E-3</v>
      </c>
      <c r="T3133">
        <v>1.463566823726035E-2</v>
      </c>
      <c r="U3133">
        <v>0</v>
      </c>
    </row>
    <row r="3134" spans="1:21" x14ac:dyDescent="0.25">
      <c r="A3134">
        <v>2020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4.668550548284902E-2</v>
      </c>
      <c r="J3134">
        <v>1.4387865963995481</v>
      </c>
      <c r="K3134">
        <v>1.352254671536945</v>
      </c>
      <c r="L3134">
        <v>0.32395988429854139</v>
      </c>
      <c r="M3134">
        <v>0</v>
      </c>
      <c r="N3134">
        <v>0</v>
      </c>
      <c r="O3134">
        <v>6.6949746235639852E-4</v>
      </c>
      <c r="P3134">
        <v>3.065968852410356E-2</v>
      </c>
      <c r="Q3134">
        <v>4.7493940127134593E-2</v>
      </c>
      <c r="R3134">
        <v>6.9186774469517992E-3</v>
      </c>
      <c r="S3134">
        <v>1.1305329621335561E-2</v>
      </c>
      <c r="T3134">
        <v>2.9437697764416869E-2</v>
      </c>
      <c r="U3134">
        <v>0</v>
      </c>
    </row>
    <row r="3135" spans="1:21" x14ac:dyDescent="0.25">
      <c r="A3135">
        <v>2020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6.0740895140611741E-2</v>
      </c>
      <c r="J3135">
        <v>1.798005968809032</v>
      </c>
      <c r="K3135">
        <v>1.39617506002091</v>
      </c>
      <c r="L3135">
        <v>0.33095331070452128</v>
      </c>
      <c r="M3135">
        <v>0</v>
      </c>
      <c r="N3135">
        <v>0</v>
      </c>
      <c r="O3135">
        <v>1.5707538772768829E-3</v>
      </c>
      <c r="P3135">
        <v>2.3860023841871081E-2</v>
      </c>
      <c r="Q3135">
        <v>3.6017408935116929E-2</v>
      </c>
      <c r="R3135">
        <v>5.3496820492119476E-3</v>
      </c>
      <c r="S3135">
        <v>9.1177229935113426E-3</v>
      </c>
      <c r="T3135">
        <v>3.7922432419153392E-2</v>
      </c>
      <c r="U3135">
        <v>0</v>
      </c>
    </row>
    <row r="3136" spans="1:21" x14ac:dyDescent="0.25">
      <c r="A3136">
        <v>2020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0.27003865911383967</v>
      </c>
      <c r="J3136">
        <v>7.4922317437164079</v>
      </c>
      <c r="K3136">
        <v>5.0394431720437574</v>
      </c>
      <c r="L3136">
        <v>1.2898651428093559</v>
      </c>
      <c r="M3136">
        <v>0</v>
      </c>
      <c r="N3136">
        <v>0</v>
      </c>
      <c r="O3136">
        <v>3.8955361981622039E-3</v>
      </c>
      <c r="P3136">
        <v>0.17167647773784639</v>
      </c>
      <c r="Q3136">
        <v>0.30850023295582768</v>
      </c>
      <c r="R3136">
        <v>4.3176775884417561E-2</v>
      </c>
      <c r="S3136">
        <v>5.4094415682343362E-2</v>
      </c>
      <c r="T3136">
        <v>0.2181698567411394</v>
      </c>
      <c r="U3136">
        <v>0</v>
      </c>
    </row>
    <row r="3137" spans="1:21" x14ac:dyDescent="0.25">
      <c r="A3137">
        <v>2020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0.64141747546195982</v>
      </c>
      <c r="K3137">
        <v>0.16073594450950621</v>
      </c>
      <c r="L3137">
        <v>0.1378443264961243</v>
      </c>
      <c r="M3137">
        <v>1.588950641453266E-4</v>
      </c>
      <c r="N3137">
        <v>0</v>
      </c>
      <c r="O3137">
        <v>2.6139255845919251E-5</v>
      </c>
      <c r="P3137">
        <v>7.7719165128655726E-6</v>
      </c>
      <c r="Q3137">
        <v>8.2750584296882156E-3</v>
      </c>
      <c r="R3137">
        <v>3.03208670578897E-3</v>
      </c>
      <c r="S3137">
        <v>2.66600857488811E-4</v>
      </c>
      <c r="T3137">
        <v>0</v>
      </c>
      <c r="U3137">
        <v>4.5655996150970459</v>
      </c>
    </row>
    <row r="3138" spans="1:21" x14ac:dyDescent="0.25">
      <c r="A3138">
        <v>2020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5.1142159049654993E-3</v>
      </c>
      <c r="K3138">
        <v>1.3711857630106119E-2</v>
      </c>
      <c r="L3138">
        <v>1.1519697419909949E-2</v>
      </c>
      <c r="M3138">
        <v>4.9715743405772291E-3</v>
      </c>
      <c r="N3138">
        <v>9.9249901320229237E-3</v>
      </c>
      <c r="O3138">
        <v>3.1445002490020448E-2</v>
      </c>
      <c r="P3138">
        <v>1.882103006504347E-3</v>
      </c>
      <c r="Q3138">
        <v>2.3976765337940721E-2</v>
      </c>
      <c r="R3138">
        <v>3.5091779398367631E-3</v>
      </c>
      <c r="S3138">
        <v>2.579673970907091E-3</v>
      </c>
      <c r="T3138">
        <v>0.1208577757300562</v>
      </c>
      <c r="U3138">
        <v>0.10005753890038201</v>
      </c>
    </row>
    <row r="3139" spans="1:21" x14ac:dyDescent="0.25">
      <c r="A3139">
        <v>2020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1.0627029488951429E-2</v>
      </c>
      <c r="K3139">
        <v>3.8334154173837308E-2</v>
      </c>
      <c r="L3139">
        <v>3.2297738988849349E-2</v>
      </c>
      <c r="M3139">
        <v>4.6282973109401894E-3</v>
      </c>
      <c r="N3139">
        <v>8.6767943031048206E-3</v>
      </c>
      <c r="O3139">
        <v>2.9441552424807931E-2</v>
      </c>
      <c r="P3139">
        <v>6.7420397982973128E-3</v>
      </c>
      <c r="Q3139">
        <v>8.9160913132023234E-2</v>
      </c>
      <c r="R3139">
        <v>1.3036317955010609E-2</v>
      </c>
      <c r="S3139">
        <v>9.4402769329629543E-3</v>
      </c>
      <c r="T3139">
        <v>0.25127564360114862</v>
      </c>
      <c r="U3139">
        <v>0.2022289385937569</v>
      </c>
    </row>
    <row r="3140" spans="1:21" x14ac:dyDescent="0.25">
      <c r="A3140">
        <v>2020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1.3145998888100851E-2</v>
      </c>
      <c r="K3140">
        <v>4.0591514517415883E-2</v>
      </c>
      <c r="L3140">
        <v>3.4128431218739728E-2</v>
      </c>
      <c r="M3140">
        <v>1.0815381017701541E-2</v>
      </c>
      <c r="N3140">
        <v>2.1312049030907741E-2</v>
      </c>
      <c r="O3140">
        <v>7.052319209179489E-2</v>
      </c>
      <c r="P3140">
        <v>6.0863712150922254E-3</v>
      </c>
      <c r="Q3140">
        <v>7.9742405095815871E-2</v>
      </c>
      <c r="R3140">
        <v>1.163761028085466E-2</v>
      </c>
      <c r="S3140">
        <v>8.4914704364366014E-3</v>
      </c>
      <c r="T3140">
        <v>0.38321421878966588</v>
      </c>
      <c r="U3140">
        <v>0.31048198469780169</v>
      </c>
    </row>
    <row r="3141" spans="1:21" x14ac:dyDescent="0.25">
      <c r="A3141">
        <v>2020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3.5136645714130312E-2</v>
      </c>
      <c r="K3141">
        <v>0.16049881036323169</v>
      </c>
      <c r="L3141">
        <v>0.1353343047942531</v>
      </c>
      <c r="M3141">
        <v>2.3443476352108181E-2</v>
      </c>
      <c r="N3141">
        <v>3.2017870466097678E-2</v>
      </c>
      <c r="O3141">
        <v>0.12775764895252589</v>
      </c>
      <c r="P3141">
        <v>2.3618718618760561E-2</v>
      </c>
      <c r="Q3141">
        <v>0.33604893524059032</v>
      </c>
      <c r="R3141">
        <v>4.8955503144486587E-2</v>
      </c>
      <c r="S3141">
        <v>3.6049637841337023E-2</v>
      </c>
      <c r="T3141">
        <v>1.1263186499388069</v>
      </c>
      <c r="U3141">
        <v>0.85895008818487772</v>
      </c>
    </row>
    <row r="3142" spans="1:21" x14ac:dyDescent="0.25">
      <c r="A3142">
        <v>2020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6.3403444228172301</v>
      </c>
      <c r="K3142">
        <v>1.2605577454566961</v>
      </c>
      <c r="L3142">
        <v>1.0724834384918209</v>
      </c>
      <c r="M3142">
        <v>7.9013298928737638E-2</v>
      </c>
      <c r="N3142">
        <v>7.6231671154499053E-2</v>
      </c>
      <c r="O3142">
        <v>0.17660025286674499</v>
      </c>
      <c r="P3142">
        <v>0.19249764925241469</v>
      </c>
      <c r="Q3142">
        <v>0.82283707821369168</v>
      </c>
      <c r="R3142">
        <v>0.52041781079769134</v>
      </c>
      <c r="S3142">
        <v>2.0066483967006211E-2</v>
      </c>
      <c r="T3142">
        <v>2.5185640802383422</v>
      </c>
      <c r="U3142">
        <v>11.45278382110596</v>
      </c>
    </row>
    <row r="3143" spans="1:21" x14ac:dyDescent="0.25">
      <c r="A3143">
        <v>2020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0.57256073091560089</v>
      </c>
      <c r="K3143">
        <v>0.3663928475017888</v>
      </c>
      <c r="L3143">
        <v>0.30133471478358498</v>
      </c>
      <c r="M3143">
        <v>2.734057927090932E-2</v>
      </c>
      <c r="N3143">
        <v>6.534209630948129E-2</v>
      </c>
      <c r="O3143">
        <v>0.1136014669853847</v>
      </c>
      <c r="P3143">
        <v>1.0823987231577171E-2</v>
      </c>
      <c r="Q3143">
        <v>0.1058975873437497</v>
      </c>
      <c r="R3143">
        <v>1.5137595331479001E-2</v>
      </c>
      <c r="S3143">
        <v>9.996913630589431E-3</v>
      </c>
      <c r="T3143">
        <v>0.67168077318925901</v>
      </c>
      <c r="U3143">
        <v>0.58966090513346492</v>
      </c>
    </row>
    <row r="3144" spans="1:21" x14ac:dyDescent="0.25">
      <c r="A3144">
        <v>2020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1.1857192353419921</v>
      </c>
      <c r="K3144">
        <v>0.76795888027055081</v>
      </c>
      <c r="L3144">
        <v>0.63963661111045655</v>
      </c>
      <c r="M3144">
        <v>2.385150840598943E-2</v>
      </c>
      <c r="N3144">
        <v>5.2607332529433018E-2</v>
      </c>
      <c r="O3144">
        <v>9.8840582474645652E-2</v>
      </c>
      <c r="P3144">
        <v>3.6748035907777768E-2</v>
      </c>
      <c r="Q3144">
        <v>0.36908137609068958</v>
      </c>
      <c r="R3144">
        <v>5.3125320359490719E-2</v>
      </c>
      <c r="S3144">
        <v>3.3894163987642133E-2</v>
      </c>
      <c r="T3144">
        <v>1.3232871365294181</v>
      </c>
      <c r="U3144">
        <v>1.1376196492887141</v>
      </c>
    </row>
    <row r="3145" spans="1:21" x14ac:dyDescent="0.25">
      <c r="A3145">
        <v>2020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1.4714060534728941</v>
      </c>
      <c r="K3145">
        <v>0.79757763738617504</v>
      </c>
      <c r="L3145">
        <v>0.66231077893303902</v>
      </c>
      <c r="M3145">
        <v>5.5851148285933752E-2</v>
      </c>
      <c r="N3145">
        <v>0.1287804969017389</v>
      </c>
      <c r="O3145">
        <v>0.2402236448901843</v>
      </c>
      <c r="P3145">
        <v>3.3431491545708521E-2</v>
      </c>
      <c r="Q3145">
        <v>0.33621197909377432</v>
      </c>
      <c r="R3145">
        <v>4.8400214531045427E-2</v>
      </c>
      <c r="S3145">
        <v>3.079682950438184E-2</v>
      </c>
      <c r="T3145">
        <v>2.050122710554418</v>
      </c>
      <c r="U3145">
        <v>1.759559225670581</v>
      </c>
    </row>
    <row r="3146" spans="1:21" x14ac:dyDescent="0.25">
      <c r="A3146">
        <v>2020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4.7551493350475802</v>
      </c>
      <c r="K3146">
        <v>2.5405286733274699</v>
      </c>
      <c r="L3146">
        <v>2.1733104923603661</v>
      </c>
      <c r="M3146">
        <v>0.1102555340849514</v>
      </c>
      <c r="N3146">
        <v>0.1626903601591865</v>
      </c>
      <c r="O3146">
        <v>0.34565334375532702</v>
      </c>
      <c r="P3146">
        <v>0.1152990510950926</v>
      </c>
      <c r="Q3146">
        <v>1.186977517628079</v>
      </c>
      <c r="R3146">
        <v>0.17017684381211379</v>
      </c>
      <c r="S3146">
        <v>0.11309151069269049</v>
      </c>
      <c r="T3146">
        <v>5.0844719539421073</v>
      </c>
      <c r="U3146">
        <v>4.3034994238809396</v>
      </c>
    </row>
    <row r="3147" spans="1:21" x14ac:dyDescent="0.25">
      <c r="A3147">
        <v>2020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0.37020226898044351</v>
      </c>
      <c r="K3147">
        <v>0.40120077251642938</v>
      </c>
      <c r="L3147">
        <v>0.28985413245111702</v>
      </c>
      <c r="M3147">
        <v>3.370169758913107E-3</v>
      </c>
      <c r="N3147">
        <v>0</v>
      </c>
      <c r="O3147">
        <v>5.8765041538572408E-4</v>
      </c>
      <c r="P3147">
        <v>1.8042852367216249E-4</v>
      </c>
      <c r="Q3147">
        <v>0.18605932400375599</v>
      </c>
      <c r="R3147">
        <v>6.5298953842371707E-2</v>
      </c>
      <c r="S3147">
        <v>5.8414940632646904E-3</v>
      </c>
      <c r="T3147">
        <v>0</v>
      </c>
      <c r="U3147">
        <v>15.06450115180016</v>
      </c>
    </row>
    <row r="3148" spans="1:21" x14ac:dyDescent="0.25">
      <c r="A3148">
        <v>2020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1.9355212591466161E-2</v>
      </c>
      <c r="K3148">
        <v>0.100992373000707</v>
      </c>
      <c r="L3148">
        <v>7.8078671340889652E-2</v>
      </c>
      <c r="M3148">
        <v>0.1197773958564871</v>
      </c>
      <c r="N3148">
        <v>0.18506838062154721</v>
      </c>
      <c r="O3148">
        <v>0.39100286387375399</v>
      </c>
      <c r="P3148">
        <v>4.7557509793999149E-2</v>
      </c>
      <c r="Q3148">
        <v>0.2500187261753109</v>
      </c>
      <c r="R3148">
        <v>3.294624374834778E-2</v>
      </c>
      <c r="S3148">
        <v>2.9195499342304091E-2</v>
      </c>
      <c r="T3148">
        <v>3.2266140794522782</v>
      </c>
      <c r="U3148">
        <v>2.7685001072208921</v>
      </c>
    </row>
    <row r="3149" spans="1:21" x14ac:dyDescent="0.25">
      <c r="A3149">
        <v>2020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4.3193984185168371E-2</v>
      </c>
      <c r="K3149">
        <v>0.26091150103537791</v>
      </c>
      <c r="L3149">
        <v>0.2013085183443506</v>
      </c>
      <c r="M3149">
        <v>9.0744696850917003E-2</v>
      </c>
      <c r="N3149">
        <v>0.1318786766639517</v>
      </c>
      <c r="O3149">
        <v>0.26743300051914648</v>
      </c>
      <c r="P3149">
        <v>0.13925427311947569</v>
      </c>
      <c r="Q3149">
        <v>0.77308347566829339</v>
      </c>
      <c r="R3149">
        <v>0.1049761664203704</v>
      </c>
      <c r="S3149">
        <v>7.7599290290337894E-2</v>
      </c>
      <c r="T3149">
        <v>5.3628175754831489</v>
      </c>
      <c r="U3149">
        <v>4.6065638827550224</v>
      </c>
    </row>
    <row r="3150" spans="1:21" x14ac:dyDescent="0.25">
      <c r="A3150">
        <v>2020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5.5493106321499751E-2</v>
      </c>
      <c r="K3150">
        <v>0.27234729840454408</v>
      </c>
      <c r="L3150">
        <v>0.20883117379792049</v>
      </c>
      <c r="M3150">
        <v>0.2155292952128931</v>
      </c>
      <c r="N3150">
        <v>0.31783546168828952</v>
      </c>
      <c r="O3150">
        <v>0.61823370110074261</v>
      </c>
      <c r="P3150">
        <v>0.12664387309968769</v>
      </c>
      <c r="Q3150">
        <v>0.68662224447938047</v>
      </c>
      <c r="R3150">
        <v>9.324660688337795E-2</v>
      </c>
      <c r="S3150">
        <v>6.8240166243704103E-2</v>
      </c>
      <c r="T3150">
        <v>8.2810980027616132</v>
      </c>
      <c r="U3150">
        <v>7.1062528829243883</v>
      </c>
    </row>
    <row r="3151" spans="1:21" x14ac:dyDescent="0.25">
      <c r="A3151">
        <v>2020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0.1258230322880021</v>
      </c>
      <c r="K3151">
        <v>1.0267524132559369</v>
      </c>
      <c r="L3151">
        <v>0.7965270918851759</v>
      </c>
      <c r="M3151">
        <v>0.31110505225726037</v>
      </c>
      <c r="N3151">
        <v>0.3508951476699288</v>
      </c>
      <c r="O3151">
        <v>0.76418179506938244</v>
      </c>
      <c r="P3151">
        <v>0.35157408086255382</v>
      </c>
      <c r="Q3151">
        <v>2.458138595859249</v>
      </c>
      <c r="R3151">
        <v>0.34589113305427283</v>
      </c>
      <c r="S3151">
        <v>0.215121844101784</v>
      </c>
      <c r="T3151">
        <v>16.359126721439139</v>
      </c>
      <c r="U3151">
        <v>13.98169426502778</v>
      </c>
    </row>
    <row r="3152" spans="1:21" x14ac:dyDescent="0.25">
      <c r="A3152">
        <v>2020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0.3204462890625</v>
      </c>
      <c r="K3152">
        <v>0.1271772689819336</v>
      </c>
      <c r="L3152">
        <v>0.1075276641845703</v>
      </c>
      <c r="M3152">
        <v>9.9939897656440736E-5</v>
      </c>
      <c r="N3152">
        <v>0</v>
      </c>
      <c r="O3152">
        <v>1.6316398978233339E-5</v>
      </c>
      <c r="P3152">
        <v>7.4722240678966042E-6</v>
      </c>
      <c r="Q3152">
        <v>4.0736207962036126E-3</v>
      </c>
      <c r="R3152">
        <v>1.5148658752441411E-3</v>
      </c>
      <c r="S3152">
        <v>1.496318727731705E-4</v>
      </c>
      <c r="T3152">
        <v>0</v>
      </c>
      <c r="U3152">
        <v>2.4153853454589842</v>
      </c>
    </row>
    <row r="3153" spans="1:21" x14ac:dyDescent="0.25">
      <c r="A3153">
        <v>2020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2.4720937869486962E-3</v>
      </c>
      <c r="K3153">
        <v>1.0854869139579769E-2</v>
      </c>
      <c r="L3153">
        <v>9.3858073424215125E-3</v>
      </c>
      <c r="M3153">
        <v>4.4702260348178568E-3</v>
      </c>
      <c r="N3153">
        <v>8.8241969668556141E-3</v>
      </c>
      <c r="O3153">
        <v>2.8403947194345469E-2</v>
      </c>
      <c r="P3153">
        <v>1.4683921125339409E-3</v>
      </c>
      <c r="Q3153">
        <v>1.5206248410645849E-2</v>
      </c>
      <c r="R3153">
        <v>2.2127728362117739E-3</v>
      </c>
      <c r="S3153">
        <v>2.2338834209995411E-3</v>
      </c>
      <c r="T3153">
        <v>8.4538076078376892E-2</v>
      </c>
      <c r="U3153">
        <v>7.6083877115543139E-2</v>
      </c>
    </row>
    <row r="3154" spans="1:21" x14ac:dyDescent="0.25">
      <c r="A3154">
        <v>2020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5.1956603617543196E-3</v>
      </c>
      <c r="K3154">
        <v>3.0760325250704469E-2</v>
      </c>
      <c r="L3154">
        <v>2.6928894760222699E-2</v>
      </c>
      <c r="M3154">
        <v>4.1451400946200083E-3</v>
      </c>
      <c r="N3154">
        <v>7.662094450640573E-3</v>
      </c>
      <c r="O3154">
        <v>2.6550398014773789E-2</v>
      </c>
      <c r="P3154">
        <v>5.1937812584260242E-3</v>
      </c>
      <c r="Q3154">
        <v>5.6395431100052913E-2</v>
      </c>
      <c r="R3154">
        <v>8.2012192074873459E-3</v>
      </c>
      <c r="S3154">
        <v>8.1515327228328625E-3</v>
      </c>
      <c r="T3154">
        <v>0.17331124648663099</v>
      </c>
      <c r="U3154">
        <v>0.15117808416812301</v>
      </c>
    </row>
    <row r="3155" spans="1:21" x14ac:dyDescent="0.25">
      <c r="A3155">
        <v>2020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6.4358001390396411E-3</v>
      </c>
      <c r="K3155">
        <v>3.257097088565284E-2</v>
      </c>
      <c r="L3155">
        <v>2.8479173502009809E-2</v>
      </c>
      <c r="M3155">
        <v>9.6986251531987529E-3</v>
      </c>
      <c r="N3155">
        <v>1.8853391760869628E-2</v>
      </c>
      <c r="O3155">
        <v>6.356734146437365E-2</v>
      </c>
      <c r="P3155">
        <v>4.7083016647975311E-3</v>
      </c>
      <c r="Q3155">
        <v>5.0458650406917847E-2</v>
      </c>
      <c r="R3155">
        <v>7.3254378895643386E-3</v>
      </c>
      <c r="S3155">
        <v>7.3313838149128563E-3</v>
      </c>
      <c r="T3155">
        <v>0.26538355966028498</v>
      </c>
      <c r="U3155">
        <v>0.23321029342381841</v>
      </c>
    </row>
    <row r="3156" spans="1:21" x14ac:dyDescent="0.25">
      <c r="A3156">
        <v>2020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1.7652222369922341E-2</v>
      </c>
      <c r="K3156">
        <v>0.13084624874030959</v>
      </c>
      <c r="L3156">
        <v>0.1154376166782369</v>
      </c>
      <c r="M3156">
        <v>2.0792628287987749E-2</v>
      </c>
      <c r="N3156">
        <v>2.770923979097108E-2</v>
      </c>
      <c r="O3156">
        <v>0.1152046725305446</v>
      </c>
      <c r="P3156">
        <v>1.7635925226018791E-2</v>
      </c>
      <c r="Q3156">
        <v>0.21178656064574761</v>
      </c>
      <c r="R3156">
        <v>3.0675563220752568E-2</v>
      </c>
      <c r="S3156">
        <v>3.1067232010818589E-2</v>
      </c>
      <c r="T3156">
        <v>0.75376745151039692</v>
      </c>
      <c r="U3156">
        <v>0.6178932631306967</v>
      </c>
    </row>
    <row r="3157" spans="1:21" x14ac:dyDescent="0.25">
      <c r="A3157">
        <v>2020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0.4026135878562927</v>
      </c>
      <c r="K3157">
        <v>0.14993044543266301</v>
      </c>
      <c r="L3157">
        <v>0.1268909094333649</v>
      </c>
      <c r="M3157">
        <v>1.22141812229529E-4</v>
      </c>
      <c r="N3157">
        <v>0</v>
      </c>
      <c r="O3157">
        <v>1.996112734195776E-5</v>
      </c>
      <c r="P3157">
        <v>8.711883885553106E-6</v>
      </c>
      <c r="Q3157">
        <v>5.1627087108790876E-3</v>
      </c>
      <c r="R3157">
        <v>1.915235804393888E-3</v>
      </c>
      <c r="S3157">
        <v>1.8581614573486151E-4</v>
      </c>
      <c r="T3157">
        <v>0</v>
      </c>
      <c r="U3157">
        <v>3.0203440933227541</v>
      </c>
    </row>
    <row r="3158" spans="1:21" x14ac:dyDescent="0.25">
      <c r="A3158">
        <v>2020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3.128324298481392E-3</v>
      </c>
      <c r="K3158">
        <v>1.268512750260372E-2</v>
      </c>
      <c r="L3158">
        <v>1.094276814696124E-2</v>
      </c>
      <c r="M3158">
        <v>5.2447680024086006E-3</v>
      </c>
      <c r="N3158">
        <v>1.036501473272915E-2</v>
      </c>
      <c r="O3158">
        <v>3.3310126259436898E-2</v>
      </c>
      <c r="P3158">
        <v>1.748339227793536E-3</v>
      </c>
      <c r="Q3158">
        <v>1.856468650006847E-2</v>
      </c>
      <c r="R3158">
        <v>2.703540720114036E-3</v>
      </c>
      <c r="S3158">
        <v>2.6309030335633339E-3</v>
      </c>
      <c r="T3158">
        <v>0.1019354540453751</v>
      </c>
      <c r="U3158">
        <v>9.0849002732245165E-2</v>
      </c>
    </row>
    <row r="3159" spans="1:21" x14ac:dyDescent="0.25">
      <c r="A3159">
        <v>2020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6.5628697156725037E-3</v>
      </c>
      <c r="K3159">
        <v>3.5856280310826633E-2</v>
      </c>
      <c r="L3159">
        <v>3.1295978460895789E-2</v>
      </c>
      <c r="M3159">
        <v>4.8652318789873944E-3</v>
      </c>
      <c r="N3159">
        <v>9.0060165085035018E-3</v>
      </c>
      <c r="O3159">
        <v>3.1141347074301669E-2</v>
      </c>
      <c r="P3159">
        <v>6.1926395580412276E-3</v>
      </c>
      <c r="Q3159">
        <v>6.8875192130956234E-2</v>
      </c>
      <c r="R3159">
        <v>1.00232565695742E-2</v>
      </c>
      <c r="S3159">
        <v>9.6030283502758721E-3</v>
      </c>
      <c r="T3159">
        <v>0.2093359308406168</v>
      </c>
      <c r="U3159">
        <v>0.18086668442363549</v>
      </c>
    </row>
    <row r="3160" spans="1:21" x14ac:dyDescent="0.25">
      <c r="A3160">
        <v>2020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8.1275999043635746E-3</v>
      </c>
      <c r="K3160">
        <v>3.7964147281113532E-2</v>
      </c>
      <c r="L3160">
        <v>3.3092632647991602E-2</v>
      </c>
      <c r="M3160">
        <v>1.138205937853199E-2</v>
      </c>
      <c r="N3160">
        <v>2.2156381302120439E-2</v>
      </c>
      <c r="O3160">
        <v>7.4562529173404626E-2</v>
      </c>
      <c r="P3160">
        <v>5.6111999694066069E-3</v>
      </c>
      <c r="Q3160">
        <v>6.1621396747809441E-2</v>
      </c>
      <c r="R3160">
        <v>8.9522247925179956E-3</v>
      </c>
      <c r="S3160">
        <v>8.636944990311821E-3</v>
      </c>
      <c r="T3160">
        <v>0.32038768775436299</v>
      </c>
      <c r="U3160">
        <v>0.27885707743386029</v>
      </c>
    </row>
    <row r="3161" spans="1:21" x14ac:dyDescent="0.25">
      <c r="A3161">
        <v>2020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2.220162549701311E-2</v>
      </c>
      <c r="K3161">
        <v>0.15212841427010121</v>
      </c>
      <c r="L3161">
        <v>0.13375507661130881</v>
      </c>
      <c r="M3161">
        <v>2.4427937084624519E-2</v>
      </c>
      <c r="N3161">
        <v>3.2634665506070477E-2</v>
      </c>
      <c r="O3161">
        <v>0.13512610510953649</v>
      </c>
      <c r="P3161">
        <v>2.1101856946175609E-2</v>
      </c>
      <c r="Q3161">
        <v>0.25877705405243018</v>
      </c>
      <c r="R3161">
        <v>3.7510610774960491E-2</v>
      </c>
      <c r="S3161">
        <v>3.6606361450600818E-2</v>
      </c>
      <c r="T3161">
        <v>0.91386753454590064</v>
      </c>
      <c r="U3161">
        <v>0.74254873026829238</v>
      </c>
    </row>
    <row r="3162" spans="1:21" x14ac:dyDescent="0.25">
      <c r="A3162">
        <v>2020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2.120854309082032</v>
      </c>
      <c r="J3162">
        <v>113.2306594238281</v>
      </c>
      <c r="K3162">
        <v>36.77893936157227</v>
      </c>
      <c r="L3162">
        <v>9.7108687896728512</v>
      </c>
      <c r="M3162">
        <v>0</v>
      </c>
      <c r="N3162">
        <v>0</v>
      </c>
      <c r="O3162">
        <v>4.6197087280452249E-3</v>
      </c>
      <c r="P3162">
        <v>0.17548751598037779</v>
      </c>
      <c r="Q3162">
        <v>0.39435481148958212</v>
      </c>
      <c r="R3162">
        <v>0.18690161371231079</v>
      </c>
      <c r="S3162">
        <v>6.2928282901644705E-2</v>
      </c>
      <c r="T3162">
        <v>0.15503298115730291</v>
      </c>
      <c r="U3162">
        <v>0</v>
      </c>
    </row>
    <row r="3163" spans="1:21" x14ac:dyDescent="0.25">
      <c r="A3163">
        <v>2020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1.185016418834486E-2</v>
      </c>
      <c r="J3163">
        <v>0.51210340158066392</v>
      </c>
      <c r="K3163">
        <v>0.49863574608103872</v>
      </c>
      <c r="L3163">
        <v>0.11726610766452419</v>
      </c>
      <c r="M3163">
        <v>0</v>
      </c>
      <c r="N3163">
        <v>0</v>
      </c>
      <c r="O3163">
        <v>5.6931061383052087E-4</v>
      </c>
      <c r="P3163">
        <v>6.8873233604407136E-3</v>
      </c>
      <c r="Q3163">
        <v>1.010420587960556E-2</v>
      </c>
      <c r="R3163">
        <v>1.4428346344769779E-3</v>
      </c>
      <c r="S3163">
        <v>2.7144041460834111E-3</v>
      </c>
      <c r="T3163">
        <v>1.213372130120567E-2</v>
      </c>
      <c r="U3163">
        <v>0</v>
      </c>
    </row>
    <row r="3164" spans="1:21" x14ac:dyDescent="0.25">
      <c r="A3164">
        <v>2020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3.825010758033115E-2</v>
      </c>
      <c r="J3164">
        <v>1.2677923295450351</v>
      </c>
      <c r="K3164">
        <v>1.13504176250557</v>
      </c>
      <c r="L3164">
        <v>0.27161556662553088</v>
      </c>
      <c r="M3164">
        <v>0</v>
      </c>
      <c r="N3164">
        <v>0</v>
      </c>
      <c r="O3164">
        <v>5.3041881538582825E-4</v>
      </c>
      <c r="P3164">
        <v>2.3825208221397089E-2</v>
      </c>
      <c r="Q3164">
        <v>3.9810216214252937E-2</v>
      </c>
      <c r="R3164">
        <v>5.7061404371521011E-3</v>
      </c>
      <c r="S3164">
        <v>8.9972216752566784E-3</v>
      </c>
      <c r="T3164">
        <v>2.447164497384979E-2</v>
      </c>
      <c r="U3164">
        <v>0</v>
      </c>
    </row>
    <row r="3165" spans="1:21" x14ac:dyDescent="0.25">
      <c r="A3165">
        <v>2020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5.0040153794871513E-2</v>
      </c>
      <c r="J3165">
        <v>1.5712790975215001</v>
      </c>
      <c r="K3165">
        <v>1.1639802620423749</v>
      </c>
      <c r="L3165">
        <v>0.2756370009324503</v>
      </c>
      <c r="M3165">
        <v>0</v>
      </c>
      <c r="N3165">
        <v>0</v>
      </c>
      <c r="O3165">
        <v>1.2393728677557109E-3</v>
      </c>
      <c r="P3165">
        <v>1.85125593076821E-2</v>
      </c>
      <c r="Q3165">
        <v>3.017384452726295E-2</v>
      </c>
      <c r="R3165">
        <v>4.4070306189425527E-3</v>
      </c>
      <c r="S3165">
        <v>7.2198846315989339E-3</v>
      </c>
      <c r="T3165">
        <v>3.133854108710573E-2</v>
      </c>
      <c r="U3165">
        <v>0</v>
      </c>
    </row>
    <row r="3166" spans="1:21" x14ac:dyDescent="0.25">
      <c r="A3166">
        <v>2020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0.21513338588950801</v>
      </c>
      <c r="J3166">
        <v>6.0575128781688212</v>
      </c>
      <c r="K3166">
        <v>3.9920864171052628</v>
      </c>
      <c r="L3166">
        <v>1.028012405710274</v>
      </c>
      <c r="M3166">
        <v>0</v>
      </c>
      <c r="N3166">
        <v>0</v>
      </c>
      <c r="O3166">
        <v>3.0608417582370529E-3</v>
      </c>
      <c r="P3166">
        <v>0.1319753638454873</v>
      </c>
      <c r="Q3166">
        <v>0.25972105072098989</v>
      </c>
      <c r="R3166">
        <v>3.5954527852734133E-2</v>
      </c>
      <c r="S3166">
        <v>4.3091962783736171E-2</v>
      </c>
      <c r="T3166">
        <v>0.18124465624247091</v>
      </c>
      <c r="U3166">
        <v>0</v>
      </c>
    </row>
    <row r="3167" spans="1:21" x14ac:dyDescent="0.25">
      <c r="A3167">
        <v>2020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0.41145428466796868</v>
      </c>
      <c r="J3167">
        <v>445.96034100341802</v>
      </c>
      <c r="K3167">
        <v>185.15521509551999</v>
      </c>
      <c r="L3167">
        <v>55.150921466827391</v>
      </c>
      <c r="M3167">
        <v>0</v>
      </c>
      <c r="N3167">
        <v>0</v>
      </c>
      <c r="O3167">
        <v>1.752272937819362E-2</v>
      </c>
      <c r="P3167">
        <v>5.6436428640037777E-2</v>
      </c>
      <c r="Q3167">
        <v>3.3547152253389361</v>
      </c>
      <c r="R3167">
        <v>7.8950564112663271</v>
      </c>
      <c r="S3167">
        <v>0.75001169025897985</v>
      </c>
      <c r="T3167">
        <v>2.5643982230424882</v>
      </c>
      <c r="U3167">
        <v>0</v>
      </c>
    </row>
    <row r="3168" spans="1:21" x14ac:dyDescent="0.25">
      <c r="A3168">
        <v>2020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0.17862791556171159</v>
      </c>
      <c r="J3168">
        <v>50.192445387842703</v>
      </c>
      <c r="K3168">
        <v>32.7058853695887</v>
      </c>
      <c r="L3168">
        <v>7.7699897682616887</v>
      </c>
      <c r="M3168">
        <v>0</v>
      </c>
      <c r="N3168">
        <v>0</v>
      </c>
      <c r="O3168">
        <v>3.2414759641152209E-2</v>
      </c>
      <c r="P3168">
        <v>0.34750307309428852</v>
      </c>
      <c r="Q3168">
        <v>0.464305663358479</v>
      </c>
      <c r="R3168">
        <v>6.6349865715537235E-2</v>
      </c>
      <c r="S3168">
        <v>0.1422117105706196</v>
      </c>
      <c r="T3168">
        <v>0.57183778129442475</v>
      </c>
      <c r="U3168">
        <v>0</v>
      </c>
    </row>
    <row r="3169" spans="1:21" x14ac:dyDescent="0.25">
      <c r="A3169">
        <v>2020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0.53214172956183714</v>
      </c>
      <c r="J3169">
        <v>106.4543552486025</v>
      </c>
      <c r="K3169">
        <v>63.755796323090657</v>
      </c>
      <c r="L3169">
        <v>15.65442507600744</v>
      </c>
      <c r="M3169">
        <v>0</v>
      </c>
      <c r="N3169">
        <v>0</v>
      </c>
      <c r="O3169">
        <v>2.4104539275243021E-2</v>
      </c>
      <c r="P3169">
        <v>1.029825558273008</v>
      </c>
      <c r="Q3169">
        <v>1.5990586399937401</v>
      </c>
      <c r="R3169">
        <v>0.22730676905926869</v>
      </c>
      <c r="S3169">
        <v>0.3811858290715246</v>
      </c>
      <c r="T3169">
        <v>1.0032226563961819</v>
      </c>
      <c r="U3169">
        <v>0</v>
      </c>
    </row>
    <row r="3170" spans="1:21" x14ac:dyDescent="0.25">
      <c r="A3170">
        <v>2020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0.73106442458105358</v>
      </c>
      <c r="J3170">
        <v>130.94693402162</v>
      </c>
      <c r="K3170">
        <v>65.367438826094173</v>
      </c>
      <c r="L3170">
        <v>16.061702524803639</v>
      </c>
      <c r="M3170">
        <v>0</v>
      </c>
      <c r="N3170">
        <v>0</v>
      </c>
      <c r="O3170">
        <v>5.7682111114255523E-2</v>
      </c>
      <c r="P3170">
        <v>0.89530172297005439</v>
      </c>
      <c r="Q3170">
        <v>1.4193831933061689</v>
      </c>
      <c r="R3170">
        <v>0.2044963591666229</v>
      </c>
      <c r="S3170">
        <v>0.32650033649123961</v>
      </c>
      <c r="T3170">
        <v>1.4642955786371199</v>
      </c>
      <c r="U3170">
        <v>0</v>
      </c>
    </row>
    <row r="3171" spans="1:21" x14ac:dyDescent="0.25">
      <c r="A3171">
        <v>2020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1.7566571414229</v>
      </c>
      <c r="J3171">
        <v>432.78134346364487</v>
      </c>
      <c r="K3171">
        <v>179.41654712172681</v>
      </c>
      <c r="L3171">
        <v>45.889049298036632</v>
      </c>
      <c r="M3171">
        <v>0</v>
      </c>
      <c r="N3171">
        <v>0</v>
      </c>
      <c r="O3171">
        <v>6.9903101628502134E-2</v>
      </c>
      <c r="P3171">
        <v>3.2145833701221558</v>
      </c>
      <c r="Q3171">
        <v>5.8002777116800646</v>
      </c>
      <c r="R3171">
        <v>0.77693411097387444</v>
      </c>
      <c r="S3171">
        <v>1.0236881477693149</v>
      </c>
      <c r="T3171">
        <v>4.3084073326652783</v>
      </c>
      <c r="U3171">
        <v>0</v>
      </c>
    </row>
    <row r="3172" spans="1:21" x14ac:dyDescent="0.25">
      <c r="A3172">
        <v>2020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1.3225934028625491E-2</v>
      </c>
      <c r="J3172">
        <v>35.88221647751331</v>
      </c>
      <c r="K3172">
        <v>19.905559860527511</v>
      </c>
      <c r="L3172">
        <v>5.5334141993224621</v>
      </c>
      <c r="M3172">
        <v>0</v>
      </c>
      <c r="N3172">
        <v>0</v>
      </c>
      <c r="O3172">
        <v>4.8671815502348181E-4</v>
      </c>
      <c r="P3172">
        <v>2.3417679946069261E-3</v>
      </c>
      <c r="Q3172">
        <v>3.9643931120634079E-2</v>
      </c>
      <c r="R3172">
        <v>5.5448812105925747E-2</v>
      </c>
      <c r="S3172">
        <v>1.337530133750988E-2</v>
      </c>
      <c r="T3172">
        <v>4.2573953259619893E-2</v>
      </c>
      <c r="U3172">
        <v>0</v>
      </c>
    </row>
    <row r="3173" spans="1:21" x14ac:dyDescent="0.25">
      <c r="A3173">
        <v>2020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9.7925630211055156E-3</v>
      </c>
      <c r="J3173">
        <v>1.546673970021748</v>
      </c>
      <c r="K3173">
        <v>1.7683555401007871</v>
      </c>
      <c r="L3173">
        <v>0.43550118827838241</v>
      </c>
      <c r="M3173">
        <v>0</v>
      </c>
      <c r="N3173">
        <v>0</v>
      </c>
      <c r="O3173">
        <v>1.920167961879589E-3</v>
      </c>
      <c r="P3173">
        <v>3.9571724879819532E-2</v>
      </c>
      <c r="Q3173">
        <v>7.554998458883451E-2</v>
      </c>
      <c r="R3173">
        <v>1.0853796686054211E-2</v>
      </c>
      <c r="S3173">
        <v>1.178564995277637E-2</v>
      </c>
      <c r="T3173">
        <v>6.8299931744332243E-2</v>
      </c>
      <c r="U3173">
        <v>0</v>
      </c>
    </row>
    <row r="3174" spans="1:21" x14ac:dyDescent="0.25">
      <c r="A3174">
        <v>2020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2.9323967148012341E-2</v>
      </c>
      <c r="J3174">
        <v>3.6545836676347512</v>
      </c>
      <c r="K3174">
        <v>3.9800257380719999</v>
      </c>
      <c r="L3174">
        <v>0.99369334735851533</v>
      </c>
      <c r="M3174">
        <v>0</v>
      </c>
      <c r="N3174">
        <v>0</v>
      </c>
      <c r="O3174">
        <v>1.6317688208295411E-3</v>
      </c>
      <c r="P3174">
        <v>0.11764194198736121</v>
      </c>
      <c r="Q3174">
        <v>0.242017849349277</v>
      </c>
      <c r="R3174">
        <v>3.4969691542482043E-2</v>
      </c>
      <c r="S3174">
        <v>3.5394170294284218E-2</v>
      </c>
      <c r="T3174">
        <v>0.1150812251244414</v>
      </c>
      <c r="U3174">
        <v>0</v>
      </c>
    </row>
    <row r="3175" spans="1:21" x14ac:dyDescent="0.25">
      <c r="A3175">
        <v>2020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4.1007169084010003E-2</v>
      </c>
      <c r="J3175">
        <v>4.6807650266213221</v>
      </c>
      <c r="K3175">
        <v>4.2223891104841149</v>
      </c>
      <c r="L3175">
        <v>1.0515955473616829</v>
      </c>
      <c r="M3175">
        <v>0</v>
      </c>
      <c r="N3175">
        <v>0</v>
      </c>
      <c r="O3175">
        <v>4.243499324260624E-3</v>
      </c>
      <c r="P3175">
        <v>0.10760810712768849</v>
      </c>
      <c r="Q3175">
        <v>0.22903774162509261</v>
      </c>
      <c r="R3175">
        <v>3.3322098921999443E-2</v>
      </c>
      <c r="S3175">
        <v>3.2898982536829609E-2</v>
      </c>
      <c r="T3175">
        <v>0.17947921160641631</v>
      </c>
      <c r="U3175">
        <v>0</v>
      </c>
    </row>
    <row r="3176" spans="1:21" x14ac:dyDescent="0.25">
      <c r="A3176">
        <v>2020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8.2015714066986947E-2</v>
      </c>
      <c r="J3176">
        <v>11.57981473885339</v>
      </c>
      <c r="K3176">
        <v>9.589996144608369</v>
      </c>
      <c r="L3176">
        <v>2.4684345718103251</v>
      </c>
      <c r="M3176">
        <v>0</v>
      </c>
      <c r="N3176">
        <v>0</v>
      </c>
      <c r="O3176">
        <v>4.222102632768906E-3</v>
      </c>
      <c r="P3176">
        <v>0.29260025805005607</v>
      </c>
      <c r="Q3176">
        <v>0.57180493456440629</v>
      </c>
      <c r="R3176">
        <v>8.002574738943076E-2</v>
      </c>
      <c r="S3176">
        <v>7.7585138066290027E-2</v>
      </c>
      <c r="T3176">
        <v>0.34734987758382091</v>
      </c>
      <c r="U3176">
        <v>0</v>
      </c>
    </row>
    <row r="3177" spans="1:21" x14ac:dyDescent="0.25">
      <c r="A3177">
        <v>2020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2.1170564804077152</v>
      </c>
      <c r="J3177">
        <v>110.811861328125</v>
      </c>
      <c r="K3177">
        <v>35.457859130859383</v>
      </c>
      <c r="L3177">
        <v>9.3515844726562491</v>
      </c>
      <c r="M3177">
        <v>0</v>
      </c>
      <c r="N3177">
        <v>0</v>
      </c>
      <c r="O3177">
        <v>4.562833368778229E-3</v>
      </c>
      <c r="P3177">
        <v>0.1753145637512207</v>
      </c>
      <c r="Q3177">
        <v>0.38785579681396481</v>
      </c>
      <c r="R3177">
        <v>0.1729651336669922</v>
      </c>
      <c r="S3177">
        <v>6.1471449851989747E-2</v>
      </c>
      <c r="T3177">
        <v>0.1511254730224609</v>
      </c>
      <c r="U3177">
        <v>0</v>
      </c>
    </row>
    <row r="3178" spans="1:21" x14ac:dyDescent="0.25">
      <c r="A3178">
        <v>2020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1.146120487400382E-2</v>
      </c>
      <c r="J3178">
        <v>0.43688299525704899</v>
      </c>
      <c r="K3178">
        <v>0.45251263376608469</v>
      </c>
      <c r="L3178">
        <v>0.10630920401272501</v>
      </c>
      <c r="M3178">
        <v>0</v>
      </c>
      <c r="N3178">
        <v>0</v>
      </c>
      <c r="O3178">
        <v>5.3638449298778405E-4</v>
      </c>
      <c r="P3178">
        <v>6.6126589832772491E-3</v>
      </c>
      <c r="Q3178">
        <v>9.8215521883995259E-3</v>
      </c>
      <c r="R3178">
        <v>1.403044582932541E-3</v>
      </c>
      <c r="S3178">
        <v>2.5993075118639422E-3</v>
      </c>
      <c r="T3178">
        <v>1.1766819085309211E-2</v>
      </c>
      <c r="U3178">
        <v>0</v>
      </c>
    </row>
    <row r="3179" spans="1:21" x14ac:dyDescent="0.25">
      <c r="A3179">
        <v>2020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3.703680774293306E-2</v>
      </c>
      <c r="J3179">
        <v>1.108903491303469</v>
      </c>
      <c r="K3179">
        <v>1.0436154282442669</v>
      </c>
      <c r="L3179">
        <v>0.2496970253449336</v>
      </c>
      <c r="M3179">
        <v>0</v>
      </c>
      <c r="N3179">
        <v>0</v>
      </c>
      <c r="O3179">
        <v>5.0112702633024731E-4</v>
      </c>
      <c r="P3179">
        <v>2.292605143742097E-2</v>
      </c>
      <c r="Q3179">
        <v>3.8705324556861258E-2</v>
      </c>
      <c r="R3179">
        <v>5.549844185129227E-3</v>
      </c>
      <c r="S3179">
        <v>8.6393772531967866E-3</v>
      </c>
      <c r="T3179">
        <v>2.3753813560290798E-2</v>
      </c>
      <c r="U3179">
        <v>0</v>
      </c>
    </row>
    <row r="3180" spans="1:21" x14ac:dyDescent="0.25">
      <c r="A3180">
        <v>2020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4.8433648052746768E-2</v>
      </c>
      <c r="J3180">
        <v>1.37730169849886</v>
      </c>
      <c r="K3180">
        <v>1.0705533984720159</v>
      </c>
      <c r="L3180">
        <v>0.25354239088791269</v>
      </c>
      <c r="M3180">
        <v>0</v>
      </c>
      <c r="N3180">
        <v>0</v>
      </c>
      <c r="O3180">
        <v>1.170635239539933E-3</v>
      </c>
      <c r="P3180">
        <v>1.779922177419771E-2</v>
      </c>
      <c r="Q3180">
        <v>2.93506327112147E-2</v>
      </c>
      <c r="R3180">
        <v>4.2884112389829738E-3</v>
      </c>
      <c r="S3180">
        <v>6.9298797796057011E-3</v>
      </c>
      <c r="T3180">
        <v>3.041473528669426E-2</v>
      </c>
      <c r="U3180">
        <v>0</v>
      </c>
    </row>
    <row r="3181" spans="1:21" x14ac:dyDescent="0.25">
      <c r="A3181">
        <v>2020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0.20917283498079839</v>
      </c>
      <c r="J3181">
        <v>5.5353840354297157</v>
      </c>
      <c r="K3181">
        <v>3.7680724355285</v>
      </c>
      <c r="L3181">
        <v>0.96796883372777509</v>
      </c>
      <c r="M3181">
        <v>0</v>
      </c>
      <c r="N3181">
        <v>0</v>
      </c>
      <c r="O3181">
        <v>2.908474560535757E-3</v>
      </c>
      <c r="P3181">
        <v>0.12750277396029161</v>
      </c>
      <c r="Q3181">
        <v>0.25231408450080961</v>
      </c>
      <c r="R3181">
        <v>3.4939110243516869E-2</v>
      </c>
      <c r="S3181">
        <v>4.1546272520792432E-2</v>
      </c>
      <c r="T3181">
        <v>0.1761241546252415</v>
      </c>
      <c r="U3181">
        <v>0</v>
      </c>
    </row>
    <row r="3182" spans="1:21" x14ac:dyDescent="0.25">
      <c r="A3182">
        <v>2020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2.3443079605102541</v>
      </c>
      <c r="J3182">
        <v>118.8253919067383</v>
      </c>
      <c r="K3182">
        <v>37.549295196533201</v>
      </c>
      <c r="L3182">
        <v>9.8906697845458975</v>
      </c>
      <c r="M3182">
        <v>0</v>
      </c>
      <c r="N3182">
        <v>0</v>
      </c>
      <c r="O3182">
        <v>5.0437352489680048E-3</v>
      </c>
      <c r="P3182">
        <v>0.19421172638982531</v>
      </c>
      <c r="Q3182">
        <v>0.42783101606369017</v>
      </c>
      <c r="R3182">
        <v>0.18507739830017089</v>
      </c>
      <c r="S3182">
        <v>6.696002441644669E-2</v>
      </c>
      <c r="T3182">
        <v>0.1642467591166496</v>
      </c>
      <c r="U3182">
        <v>0</v>
      </c>
    </row>
    <row r="3183" spans="1:21" x14ac:dyDescent="0.25">
      <c r="A3183">
        <v>2020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1.101713108450147E-2</v>
      </c>
      <c r="J3183">
        <v>0.42875766532054399</v>
      </c>
      <c r="K3183">
        <v>0.44857933812885581</v>
      </c>
      <c r="L3183">
        <v>0.10541250775543259</v>
      </c>
      <c r="M3183">
        <v>0</v>
      </c>
      <c r="N3183">
        <v>0</v>
      </c>
      <c r="O3183">
        <v>5.5809331483411457E-4</v>
      </c>
      <c r="P3183">
        <v>6.8705213837990577E-3</v>
      </c>
      <c r="Q3183">
        <v>9.4028924918046E-3</v>
      </c>
      <c r="R3183">
        <v>1.3544264147728009E-3</v>
      </c>
      <c r="S3183">
        <v>2.6426545950906078E-3</v>
      </c>
      <c r="T3183">
        <v>1.137735062115241E-2</v>
      </c>
      <c r="U3183">
        <v>0</v>
      </c>
    </row>
    <row r="3184" spans="1:21" x14ac:dyDescent="0.25">
      <c r="A3184">
        <v>2020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3.5793596860498787E-2</v>
      </c>
      <c r="J3184">
        <v>1.108684939045633</v>
      </c>
      <c r="K3184">
        <v>1.044998227060653</v>
      </c>
      <c r="L3184">
        <v>0.25010385004394781</v>
      </c>
      <c r="M3184">
        <v>0</v>
      </c>
      <c r="N3184">
        <v>0</v>
      </c>
      <c r="O3184">
        <v>5.2145071399524901E-4</v>
      </c>
      <c r="P3184">
        <v>2.382037515054453E-2</v>
      </c>
      <c r="Q3184">
        <v>3.697426088372039E-2</v>
      </c>
      <c r="R3184">
        <v>5.3423878899412046E-3</v>
      </c>
      <c r="S3184">
        <v>8.7558874928117311E-3</v>
      </c>
      <c r="T3184">
        <v>2.291677969479582E-2</v>
      </c>
      <c r="U3184">
        <v>0</v>
      </c>
    </row>
    <row r="3185" spans="1:21" x14ac:dyDescent="0.25">
      <c r="A3185">
        <v>2020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4.6720578883918909E-2</v>
      </c>
      <c r="J3185">
        <v>1.3790934199079441</v>
      </c>
      <c r="K3185">
        <v>1.072296858685831</v>
      </c>
      <c r="L3185">
        <v>0.25413846324367678</v>
      </c>
      <c r="M3185">
        <v>0</v>
      </c>
      <c r="N3185">
        <v>0</v>
      </c>
      <c r="O3185">
        <v>1.2200409700400499E-3</v>
      </c>
      <c r="P3185">
        <v>1.8523641793876881E-2</v>
      </c>
      <c r="Q3185">
        <v>2.817104848691929E-2</v>
      </c>
      <c r="R3185">
        <v>4.1487997167613984E-3</v>
      </c>
      <c r="S3185">
        <v>7.0502591872742158E-3</v>
      </c>
      <c r="T3185">
        <v>2.949237398751791E-2</v>
      </c>
      <c r="U3185">
        <v>0</v>
      </c>
    </row>
    <row r="3186" spans="1:21" x14ac:dyDescent="0.25">
      <c r="A3186">
        <v>2020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0.20607378647233729</v>
      </c>
      <c r="J3186">
        <v>5.7088365420440823</v>
      </c>
      <c r="K3186">
        <v>3.8472100281019919</v>
      </c>
      <c r="L3186">
        <v>0.98450480762609227</v>
      </c>
      <c r="M3186">
        <v>0</v>
      </c>
      <c r="N3186">
        <v>0</v>
      </c>
      <c r="O3186">
        <v>3.0118514603297299E-3</v>
      </c>
      <c r="P3186">
        <v>0.13196791509135841</v>
      </c>
      <c r="Q3186">
        <v>0.23844694655834001</v>
      </c>
      <c r="R3186">
        <v>3.3222215661762929E-2</v>
      </c>
      <c r="S3186">
        <v>4.1528043664606752E-2</v>
      </c>
      <c r="T3186">
        <v>0.1678170609688498</v>
      </c>
      <c r="U3186">
        <v>0</v>
      </c>
    </row>
    <row r="3187" spans="1:21" x14ac:dyDescent="0.25">
      <c r="A3187">
        <v>2020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0.42159023559093478</v>
      </c>
      <c r="K3187">
        <v>0.18367911291122441</v>
      </c>
      <c r="L3187">
        <v>0.15760309243202211</v>
      </c>
      <c r="M3187">
        <v>1.3932527275756001E-4</v>
      </c>
      <c r="N3187">
        <v>0</v>
      </c>
      <c r="O3187">
        <v>5.7506042649038136E-6</v>
      </c>
      <c r="P3187">
        <v>4.0770599007373677E-6</v>
      </c>
      <c r="Q3187">
        <v>1.8205206897109749E-3</v>
      </c>
      <c r="R3187">
        <v>2.8745660129934551E-3</v>
      </c>
      <c r="S3187">
        <v>1.7441371211316439E-4</v>
      </c>
      <c r="T3187">
        <v>0</v>
      </c>
      <c r="U3187">
        <v>5.9040510215759276</v>
      </c>
    </row>
    <row r="3188" spans="1:21" x14ac:dyDescent="0.25">
      <c r="A3188">
        <v>2020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3.9357325916772341E-3</v>
      </c>
      <c r="K3188">
        <v>1.055743764895061E-2</v>
      </c>
      <c r="L3188">
        <v>8.8694158302881007E-3</v>
      </c>
      <c r="M3188">
        <v>3.8609260668249091E-3</v>
      </c>
      <c r="N3188">
        <v>7.7077499077535389E-3</v>
      </c>
      <c r="O3188">
        <v>2.442019800331462E-2</v>
      </c>
      <c r="P3188">
        <v>1.461641737699223E-3</v>
      </c>
      <c r="Q3188">
        <v>1.862036287697371E-2</v>
      </c>
      <c r="R3188">
        <v>2.7252286002163281E-3</v>
      </c>
      <c r="S3188">
        <v>2.0033755498521828E-3</v>
      </c>
      <c r="T3188">
        <v>9.3858173332542136E-2</v>
      </c>
      <c r="U3188">
        <v>7.7704713569259162E-2</v>
      </c>
    </row>
    <row r="3189" spans="1:21" x14ac:dyDescent="0.25">
      <c r="A3189">
        <v>2020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8.2932027940093491E-3</v>
      </c>
      <c r="K3189">
        <v>2.9494310900071579E-2</v>
      </c>
      <c r="L3189">
        <v>2.48478048181556E-2</v>
      </c>
      <c r="M3189">
        <v>3.5760372242538891E-3</v>
      </c>
      <c r="N3189">
        <v>6.7082276438029994E-3</v>
      </c>
      <c r="O3189">
        <v>2.2723342392250191E-2</v>
      </c>
      <c r="P3189">
        <v>5.2067789901669671E-3</v>
      </c>
      <c r="Q3189">
        <v>6.8785660392651868E-2</v>
      </c>
      <c r="R3189">
        <v>1.005833508414484E-2</v>
      </c>
      <c r="S3189">
        <v>7.2837633752955849E-3</v>
      </c>
      <c r="T3189">
        <v>0.19398007160954139</v>
      </c>
      <c r="U3189">
        <v>0.1562469034243536</v>
      </c>
    </row>
    <row r="3190" spans="1:21" x14ac:dyDescent="0.25">
      <c r="A3190">
        <v>2020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1.012504286480395E-2</v>
      </c>
      <c r="K3190">
        <v>3.1254112963136967E-2</v>
      </c>
      <c r="L3190">
        <v>2.6277833641912052E-2</v>
      </c>
      <c r="M3190">
        <v>8.3971291630085196E-3</v>
      </c>
      <c r="N3190">
        <v>1.654719018903798E-2</v>
      </c>
      <c r="O3190">
        <v>5.4751289102303972E-2</v>
      </c>
      <c r="P3190">
        <v>4.7253884537818269E-3</v>
      </c>
      <c r="Q3190">
        <v>6.1907345584360188E-2</v>
      </c>
      <c r="R3190">
        <v>9.0348184006252656E-3</v>
      </c>
      <c r="S3190">
        <v>6.5923170624173234E-3</v>
      </c>
      <c r="T3190">
        <v>0.29751705918755589</v>
      </c>
      <c r="U3190">
        <v>0.24106053840237149</v>
      </c>
    </row>
    <row r="3191" spans="1:21" x14ac:dyDescent="0.25">
      <c r="A3191">
        <v>2020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2.699939398257924E-2</v>
      </c>
      <c r="K3191">
        <v>0.12321698264855641</v>
      </c>
      <c r="L3191">
        <v>0.1039017186515396</v>
      </c>
      <c r="M3191">
        <v>1.8124913210485091E-2</v>
      </c>
      <c r="N3191">
        <v>2.4797989968102899E-2</v>
      </c>
      <c r="O3191">
        <v>9.8904467424439896E-2</v>
      </c>
      <c r="P3191">
        <v>1.8257720799133601E-2</v>
      </c>
      <c r="Q3191">
        <v>0.25972152888531441</v>
      </c>
      <c r="R3191">
        <v>3.78369844139732E-2</v>
      </c>
      <c r="S3191">
        <v>2.7856007432405981E-2</v>
      </c>
      <c r="T3191">
        <v>0.8704249673317459</v>
      </c>
      <c r="U3191">
        <v>0.66399167472257348</v>
      </c>
    </row>
    <row r="3192" spans="1:21" x14ac:dyDescent="0.25">
      <c r="A3192">
        <v>2020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4.2119769072532653</v>
      </c>
      <c r="K3192">
        <v>1.4664908061027531</v>
      </c>
      <c r="L3192">
        <v>1.2475598378181461</v>
      </c>
      <c r="M3192">
        <v>6.8316135674715048E-2</v>
      </c>
      <c r="N3192">
        <v>1.7936871886253359E-2</v>
      </c>
      <c r="O3192">
        <v>3.9047009229660028E-2</v>
      </c>
      <c r="P3192">
        <v>0.1011773067116737</v>
      </c>
      <c r="Q3192">
        <v>0.1819345368146896</v>
      </c>
      <c r="R3192">
        <v>0.48101898050308228</v>
      </c>
      <c r="S3192">
        <v>1.3172126814723011E-2</v>
      </c>
      <c r="T3192">
        <v>1.208832356929779</v>
      </c>
      <c r="U3192">
        <v>13.62925852108002</v>
      </c>
    </row>
    <row r="3193" spans="1:21" x14ac:dyDescent="0.25">
      <c r="A3193">
        <v>2020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0.43211101258121082</v>
      </c>
      <c r="K3193">
        <v>0.27683845575845017</v>
      </c>
      <c r="L3193">
        <v>0.22762080781739</v>
      </c>
      <c r="M3193">
        <v>2.123270174752942E-2</v>
      </c>
      <c r="N3193">
        <v>5.0744687979269253E-2</v>
      </c>
      <c r="O3193">
        <v>8.8222932026496934E-2</v>
      </c>
      <c r="P3193">
        <v>8.4059001114730417E-3</v>
      </c>
      <c r="Q3193">
        <v>8.2240096874802035E-2</v>
      </c>
      <c r="R3193">
        <v>1.1755860548151149E-2</v>
      </c>
      <c r="S3193">
        <v>7.7636060088882462E-3</v>
      </c>
      <c r="T3193">
        <v>0.52162747203118076</v>
      </c>
      <c r="U3193">
        <v>0.4579308290003431</v>
      </c>
    </row>
    <row r="3194" spans="1:21" x14ac:dyDescent="0.25">
      <c r="A3194">
        <v>2020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0.90454116419179798</v>
      </c>
      <c r="K3194">
        <v>0.58516648353689593</v>
      </c>
      <c r="L3194">
        <v>0.48722623680019661</v>
      </c>
      <c r="M3194">
        <v>1.8477027782603891E-2</v>
      </c>
      <c r="N3194">
        <v>4.0825833287578397E-2</v>
      </c>
      <c r="O3194">
        <v>7.6471375879644879E-2</v>
      </c>
      <c r="P3194">
        <v>2.8441216221643681E-2</v>
      </c>
      <c r="Q3194">
        <v>0.28520741513558978</v>
      </c>
      <c r="R3194">
        <v>4.1042026120398693E-2</v>
      </c>
      <c r="S3194">
        <v>2.621686707250313E-2</v>
      </c>
      <c r="T3194">
        <v>1.023588560385341</v>
      </c>
      <c r="U3194">
        <v>0.88075764149406754</v>
      </c>
    </row>
    <row r="3195" spans="1:21" x14ac:dyDescent="0.25">
      <c r="A3195">
        <v>2020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1.1112470047877829</v>
      </c>
      <c r="K3195">
        <v>0.60290131204375685</v>
      </c>
      <c r="L3195">
        <v>0.50054312622687591</v>
      </c>
      <c r="M3195">
        <v>4.3369105098167098E-2</v>
      </c>
      <c r="N3195">
        <v>0.1000075311415508</v>
      </c>
      <c r="O3195">
        <v>0.18652257872967351</v>
      </c>
      <c r="P3195">
        <v>2.5958653602580341E-2</v>
      </c>
      <c r="Q3195">
        <v>0.26103916011736977</v>
      </c>
      <c r="R3195">
        <v>3.7578023899213671E-2</v>
      </c>
      <c r="S3195">
        <v>2.3912228654174451E-2</v>
      </c>
      <c r="T3195">
        <v>1.591812916774759</v>
      </c>
      <c r="U3195">
        <v>1.366274259839775</v>
      </c>
    </row>
    <row r="3196" spans="1:21" x14ac:dyDescent="0.25">
      <c r="A3196">
        <v>2020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3.578512642163294</v>
      </c>
      <c r="K3196">
        <v>1.915085998471368</v>
      </c>
      <c r="L3196">
        <v>1.637862970868744</v>
      </c>
      <c r="M3196">
        <v>8.5251941987853672E-2</v>
      </c>
      <c r="N3196">
        <v>0.12628166732476331</v>
      </c>
      <c r="O3196">
        <v>0.26819030247855657</v>
      </c>
      <c r="P3196">
        <v>8.9172943511210689E-2</v>
      </c>
      <c r="Q3196">
        <v>0.91844018137865646</v>
      </c>
      <c r="R3196">
        <v>0.13168624045991689</v>
      </c>
      <c r="S3196">
        <v>8.7460321769533042E-2</v>
      </c>
      <c r="T3196">
        <v>3.9331763856094089</v>
      </c>
      <c r="U3196">
        <v>3.3288793746746772</v>
      </c>
    </row>
    <row r="3197" spans="1:21" x14ac:dyDescent="0.25">
      <c r="A3197">
        <v>2020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0.23598918058350679</v>
      </c>
      <c r="K3197">
        <v>0.45481986942887298</v>
      </c>
      <c r="L3197">
        <v>0.32823862475901838</v>
      </c>
      <c r="M3197">
        <v>2.6572230862220748E-3</v>
      </c>
      <c r="N3197">
        <v>0</v>
      </c>
      <c r="O3197">
        <v>1.6403089408413511E-4</v>
      </c>
      <c r="P3197">
        <v>1.2393855402478951E-4</v>
      </c>
      <c r="Q3197">
        <v>5.1935449964366852E-2</v>
      </c>
      <c r="R3197">
        <v>5.5869837913662193E-2</v>
      </c>
      <c r="S3197">
        <v>3.8602834368357429E-3</v>
      </c>
      <c r="T3197">
        <v>0</v>
      </c>
      <c r="U3197">
        <v>19.248977860689159</v>
      </c>
    </row>
    <row r="3198" spans="1:21" x14ac:dyDescent="0.25">
      <c r="A3198">
        <v>2020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1.464979437554583E-2</v>
      </c>
      <c r="K3198">
        <v>7.6483941660611982E-2</v>
      </c>
      <c r="L3198">
        <v>5.9133712268576999E-2</v>
      </c>
      <c r="M3198">
        <v>9.1911756029096695E-2</v>
      </c>
      <c r="N3198">
        <v>0.1420131806073712</v>
      </c>
      <c r="O3198">
        <v>0.30003810917610302</v>
      </c>
      <c r="P3198">
        <v>3.6493518576958171E-2</v>
      </c>
      <c r="Q3198">
        <v>0.19185306329773649</v>
      </c>
      <c r="R3198">
        <v>2.5281465168387428E-2</v>
      </c>
      <c r="S3198">
        <v>2.2403280191006542E-2</v>
      </c>
      <c r="T3198">
        <v>2.4759532785279892</v>
      </c>
      <c r="U3198">
        <v>2.124422591209719</v>
      </c>
    </row>
    <row r="3199" spans="1:21" x14ac:dyDescent="0.25">
      <c r="A3199">
        <v>2020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3.305274268610775E-2</v>
      </c>
      <c r="K3199">
        <v>0.19794248926221211</v>
      </c>
      <c r="L3199">
        <v>0.15276416350079761</v>
      </c>
      <c r="M3199">
        <v>6.9887932700239339E-2</v>
      </c>
      <c r="N3199">
        <v>0.1017670313648122</v>
      </c>
      <c r="O3199">
        <v>0.20721916372930921</v>
      </c>
      <c r="P3199">
        <v>0.1072194217782728</v>
      </c>
      <c r="Q3199">
        <v>0.59355014520842875</v>
      </c>
      <c r="R3199">
        <v>8.048509467695994E-2</v>
      </c>
      <c r="S3199">
        <v>6.0019128697023139E-2</v>
      </c>
      <c r="T3199">
        <v>4.1306706229182586</v>
      </c>
      <c r="U3199">
        <v>3.5482141360736881</v>
      </c>
    </row>
    <row r="3200" spans="1:21" x14ac:dyDescent="0.25">
      <c r="A3200">
        <v>2020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4.2028410708196427E-2</v>
      </c>
      <c r="K3200">
        <v>0.20629269626587671</v>
      </c>
      <c r="L3200">
        <v>0.15819220050088659</v>
      </c>
      <c r="M3200">
        <v>0.16542038511325441</v>
      </c>
      <c r="N3200">
        <v>0.2439653589264906</v>
      </c>
      <c r="O3200">
        <v>0.47465803256909511</v>
      </c>
      <c r="P3200">
        <v>9.7199556351003261E-2</v>
      </c>
      <c r="Q3200">
        <v>0.5269154269052565</v>
      </c>
      <c r="R3200">
        <v>7.1552405813239725E-2</v>
      </c>
      <c r="S3200">
        <v>5.2388999915549947E-2</v>
      </c>
      <c r="T3200">
        <v>6.3558968243104026</v>
      </c>
      <c r="U3200">
        <v>5.454217096784423</v>
      </c>
    </row>
    <row r="3201" spans="1:21" x14ac:dyDescent="0.25">
      <c r="A3201">
        <v>2020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9.5196167914555416E-2</v>
      </c>
      <c r="K3201">
        <v>0.77265214537141047</v>
      </c>
      <c r="L3201">
        <v>0.59897272874376339</v>
      </c>
      <c r="M3201">
        <v>0.23790917524688801</v>
      </c>
      <c r="N3201">
        <v>0.26917138808786673</v>
      </c>
      <c r="O3201">
        <v>0.58572572118536481</v>
      </c>
      <c r="P3201">
        <v>0.26873642923491642</v>
      </c>
      <c r="Q3201">
        <v>1.877918058144556</v>
      </c>
      <c r="R3201">
        <v>0.26422769207598051</v>
      </c>
      <c r="S3201">
        <v>0.16430779399624651</v>
      </c>
      <c r="T3201">
        <v>12.506869927548509</v>
      </c>
      <c r="U3201">
        <v>10.691641746652209</v>
      </c>
    </row>
    <row r="3202" spans="1:21" x14ac:dyDescent="0.25">
      <c r="A3202">
        <v>2020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0.21060690307617189</v>
      </c>
      <c r="K3202">
        <v>0.14526206970214839</v>
      </c>
      <c r="L3202">
        <v>0.1228938522338867</v>
      </c>
      <c r="M3202">
        <v>8.7631531059741973E-5</v>
      </c>
      <c r="N3202">
        <v>0</v>
      </c>
      <c r="O3202">
        <v>3.5895798355340959E-6</v>
      </c>
      <c r="P3202">
        <v>3.9198417216539384E-6</v>
      </c>
      <c r="Q3202">
        <v>8.961986899375915E-4</v>
      </c>
      <c r="R3202">
        <v>1.4361615180969239E-3</v>
      </c>
      <c r="S3202">
        <v>9.7890980541706085E-5</v>
      </c>
      <c r="T3202">
        <v>0</v>
      </c>
      <c r="U3202">
        <v>3.1234797363281248</v>
      </c>
    </row>
    <row r="3203" spans="1:21" x14ac:dyDescent="0.25">
      <c r="A3203">
        <v>2020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1.902533987067378E-3</v>
      </c>
      <c r="K3203">
        <v>8.3582400180224475E-3</v>
      </c>
      <c r="L3203">
        <v>7.2268353687674758E-3</v>
      </c>
      <c r="M3203">
        <v>3.4715788279701611E-3</v>
      </c>
      <c r="N3203">
        <v>6.8528455110108766E-3</v>
      </c>
      <c r="O3203">
        <v>2.2058513583573181E-2</v>
      </c>
      <c r="P3203">
        <v>1.1403537381167151E-3</v>
      </c>
      <c r="Q3203">
        <v>1.1809176901589049E-2</v>
      </c>
      <c r="R3203">
        <v>1.7184400228238759E-3</v>
      </c>
      <c r="S3203">
        <v>1.734834509058902E-3</v>
      </c>
      <c r="T3203">
        <v>6.5652294265469285E-2</v>
      </c>
      <c r="U3203">
        <v>5.9086760912519541E-2</v>
      </c>
    </row>
    <row r="3204" spans="1:21" x14ac:dyDescent="0.25">
      <c r="A3204">
        <v>2020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4.052743371901992E-3</v>
      </c>
      <c r="K3204">
        <v>2.3656192437055901E-2</v>
      </c>
      <c r="L3204">
        <v>2.070122728797294E-2</v>
      </c>
      <c r="M3204">
        <v>3.2030881734345278E-3</v>
      </c>
      <c r="N3204">
        <v>5.9250524208584298E-3</v>
      </c>
      <c r="O3204">
        <v>2.0493647304194819E-2</v>
      </c>
      <c r="P3204">
        <v>4.0124391049012669E-3</v>
      </c>
      <c r="Q3204">
        <v>4.3511294382366852E-2</v>
      </c>
      <c r="R3204">
        <v>6.3281450934720099E-3</v>
      </c>
      <c r="S3204">
        <v>6.2900992948791536E-3</v>
      </c>
      <c r="T3204">
        <v>0.13384398593040131</v>
      </c>
      <c r="U3204">
        <v>0.1168591346178614</v>
      </c>
    </row>
    <row r="3205" spans="1:21" x14ac:dyDescent="0.25">
      <c r="A3205">
        <v>2020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4.9569264199902938E-3</v>
      </c>
      <c r="K3205">
        <v>2.5079509672465951E-2</v>
      </c>
      <c r="L3205">
        <v>2.1928302793600009E-2</v>
      </c>
      <c r="M3205">
        <v>7.530116860984021E-3</v>
      </c>
      <c r="N3205">
        <v>1.4638388241028149E-2</v>
      </c>
      <c r="O3205">
        <v>4.9351267590316911E-2</v>
      </c>
      <c r="P3205">
        <v>3.6555360722023522E-3</v>
      </c>
      <c r="Q3205">
        <v>3.9173323527398433E-2</v>
      </c>
      <c r="R3205">
        <v>5.6870946152358867E-3</v>
      </c>
      <c r="S3205">
        <v>5.6917306159165234E-3</v>
      </c>
      <c r="T3205">
        <v>0.2060408050332411</v>
      </c>
      <c r="U3205">
        <v>0.18107089413131269</v>
      </c>
    </row>
    <row r="3206" spans="1:21" x14ac:dyDescent="0.25">
      <c r="A3206">
        <v>2020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1.3562648438218231E-2</v>
      </c>
      <c r="K3206">
        <v>0.10045121500982949</v>
      </c>
      <c r="L3206">
        <v>8.8623116265426238E-2</v>
      </c>
      <c r="M3206">
        <v>1.607613531876962E-2</v>
      </c>
      <c r="N3206">
        <v>2.146281339825002E-2</v>
      </c>
      <c r="O3206">
        <v>8.9186304506421829E-2</v>
      </c>
      <c r="P3206">
        <v>1.363540404107978E-2</v>
      </c>
      <c r="Q3206">
        <v>0.16368116986225309</v>
      </c>
      <c r="R3206">
        <v>2.3708540879742859E-2</v>
      </c>
      <c r="S3206">
        <v>2.4005550476085099E-2</v>
      </c>
      <c r="T3206">
        <v>0.58260994883751205</v>
      </c>
      <c r="U3206">
        <v>0.47775837442664049</v>
      </c>
    </row>
    <row r="3207" spans="1:21" x14ac:dyDescent="0.25">
      <c r="A3207">
        <v>2020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0.26461221450567252</v>
      </c>
      <c r="K3207">
        <v>0.1712556891441345</v>
      </c>
      <c r="L3207">
        <v>0.14502775430679321</v>
      </c>
      <c r="M3207">
        <v>1.070989458821714E-4</v>
      </c>
      <c r="N3207">
        <v>0</v>
      </c>
      <c r="O3207">
        <v>4.3914191992371344E-6</v>
      </c>
      <c r="P3207">
        <v>4.5701425551669671E-6</v>
      </c>
      <c r="Q3207">
        <v>1.1357971141114831E-3</v>
      </c>
      <c r="R3207">
        <v>1.815745560452342E-3</v>
      </c>
      <c r="S3207">
        <v>1.21563203050755E-4</v>
      </c>
      <c r="T3207">
        <v>0</v>
      </c>
      <c r="U3207">
        <v>3.9057881050109859</v>
      </c>
    </row>
    <row r="3208" spans="1:21" x14ac:dyDescent="0.25">
      <c r="A3208">
        <v>2020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2.407527716924992E-3</v>
      </c>
      <c r="K3208">
        <v>9.7674555498628614E-3</v>
      </c>
      <c r="L3208">
        <v>8.4256424255941386E-3</v>
      </c>
      <c r="M3208">
        <v>4.0730882109433191E-3</v>
      </c>
      <c r="N3208">
        <v>8.0494728746645285E-3</v>
      </c>
      <c r="O3208">
        <v>2.5868653660594109E-2</v>
      </c>
      <c r="P3208">
        <v>1.357760748571419E-3</v>
      </c>
      <c r="Q3208">
        <v>1.441734089049642E-2</v>
      </c>
      <c r="R3208">
        <v>2.0995705030127198E-3</v>
      </c>
      <c r="S3208">
        <v>2.0431599608450798E-3</v>
      </c>
      <c r="T3208">
        <v>7.9163103012500943E-2</v>
      </c>
      <c r="U3208">
        <v>7.0553361725100433E-2</v>
      </c>
    </row>
    <row r="3209" spans="1:21" x14ac:dyDescent="0.25">
      <c r="A3209">
        <v>2020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5.1195683845476686E-3</v>
      </c>
      <c r="K3209">
        <v>2.7577608427088479E-2</v>
      </c>
      <c r="L3209">
        <v>2.4060899973572709E-2</v>
      </c>
      <c r="M3209">
        <v>3.7594792996378532E-3</v>
      </c>
      <c r="N3209">
        <v>6.9641462906975008E-3</v>
      </c>
      <c r="O3209">
        <v>2.403710476698254E-2</v>
      </c>
      <c r="P3209">
        <v>4.7839275351059642E-3</v>
      </c>
      <c r="Q3209">
        <v>5.3139360798364503E-2</v>
      </c>
      <c r="R3209">
        <v>7.7339847123970877E-3</v>
      </c>
      <c r="S3209">
        <v>7.4100604933652692E-3</v>
      </c>
      <c r="T3209">
        <v>0.16165728071380001</v>
      </c>
      <c r="U3209">
        <v>0.13980054978546971</v>
      </c>
    </row>
    <row r="3210" spans="1:21" x14ac:dyDescent="0.25">
      <c r="A3210">
        <v>2020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6.2599429299476676E-3</v>
      </c>
      <c r="K3210">
        <v>2.9232203426019829E-2</v>
      </c>
      <c r="L3210">
        <v>2.5480640857033009E-2</v>
      </c>
      <c r="M3210">
        <v>8.8371547117641787E-3</v>
      </c>
      <c r="N3210">
        <v>1.7202920952475949E-2</v>
      </c>
      <c r="O3210">
        <v>5.7887489064566068E-2</v>
      </c>
      <c r="P3210">
        <v>4.3565393443876169E-3</v>
      </c>
      <c r="Q3210">
        <v>4.7839404564460473E-2</v>
      </c>
      <c r="R3210">
        <v>6.9500460306836107E-3</v>
      </c>
      <c r="S3210">
        <v>6.705284535316736E-3</v>
      </c>
      <c r="T3210">
        <v>0.24874458901403509</v>
      </c>
      <c r="U3210">
        <v>0.21651179955908309</v>
      </c>
    </row>
    <row r="3211" spans="1:21" x14ac:dyDescent="0.25">
      <c r="A3211">
        <v>2020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1.7058325839984081E-2</v>
      </c>
      <c r="K3211">
        <v>0.11679022953287289</v>
      </c>
      <c r="L3211">
        <v>0.1026861799074363</v>
      </c>
      <c r="M3211">
        <v>1.8886748325186151E-2</v>
      </c>
      <c r="N3211">
        <v>2.5277680295089089E-2</v>
      </c>
      <c r="O3211">
        <v>0.1046087741287177</v>
      </c>
      <c r="P3211">
        <v>1.6314784142539791E-2</v>
      </c>
      <c r="Q3211">
        <v>0.19999844974057271</v>
      </c>
      <c r="R3211">
        <v>2.8991238684637599E-2</v>
      </c>
      <c r="S3211">
        <v>2.8285699490137269E-2</v>
      </c>
      <c r="T3211">
        <v>0.70634032971655825</v>
      </c>
      <c r="U3211">
        <v>0.57412582583078886</v>
      </c>
    </row>
    <row r="3212" spans="1:21" x14ac:dyDescent="0.25">
      <c r="A3212">
        <v>2020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1.595998355865478</v>
      </c>
      <c r="J3212">
        <v>90.24134820556641</v>
      </c>
      <c r="K3212">
        <v>21.44812899780273</v>
      </c>
      <c r="L3212">
        <v>5.5869018020629877</v>
      </c>
      <c r="M3212">
        <v>0</v>
      </c>
      <c r="N3212">
        <v>0</v>
      </c>
      <c r="O3212">
        <v>4.3827239982783791E-3</v>
      </c>
      <c r="P3212">
        <v>0.16329423307627439</v>
      </c>
      <c r="Q3212">
        <v>0.36598489075899132</v>
      </c>
      <c r="R3212">
        <v>0.1041493347287178</v>
      </c>
      <c r="S3212">
        <v>5.6085684835910803E-2</v>
      </c>
      <c r="T3212">
        <v>0.16153209280967709</v>
      </c>
      <c r="U3212">
        <v>0</v>
      </c>
    </row>
    <row r="3213" spans="1:21" x14ac:dyDescent="0.25">
      <c r="A3213">
        <v>2020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1.021788845571844E-2</v>
      </c>
      <c r="J3213">
        <v>0.43957128353884428</v>
      </c>
      <c r="K3213">
        <v>0.42888705415849188</v>
      </c>
      <c r="L3213">
        <v>0.1008590635910681</v>
      </c>
      <c r="M3213">
        <v>0</v>
      </c>
      <c r="N3213">
        <v>0</v>
      </c>
      <c r="O3213">
        <v>4.9257045601890136E-4</v>
      </c>
      <c r="P3213">
        <v>5.9558834396719901E-3</v>
      </c>
      <c r="Q3213">
        <v>8.7123122846437025E-3</v>
      </c>
      <c r="R3213">
        <v>1.259153995022209E-3</v>
      </c>
      <c r="S3213">
        <v>2.346348968840113E-3</v>
      </c>
      <c r="T3213">
        <v>1.0497443123849899E-2</v>
      </c>
      <c r="U3213">
        <v>0</v>
      </c>
    </row>
    <row r="3214" spans="1:21" x14ac:dyDescent="0.25">
      <c r="A3214">
        <v>2020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3.2944679445418013E-2</v>
      </c>
      <c r="J3214">
        <v>1.089542329529976</v>
      </c>
      <c r="K3214">
        <v>0.97843703841559337</v>
      </c>
      <c r="L3214">
        <v>0.23408049294809741</v>
      </c>
      <c r="M3214">
        <v>0</v>
      </c>
      <c r="N3214">
        <v>0</v>
      </c>
      <c r="O3214">
        <v>4.5927656718720069E-4</v>
      </c>
      <c r="P3214">
        <v>2.0609292010536191E-2</v>
      </c>
      <c r="Q3214">
        <v>3.4314991888197532E-2</v>
      </c>
      <c r="R3214">
        <v>4.9737378203875502E-3</v>
      </c>
      <c r="S3214">
        <v>7.7803030646699401E-3</v>
      </c>
      <c r="T3214">
        <v>2.1182418661158459E-2</v>
      </c>
      <c r="U3214">
        <v>0</v>
      </c>
    </row>
    <row r="3215" spans="1:21" x14ac:dyDescent="0.25">
      <c r="A3215">
        <v>2020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4.3132148218935053E-2</v>
      </c>
      <c r="J3215">
        <v>1.347310977284083</v>
      </c>
      <c r="K3215">
        <v>1.0009760390707929</v>
      </c>
      <c r="L3215">
        <v>0.2370222622508748</v>
      </c>
      <c r="M3215">
        <v>0</v>
      </c>
      <c r="N3215">
        <v>0</v>
      </c>
      <c r="O3215">
        <v>1.0721365510117751E-3</v>
      </c>
      <c r="P3215">
        <v>1.6004744537342741E-2</v>
      </c>
      <c r="Q3215">
        <v>2.6004359036363119E-2</v>
      </c>
      <c r="R3215">
        <v>3.8479484250278878E-3</v>
      </c>
      <c r="S3215">
        <v>6.2384655897626774E-3</v>
      </c>
      <c r="T3215">
        <v>2.710780384997636E-2</v>
      </c>
      <c r="U3215">
        <v>0</v>
      </c>
    </row>
    <row r="3216" spans="1:21" x14ac:dyDescent="0.25">
      <c r="A3216">
        <v>2020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0.1848423435351518</v>
      </c>
      <c r="J3216">
        <v>5.1764373046715404</v>
      </c>
      <c r="K3216">
        <v>3.4267724734344478</v>
      </c>
      <c r="L3216">
        <v>0.88236059332456807</v>
      </c>
      <c r="M3216">
        <v>0</v>
      </c>
      <c r="N3216">
        <v>0</v>
      </c>
      <c r="O3216">
        <v>2.642790740581076E-3</v>
      </c>
      <c r="P3216">
        <v>0.11378917558521789</v>
      </c>
      <c r="Q3216">
        <v>0.22364636023258999</v>
      </c>
      <c r="R3216">
        <v>3.1200236774708141E-2</v>
      </c>
      <c r="S3216">
        <v>3.7151493828629117E-2</v>
      </c>
      <c r="T3216">
        <v>0.15631285309097959</v>
      </c>
      <c r="U3216">
        <v>0</v>
      </c>
    </row>
    <row r="3217" spans="1:21" x14ac:dyDescent="0.25">
      <c r="A3217">
        <v>2020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0.28026229858398438</v>
      </c>
      <c r="J3217">
        <v>363.2223712463379</v>
      </c>
      <c r="K3217">
        <v>74.815758941650387</v>
      </c>
      <c r="L3217">
        <v>22.28680968856812</v>
      </c>
      <c r="M3217">
        <v>0</v>
      </c>
      <c r="N3217">
        <v>0</v>
      </c>
      <c r="O3217">
        <v>1.752272937819362E-2</v>
      </c>
      <c r="P3217">
        <v>0.1058004329577088</v>
      </c>
      <c r="Q3217">
        <v>3.3547152253389361</v>
      </c>
      <c r="R3217">
        <v>2.1612260354757309</v>
      </c>
      <c r="S3217">
        <v>0.65784165522456173</v>
      </c>
      <c r="T3217">
        <v>3.638774968981743</v>
      </c>
      <c r="U3217">
        <v>0</v>
      </c>
    </row>
    <row r="3218" spans="1:21" x14ac:dyDescent="0.25">
      <c r="A3218">
        <v>2020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0.15468480321909281</v>
      </c>
      <c r="J3218">
        <v>42.583494226225703</v>
      </c>
      <c r="K3218">
        <v>27.766433357573082</v>
      </c>
      <c r="L3218">
        <v>6.5964323746787246</v>
      </c>
      <c r="M3218">
        <v>0</v>
      </c>
      <c r="N3218">
        <v>0</v>
      </c>
      <c r="O3218">
        <v>2.8069916735682789E-2</v>
      </c>
      <c r="P3218">
        <v>0.30092409862471642</v>
      </c>
      <c r="Q3218">
        <v>0.40207058289795089</v>
      </c>
      <c r="R3218">
        <v>5.7456394145042729E-2</v>
      </c>
      <c r="S3218">
        <v>0.12314979098251359</v>
      </c>
      <c r="T3218">
        <v>0.49518920038123482</v>
      </c>
      <c r="U3218">
        <v>0</v>
      </c>
    </row>
    <row r="3219" spans="1:21" x14ac:dyDescent="0.25">
      <c r="A3219">
        <v>2020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0.46066811777569489</v>
      </c>
      <c r="J3219">
        <v>90.605560731362161</v>
      </c>
      <c r="K3219">
        <v>54.323538541214504</v>
      </c>
      <c r="L3219">
        <v>13.33402063745336</v>
      </c>
      <c r="M3219">
        <v>0</v>
      </c>
      <c r="N3219">
        <v>0</v>
      </c>
      <c r="O3219">
        <v>2.094783999385303E-2</v>
      </c>
      <c r="P3219">
        <v>0.89265214021811601</v>
      </c>
      <c r="Q3219">
        <v>1.383711738408844</v>
      </c>
      <c r="R3219">
        <v>0.19667057232594309</v>
      </c>
      <c r="S3219">
        <v>0.33088287492370139</v>
      </c>
      <c r="T3219">
        <v>0.86942688504912236</v>
      </c>
      <c r="U3219">
        <v>0</v>
      </c>
    </row>
    <row r="3220" spans="1:21" x14ac:dyDescent="0.25">
      <c r="A3220">
        <v>2020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0.63308364223025371</v>
      </c>
      <c r="J3220">
        <v>111.1226181613158</v>
      </c>
      <c r="K3220">
        <v>55.507629698427493</v>
      </c>
      <c r="L3220">
        <v>13.638601562159719</v>
      </c>
      <c r="M3220">
        <v>0</v>
      </c>
      <c r="N3220">
        <v>0</v>
      </c>
      <c r="O3220">
        <v>4.996402829858626E-2</v>
      </c>
      <c r="P3220">
        <v>0.77536157928041238</v>
      </c>
      <c r="Q3220">
        <v>1.2290580604968619</v>
      </c>
      <c r="R3220">
        <v>0.17707427460839109</v>
      </c>
      <c r="S3220">
        <v>0.28278971772704581</v>
      </c>
      <c r="T3220">
        <v>1.268113383510673</v>
      </c>
      <c r="U3220">
        <v>0</v>
      </c>
    </row>
    <row r="3221" spans="1:21" x14ac:dyDescent="0.25">
      <c r="A3221">
        <v>2020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1.5223108425792029</v>
      </c>
      <c r="J3221">
        <v>366.88592693668562</v>
      </c>
      <c r="K3221">
        <v>152.2452946920445</v>
      </c>
      <c r="L3221">
        <v>38.939289954339998</v>
      </c>
      <c r="M3221">
        <v>0</v>
      </c>
      <c r="N3221">
        <v>0</v>
      </c>
      <c r="O3221">
        <v>6.0512320871723098E-2</v>
      </c>
      <c r="P3221">
        <v>2.7787091690991952</v>
      </c>
      <c r="Q3221">
        <v>5.0152610117866816</v>
      </c>
      <c r="R3221">
        <v>0.67191687057851168</v>
      </c>
      <c r="S3221">
        <v>0.88510652684053504</v>
      </c>
      <c r="T3221">
        <v>3.7237309256700231</v>
      </c>
      <c r="U3221">
        <v>0</v>
      </c>
    </row>
    <row r="3222" spans="1:21" x14ac:dyDescent="0.25">
      <c r="A3222">
        <v>2020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9.05682373046875E-3</v>
      </c>
      <c r="J3222">
        <v>28.935737459778789</v>
      </c>
      <c r="K3222">
        <v>8.6032200912237169</v>
      </c>
      <c r="L3222">
        <v>2.393669473521411</v>
      </c>
      <c r="M3222">
        <v>0</v>
      </c>
      <c r="N3222">
        <v>0</v>
      </c>
      <c r="O3222">
        <v>4.8671815502348181E-4</v>
      </c>
      <c r="P3222">
        <v>3.5734032377222318E-3</v>
      </c>
      <c r="Q3222">
        <v>3.9643931120634079E-2</v>
      </c>
      <c r="R3222">
        <v>2.2320720826566689E-2</v>
      </c>
      <c r="S3222">
        <v>1.134537300062948E-2</v>
      </c>
      <c r="T3222">
        <v>5.3529755698051303E-2</v>
      </c>
      <c r="U3222">
        <v>0</v>
      </c>
    </row>
    <row r="3223" spans="1:21" x14ac:dyDescent="0.25">
      <c r="A3223">
        <v>2020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8.3441567903375594E-3</v>
      </c>
      <c r="J3223">
        <v>1.3053075236691689</v>
      </c>
      <c r="K3223">
        <v>1.4931151899534081</v>
      </c>
      <c r="L3223">
        <v>0.36771369003168319</v>
      </c>
      <c r="M3223">
        <v>0</v>
      </c>
      <c r="N3223">
        <v>0</v>
      </c>
      <c r="O3223">
        <v>1.636161788171621E-3</v>
      </c>
      <c r="P3223">
        <v>3.3718686524490893E-2</v>
      </c>
      <c r="Q3223">
        <v>6.437537641530483E-2</v>
      </c>
      <c r="R3223">
        <v>9.2484464951056115E-3</v>
      </c>
      <c r="S3223">
        <v>1.004241647425656E-2</v>
      </c>
      <c r="T3223">
        <v>5.8197739844809547E-2</v>
      </c>
      <c r="U3223">
        <v>0</v>
      </c>
    </row>
    <row r="3224" spans="1:21" x14ac:dyDescent="0.25">
      <c r="A3224">
        <v>2020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2.497110383644675E-2</v>
      </c>
      <c r="J3224">
        <v>3.0926654458021008</v>
      </c>
      <c r="K3224">
        <v>3.369034393317007</v>
      </c>
      <c r="L3224">
        <v>0.84095690863496797</v>
      </c>
      <c r="M3224">
        <v>0</v>
      </c>
      <c r="N3224">
        <v>0</v>
      </c>
      <c r="O3224">
        <v>1.3918059503069591E-3</v>
      </c>
      <c r="P3224">
        <v>0.10028126570301921</v>
      </c>
      <c r="Q3224">
        <v>0.20608812870314219</v>
      </c>
      <c r="R3224">
        <v>2.9772919010310431E-2</v>
      </c>
      <c r="S3224">
        <v>3.0168174831578441E-2</v>
      </c>
      <c r="T3224">
        <v>9.8113446173312344E-2</v>
      </c>
      <c r="U3224">
        <v>0</v>
      </c>
    </row>
    <row r="3225" spans="1:21" x14ac:dyDescent="0.25">
      <c r="A3225">
        <v>2020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3.4942407851557437E-2</v>
      </c>
      <c r="J3225">
        <v>3.9510929537454942</v>
      </c>
      <c r="K3225">
        <v>3.5658688961995191</v>
      </c>
      <c r="L3225">
        <v>0.88806835690459685</v>
      </c>
      <c r="M3225">
        <v>0</v>
      </c>
      <c r="N3225">
        <v>0</v>
      </c>
      <c r="O3225">
        <v>3.6160928264229019E-3</v>
      </c>
      <c r="P3225">
        <v>9.1695000512385855E-2</v>
      </c>
      <c r="Q3225">
        <v>0.19515170231756249</v>
      </c>
      <c r="R3225">
        <v>2.839180604637084E-2</v>
      </c>
      <c r="S3225">
        <v>2.8033501871934461E-2</v>
      </c>
      <c r="T3225">
        <v>0.1529398052029321</v>
      </c>
      <c r="U3225">
        <v>0</v>
      </c>
    </row>
    <row r="3226" spans="1:21" x14ac:dyDescent="0.25">
      <c r="A3226">
        <v>2020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7.0014930997748095E-2</v>
      </c>
      <c r="J3226">
        <v>9.7691939753310635</v>
      </c>
      <c r="K3226">
        <v>8.0961067712510637</v>
      </c>
      <c r="L3226">
        <v>2.0837179107545318</v>
      </c>
      <c r="M3226">
        <v>0</v>
      </c>
      <c r="N3226">
        <v>0</v>
      </c>
      <c r="O3226">
        <v>3.5992321482391431E-3</v>
      </c>
      <c r="P3226">
        <v>0.2490989108188077</v>
      </c>
      <c r="Q3226">
        <v>0.48720750540193192</v>
      </c>
      <c r="R3226">
        <v>6.8198709967133092E-2</v>
      </c>
      <c r="S3226">
        <v>6.6097932636102474E-2</v>
      </c>
      <c r="T3226">
        <v>0.29570799934100073</v>
      </c>
      <c r="U3226">
        <v>0</v>
      </c>
    </row>
    <row r="3227" spans="1:21" x14ac:dyDescent="0.25">
      <c r="A3227">
        <v>2020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1.5934681053161619</v>
      </c>
      <c r="J3227">
        <v>88.291245117187501</v>
      </c>
      <c r="K3227">
        <v>20.912725585937501</v>
      </c>
      <c r="L3227">
        <v>5.4412558593749996</v>
      </c>
      <c r="M3227">
        <v>0</v>
      </c>
      <c r="N3227">
        <v>0</v>
      </c>
      <c r="O3227">
        <v>4.3258486390113831E-3</v>
      </c>
      <c r="P3227">
        <v>0.16297501373291021</v>
      </c>
      <c r="Q3227">
        <v>0.35948587608337401</v>
      </c>
      <c r="R3227">
        <v>0.1002627258300781</v>
      </c>
      <c r="S3227">
        <v>5.4829816818237301E-2</v>
      </c>
      <c r="T3227">
        <v>0.15584565734863279</v>
      </c>
      <c r="U3227">
        <v>0</v>
      </c>
    </row>
    <row r="3228" spans="1:21" x14ac:dyDescent="0.25">
      <c r="A3228">
        <v>2020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9.881064870166989E-3</v>
      </c>
      <c r="J3228">
        <v>0.37485097313646121</v>
      </c>
      <c r="K3228">
        <v>0.38919217412266149</v>
      </c>
      <c r="L3228">
        <v>9.1429266075238477E-2</v>
      </c>
      <c r="M3228">
        <v>0</v>
      </c>
      <c r="N3228">
        <v>0</v>
      </c>
      <c r="O3228">
        <v>4.6405708472050072E-4</v>
      </c>
      <c r="P3228">
        <v>5.7180458338860762E-3</v>
      </c>
      <c r="Q3228">
        <v>8.4675454345546994E-3</v>
      </c>
      <c r="R3228">
        <v>1.224697363348072E-3</v>
      </c>
      <c r="S3228">
        <v>2.2466797757051391E-3</v>
      </c>
      <c r="T3228">
        <v>1.0179720124686389E-2</v>
      </c>
      <c r="U3228">
        <v>0</v>
      </c>
    </row>
    <row r="3229" spans="1:21" x14ac:dyDescent="0.25">
      <c r="A3229">
        <v>2020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3.1894402172891641E-2</v>
      </c>
      <c r="J3229">
        <v>0.9522388158573114</v>
      </c>
      <c r="K3229">
        <v>0.89939451865660547</v>
      </c>
      <c r="L3229">
        <v>0.2151345956884749</v>
      </c>
      <c r="M3229">
        <v>0</v>
      </c>
      <c r="N3229">
        <v>0</v>
      </c>
      <c r="O3229">
        <v>4.338740527771744E-4</v>
      </c>
      <c r="P3229">
        <v>1.9830055379665909E-2</v>
      </c>
      <c r="Q3229">
        <v>3.3358532183347597E-2</v>
      </c>
      <c r="R3229">
        <v>4.8384692242250194E-3</v>
      </c>
      <c r="S3229">
        <v>7.4700508820850194E-3</v>
      </c>
      <c r="T3229">
        <v>2.0560294796983739E-2</v>
      </c>
      <c r="U3229">
        <v>0</v>
      </c>
    </row>
    <row r="3230" spans="1:21" x14ac:dyDescent="0.25">
      <c r="A3230">
        <v>2020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4.1741023482733501E-2</v>
      </c>
      <c r="J3230">
        <v>1.180365710680974</v>
      </c>
      <c r="K3230">
        <v>0.92054775978658965</v>
      </c>
      <c r="L3230">
        <v>0.21800165005696021</v>
      </c>
      <c r="M3230">
        <v>0</v>
      </c>
      <c r="N3230">
        <v>0</v>
      </c>
      <c r="O3230">
        <v>1.0126073437059519E-3</v>
      </c>
      <c r="P3230">
        <v>1.538697129222117E-2</v>
      </c>
      <c r="Q3230">
        <v>2.5291517040892629E-2</v>
      </c>
      <c r="R3230">
        <v>3.7452261794160349E-3</v>
      </c>
      <c r="S3230">
        <v>5.9873117930548626E-3</v>
      </c>
      <c r="T3230">
        <v>2.6307754106693681E-2</v>
      </c>
      <c r="U3230">
        <v>0</v>
      </c>
    </row>
    <row r="3231" spans="1:21" x14ac:dyDescent="0.25">
      <c r="A3231">
        <v>2020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0.17968566420213519</v>
      </c>
      <c r="J3231">
        <v>4.7272925087854496</v>
      </c>
      <c r="K3231">
        <v>3.234000046682969</v>
      </c>
      <c r="L3231">
        <v>0.83070609965856601</v>
      </c>
      <c r="M3231">
        <v>0</v>
      </c>
      <c r="N3231">
        <v>0</v>
      </c>
      <c r="O3231">
        <v>2.5110303982216939E-3</v>
      </c>
      <c r="P3231">
        <v>0.1099278247844009</v>
      </c>
      <c r="Q3231">
        <v>0.21725143454683801</v>
      </c>
      <c r="R3231">
        <v>3.0323514847765711E-2</v>
      </c>
      <c r="S3231">
        <v>3.5816346484500237E-2</v>
      </c>
      <c r="T3231">
        <v>0.15189332414291981</v>
      </c>
      <c r="U3231">
        <v>0</v>
      </c>
    </row>
    <row r="3232" spans="1:21" x14ac:dyDescent="0.25">
      <c r="A3232">
        <v>2020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1.7646866378784181</v>
      </c>
      <c r="J3232">
        <v>94.622716400146487</v>
      </c>
      <c r="K3232">
        <v>22.472101440429689</v>
      </c>
      <c r="L3232">
        <v>5.8395166091918949</v>
      </c>
      <c r="M3232">
        <v>0</v>
      </c>
      <c r="N3232">
        <v>0</v>
      </c>
      <c r="O3232">
        <v>4.7777618002146482E-3</v>
      </c>
      <c r="P3232">
        <v>0.18031429341435429</v>
      </c>
      <c r="Q3232">
        <v>0.39613848638534538</v>
      </c>
      <c r="R3232">
        <v>0.109412262737751</v>
      </c>
      <c r="S3232">
        <v>5.9739879459142678E-2</v>
      </c>
      <c r="T3232">
        <v>0.16787041258811949</v>
      </c>
      <c r="U3232">
        <v>0</v>
      </c>
    </row>
    <row r="3233" spans="1:21" x14ac:dyDescent="0.25">
      <c r="A3233">
        <v>2020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9.4916249911749552E-3</v>
      </c>
      <c r="J3233">
        <v>0.36771593061770053</v>
      </c>
      <c r="K3233">
        <v>0.38576555957628639</v>
      </c>
      <c r="L3233">
        <v>9.0647145783679106E-2</v>
      </c>
      <c r="M3233">
        <v>0</v>
      </c>
      <c r="N3233">
        <v>0</v>
      </c>
      <c r="O3233">
        <v>4.8281037939528908E-4</v>
      </c>
      <c r="P3233">
        <v>5.9403383062190057E-3</v>
      </c>
      <c r="Q3233">
        <v>8.1004236297635927E-3</v>
      </c>
      <c r="R3233">
        <v>1.1838388830030929E-3</v>
      </c>
      <c r="S3233">
        <v>2.2837169101147781E-3</v>
      </c>
      <c r="T3233">
        <v>9.8412770228723696E-3</v>
      </c>
      <c r="U3233">
        <v>0</v>
      </c>
    </row>
    <row r="3234" spans="1:21" x14ac:dyDescent="0.25">
      <c r="A3234">
        <v>2020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3.079980722687389E-2</v>
      </c>
      <c r="J3234">
        <v>0.95133055947953993</v>
      </c>
      <c r="K3234">
        <v>0.90032437813277377</v>
      </c>
      <c r="L3234">
        <v>0.21542194895654729</v>
      </c>
      <c r="M3234">
        <v>0</v>
      </c>
      <c r="N3234">
        <v>0</v>
      </c>
      <c r="O3234">
        <v>4.5143144249371612E-4</v>
      </c>
      <c r="P3234">
        <v>2.0600801242485749E-2</v>
      </c>
      <c r="Q3234">
        <v>3.184253635118079E-2</v>
      </c>
      <c r="R3234">
        <v>4.6635292315505292E-3</v>
      </c>
      <c r="S3234">
        <v>7.569111229171528E-3</v>
      </c>
      <c r="T3234">
        <v>1.9832101563222189E-2</v>
      </c>
      <c r="U3234">
        <v>0</v>
      </c>
    </row>
    <row r="3235" spans="1:21" x14ac:dyDescent="0.25">
      <c r="A3235">
        <v>2020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4.0235358013260357E-2</v>
      </c>
      <c r="J3235">
        <v>1.1812311773504749</v>
      </c>
      <c r="K3235">
        <v>0.92189557570703418</v>
      </c>
      <c r="L3235">
        <v>0.21847692942945859</v>
      </c>
      <c r="M3235">
        <v>0</v>
      </c>
      <c r="N3235">
        <v>0</v>
      </c>
      <c r="O3235">
        <v>1.0552662247236659E-3</v>
      </c>
      <c r="P3235">
        <v>1.601102372401721E-2</v>
      </c>
      <c r="Q3235">
        <v>2.425497458396738E-2</v>
      </c>
      <c r="R3235">
        <v>3.6284179288782041E-3</v>
      </c>
      <c r="S3235">
        <v>6.0899017499567443E-3</v>
      </c>
      <c r="T3235">
        <v>2.550511033950938E-2</v>
      </c>
      <c r="U3235">
        <v>0</v>
      </c>
    </row>
    <row r="3236" spans="1:21" x14ac:dyDescent="0.25">
      <c r="A3236">
        <v>2020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0.17686218873646239</v>
      </c>
      <c r="J3236">
        <v>4.8720526578454679</v>
      </c>
      <c r="K3236">
        <v>3.301048788543882</v>
      </c>
      <c r="L3236">
        <v>0.84468420567019753</v>
      </c>
      <c r="M3236">
        <v>0</v>
      </c>
      <c r="N3236">
        <v>0</v>
      </c>
      <c r="O3236">
        <v>2.6000590337062492E-3</v>
      </c>
      <c r="P3236">
        <v>0.1137674395147017</v>
      </c>
      <c r="Q3236">
        <v>0.20520912642912739</v>
      </c>
      <c r="R3236">
        <v>2.886148260917144E-2</v>
      </c>
      <c r="S3236">
        <v>3.579371487936741E-2</v>
      </c>
      <c r="T3236">
        <v>0.14471473656708361</v>
      </c>
      <c r="U3236">
        <v>0</v>
      </c>
    </row>
    <row r="3237" spans="1:21" x14ac:dyDescent="0.25">
      <c r="A3237">
        <v>2020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0.33997379112243648</v>
      </c>
      <c r="K3237">
        <v>7.4491459727287296E-2</v>
      </c>
      <c r="L3237">
        <v>6.3866609930992121E-2</v>
      </c>
      <c r="M3237">
        <v>8.5806634742766619E-5</v>
      </c>
      <c r="N3237">
        <v>0</v>
      </c>
      <c r="O3237">
        <v>5.7506042649038136E-6</v>
      </c>
      <c r="P3237">
        <v>7.5250679801683872E-6</v>
      </c>
      <c r="Q3237">
        <v>1.8205206897109749E-3</v>
      </c>
      <c r="R3237">
        <v>8.0166492983698844E-4</v>
      </c>
      <c r="S3237">
        <v>1.503542986465618E-4</v>
      </c>
      <c r="T3237">
        <v>0</v>
      </c>
      <c r="U3237">
        <v>6.7292489318847659</v>
      </c>
    </row>
    <row r="3238" spans="1:21" x14ac:dyDescent="0.25">
      <c r="A3238">
        <v>2020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3.3863412211039552E-3</v>
      </c>
      <c r="K3238">
        <v>9.0869347378302948E-3</v>
      </c>
      <c r="L3238">
        <v>7.6339330131476252E-3</v>
      </c>
      <c r="M3238">
        <v>3.3434112860369252E-3</v>
      </c>
      <c r="N3238">
        <v>6.6746105948425234E-3</v>
      </c>
      <c r="O3238">
        <v>2.1146938376543911E-2</v>
      </c>
      <c r="P3238">
        <v>1.265724698526795E-3</v>
      </c>
      <c r="Q3238">
        <v>1.612448602768593E-2</v>
      </c>
      <c r="R3238">
        <v>2.3599416050167732E-3</v>
      </c>
      <c r="S3238">
        <v>1.7348449552940901E-3</v>
      </c>
      <c r="T3238">
        <v>8.1277523717823638E-2</v>
      </c>
      <c r="U3238">
        <v>6.728924921874431E-2</v>
      </c>
    </row>
    <row r="3239" spans="1:21" x14ac:dyDescent="0.25">
      <c r="A3239">
        <v>2020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7.1668838685287062E-3</v>
      </c>
      <c r="K3239">
        <v>2.538833453603356E-2</v>
      </c>
      <c r="L3239">
        <v>2.1388197622024579E-2</v>
      </c>
      <c r="M3239">
        <v>3.0932433809320661E-3</v>
      </c>
      <c r="N3239">
        <v>5.8030689894343996E-3</v>
      </c>
      <c r="O3239">
        <v>1.9650007519749321E-2</v>
      </c>
      <c r="P3239">
        <v>4.503364544163219E-3</v>
      </c>
      <c r="Q3239">
        <v>5.9477849034057208E-2</v>
      </c>
      <c r="R3239">
        <v>8.6975152193467988E-3</v>
      </c>
      <c r="S3239">
        <v>6.2983477386041702E-3</v>
      </c>
      <c r="T3239">
        <v>0.16775933431893411</v>
      </c>
      <c r="U3239">
        <v>0.1351518307688275</v>
      </c>
    </row>
    <row r="3240" spans="1:21" x14ac:dyDescent="0.25">
      <c r="A3240">
        <v>2020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8.7142149737424388E-3</v>
      </c>
      <c r="K3240">
        <v>2.6901574114171801E-2</v>
      </c>
      <c r="L3240">
        <v>2.2618282679358118E-2</v>
      </c>
      <c r="M3240">
        <v>7.2709568249276274E-3</v>
      </c>
      <c r="N3240">
        <v>1.432811579690174E-2</v>
      </c>
      <c r="O3240">
        <v>4.7407476643248923E-2</v>
      </c>
      <c r="P3240">
        <v>4.0916209173479179E-3</v>
      </c>
      <c r="Q3240">
        <v>5.3603277636371821E-2</v>
      </c>
      <c r="R3240">
        <v>7.8229283376326595E-3</v>
      </c>
      <c r="S3240">
        <v>5.7080628915095926E-3</v>
      </c>
      <c r="T3240">
        <v>0.25761242479804192</v>
      </c>
      <c r="U3240">
        <v>0.208731308972645</v>
      </c>
    </row>
    <row r="3241" spans="1:21" x14ac:dyDescent="0.25">
      <c r="A3241">
        <v>2020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2.3225505517773599E-2</v>
      </c>
      <c r="K3241">
        <v>0.1059969482967537</v>
      </c>
      <c r="L3241">
        <v>8.9382625253563483E-2</v>
      </c>
      <c r="M3241">
        <v>1.5673141611716412E-2</v>
      </c>
      <c r="N3241">
        <v>2.1455059330018889E-2</v>
      </c>
      <c r="O3241">
        <v>8.5556200243923963E-2</v>
      </c>
      <c r="P3241">
        <v>1.5786599177604992E-2</v>
      </c>
      <c r="Q3241">
        <v>0.2245550041193132</v>
      </c>
      <c r="R3241">
        <v>3.2714054416649159E-2</v>
      </c>
      <c r="S3241">
        <v>2.4083123525056541E-2</v>
      </c>
      <c r="T3241">
        <v>0.75252850853720932</v>
      </c>
      <c r="U3241">
        <v>0.57412212753713232</v>
      </c>
    </row>
    <row r="3242" spans="1:21" x14ac:dyDescent="0.25">
      <c r="A3242">
        <v>2020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3.430489408969879</v>
      </c>
      <c r="K3242">
        <v>0.59255753397941591</v>
      </c>
      <c r="L3242">
        <v>0.50419296622276311</v>
      </c>
      <c r="M3242">
        <v>4.2036060050129893E-2</v>
      </c>
      <c r="N3242">
        <v>1.7936871886253359E-2</v>
      </c>
      <c r="O3242">
        <v>3.9047009229660028E-2</v>
      </c>
      <c r="P3242">
        <v>0.189675145983696</v>
      </c>
      <c r="Q3242">
        <v>0.1819345368146896</v>
      </c>
      <c r="R3242">
        <v>0.13167648124694831</v>
      </c>
      <c r="S3242">
        <v>1.155341319739819E-2</v>
      </c>
      <c r="T3242">
        <v>1.7152805175781249</v>
      </c>
      <c r="U3242">
        <v>12.874561216831211</v>
      </c>
    </row>
    <row r="3243" spans="1:21" x14ac:dyDescent="0.25">
      <c r="A3243">
        <v>2020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0.36657312389581997</v>
      </c>
      <c r="K3243">
        <v>0.23505135790277321</v>
      </c>
      <c r="L3243">
        <v>0.1932252556937859</v>
      </c>
      <c r="M3243">
        <v>1.8386691023618892E-2</v>
      </c>
      <c r="N3243">
        <v>4.3942919278905999E-2</v>
      </c>
      <c r="O3243">
        <v>7.6397615887845133E-2</v>
      </c>
      <c r="P3243">
        <v>7.2791913769860083E-3</v>
      </c>
      <c r="Q3243">
        <v>7.1216714150163035E-2</v>
      </c>
      <c r="R3243">
        <v>1.0180116721104989E-2</v>
      </c>
      <c r="S3243">
        <v>6.7229721596713766E-3</v>
      </c>
      <c r="T3243">
        <v>0.45170904101058601</v>
      </c>
      <c r="U3243">
        <v>0.39655082099590971</v>
      </c>
    </row>
    <row r="3244" spans="1:21" x14ac:dyDescent="0.25">
      <c r="A3244">
        <v>2020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0.76993217827849447</v>
      </c>
      <c r="K3244">
        <v>0.49818263165191268</v>
      </c>
      <c r="L3244">
        <v>0.41472830012030742</v>
      </c>
      <c r="M3244">
        <v>1.5992372704482671E-2</v>
      </c>
      <c r="N3244">
        <v>3.5349833159946178E-2</v>
      </c>
      <c r="O3244">
        <v>6.6167187643995679E-2</v>
      </c>
      <c r="P3244">
        <v>2.4610484498527201E-2</v>
      </c>
      <c r="Q3244">
        <v>0.24671185734016179</v>
      </c>
      <c r="R3244">
        <v>3.5499963660613192E-2</v>
      </c>
      <c r="S3244">
        <v>2.2683695348719769E-2</v>
      </c>
      <c r="T3244">
        <v>0.88560644924505127</v>
      </c>
      <c r="U3244">
        <v>0.76219257589939449</v>
      </c>
    </row>
    <row r="3245" spans="1:21" x14ac:dyDescent="0.25">
      <c r="A3245">
        <v>2020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0.94293811883656586</v>
      </c>
      <c r="K3245">
        <v>0.51197807116968175</v>
      </c>
      <c r="L3245">
        <v>0.42499028358153579</v>
      </c>
      <c r="M3245">
        <v>3.755449864684178E-2</v>
      </c>
      <c r="N3245">
        <v>8.660159358803983E-2</v>
      </c>
      <c r="O3245">
        <v>0.16151088658082891</v>
      </c>
      <c r="P3245">
        <v>2.2477903647944719E-2</v>
      </c>
      <c r="Q3245">
        <v>0.22603107192602459</v>
      </c>
      <c r="R3245">
        <v>3.2538267481567247E-2</v>
      </c>
      <c r="S3245">
        <v>2.070570920011694E-2</v>
      </c>
      <c r="T3245">
        <v>1.3783561846418999</v>
      </c>
      <c r="U3245">
        <v>1.1830799626089741</v>
      </c>
    </row>
    <row r="3246" spans="1:21" x14ac:dyDescent="0.25">
      <c r="A3246">
        <v>2020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3.0334487580549179</v>
      </c>
      <c r="K3246">
        <v>1.625397752606188</v>
      </c>
      <c r="L3246">
        <v>1.3898999190277259</v>
      </c>
      <c r="M3246">
        <v>7.3725564619382275E-2</v>
      </c>
      <c r="N3246">
        <v>0.1093319993670616</v>
      </c>
      <c r="O3246">
        <v>0.23216110839228621</v>
      </c>
      <c r="P3246">
        <v>7.7118411763143296E-2</v>
      </c>
      <c r="Q3246">
        <v>0.7944212432784552</v>
      </c>
      <c r="R3246">
        <v>0.1139063602022788</v>
      </c>
      <c r="S3246">
        <v>7.5637848716385736E-2</v>
      </c>
      <c r="T3246">
        <v>3.4016537857949278</v>
      </c>
      <c r="U3246">
        <v>2.879021849426052</v>
      </c>
    </row>
    <row r="3247" spans="1:21" x14ac:dyDescent="0.25">
      <c r="A3247">
        <v>2020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0.19024369262158869</v>
      </c>
      <c r="K3247">
        <v>0.1979003987237811</v>
      </c>
      <c r="L3247">
        <v>0.1429751241561025</v>
      </c>
      <c r="M3247">
        <v>2.1759533050935719E-3</v>
      </c>
      <c r="N3247">
        <v>0</v>
      </c>
      <c r="O3247">
        <v>1.6403089408413511E-4</v>
      </c>
      <c r="P3247">
        <v>1.8912352924235171E-4</v>
      </c>
      <c r="Q3247">
        <v>5.1935449964366852E-2</v>
      </c>
      <c r="R3247">
        <v>2.249018102395348E-2</v>
      </c>
      <c r="S3247">
        <v>3.2744199574808591E-3</v>
      </c>
      <c r="T3247">
        <v>0</v>
      </c>
      <c r="U3247">
        <v>21.71212015080452</v>
      </c>
    </row>
    <row r="3248" spans="1:21" x14ac:dyDescent="0.25">
      <c r="A3248">
        <v>2020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1.2433044872675981E-2</v>
      </c>
      <c r="K3248">
        <v>6.4937008701446364E-2</v>
      </c>
      <c r="L3248">
        <v>5.0207912872605488E-2</v>
      </c>
      <c r="M3248">
        <v>7.8767624552126034E-2</v>
      </c>
      <c r="N3248">
        <v>0.1217039202798413</v>
      </c>
      <c r="O3248">
        <v>0.25713034625220871</v>
      </c>
      <c r="P3248">
        <v>3.1274633798082929E-2</v>
      </c>
      <c r="Q3248">
        <v>0.16441624415280059</v>
      </c>
      <c r="R3248">
        <v>2.1665987045557181E-2</v>
      </c>
      <c r="S3248">
        <v>1.9199383261938669E-2</v>
      </c>
      <c r="T3248">
        <v>2.1218710704588282</v>
      </c>
      <c r="U3248">
        <v>1.820611570159028</v>
      </c>
    </row>
    <row r="3249" spans="1:21" x14ac:dyDescent="0.25">
      <c r="A3249">
        <v>2020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2.814413564851868E-2</v>
      </c>
      <c r="K3249">
        <v>0.16817023248801369</v>
      </c>
      <c r="L3249">
        <v>0.12979891826806361</v>
      </c>
      <c r="M3249">
        <v>5.994555959498131E-2</v>
      </c>
      <c r="N3249">
        <v>8.7335109696098812E-2</v>
      </c>
      <c r="O3249">
        <v>0.17802006113020011</v>
      </c>
      <c r="P3249">
        <v>9.1959845036246976E-2</v>
      </c>
      <c r="Q3249">
        <v>0.50881650593179439</v>
      </c>
      <c r="R3249">
        <v>6.8971397524073649E-2</v>
      </c>
      <c r="S3249">
        <v>5.1541218628438218E-2</v>
      </c>
      <c r="T3249">
        <v>3.543143109765444</v>
      </c>
      <c r="U3249">
        <v>3.0435916684514441</v>
      </c>
    </row>
    <row r="3250" spans="1:21" x14ac:dyDescent="0.25">
      <c r="A3250">
        <v>2020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3.5676462745662003E-2</v>
      </c>
      <c r="K3250">
        <v>0.17516265389645019</v>
      </c>
      <c r="L3250">
        <v>0.13432603167196031</v>
      </c>
      <c r="M3250">
        <v>0.1417733506030418</v>
      </c>
      <c r="N3250">
        <v>0.20909747632148801</v>
      </c>
      <c r="O3250">
        <v>0.406851569651903</v>
      </c>
      <c r="P3250">
        <v>8.3304649555502847E-2</v>
      </c>
      <c r="Q3250">
        <v>0.45157140466807438</v>
      </c>
      <c r="R3250">
        <v>6.1319505010180173E-2</v>
      </c>
      <c r="S3250">
        <v>4.490400506563922E-2</v>
      </c>
      <c r="T3250">
        <v>5.4473561193804274</v>
      </c>
      <c r="U3250">
        <v>4.6745674417573886</v>
      </c>
    </row>
    <row r="3251" spans="1:21" x14ac:dyDescent="0.25">
      <c r="A3251">
        <v>2020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8.0787404803610047E-2</v>
      </c>
      <c r="K3251">
        <v>0.65427789111858947</v>
      </c>
      <c r="L3251">
        <v>0.50701850537862903</v>
      </c>
      <c r="M3251">
        <v>0.2036926563845495</v>
      </c>
      <c r="N3251">
        <v>0.2306526024592874</v>
      </c>
      <c r="O3251">
        <v>0.50172431238085546</v>
      </c>
      <c r="P3251">
        <v>0.23004016695968041</v>
      </c>
      <c r="Q3251">
        <v>1.6071043210901339</v>
      </c>
      <c r="R3251">
        <v>0.22610920696888051</v>
      </c>
      <c r="S3251">
        <v>0.1406058026797834</v>
      </c>
      <c r="T3251">
        <v>10.7065628255802</v>
      </c>
      <c r="U3251">
        <v>9.1533924705310064</v>
      </c>
    </row>
    <row r="3252" spans="1:21" x14ac:dyDescent="0.25">
      <c r="A3252">
        <v>2020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0.16982806396484379</v>
      </c>
      <c r="K3252">
        <v>5.8952415466308597E-2</v>
      </c>
      <c r="L3252">
        <v>4.9829494476318362E-2</v>
      </c>
      <c r="M3252">
        <v>5.3969655185937877E-5</v>
      </c>
      <c r="N3252">
        <v>0</v>
      </c>
      <c r="O3252">
        <v>3.5895798355340959E-6</v>
      </c>
      <c r="P3252">
        <v>7.2349198162555692E-6</v>
      </c>
      <c r="Q3252">
        <v>8.961986899375915E-4</v>
      </c>
      <c r="R3252">
        <v>4.0052029490470891E-4</v>
      </c>
      <c r="S3252">
        <v>8.4387362003326421E-5</v>
      </c>
      <c r="T3252">
        <v>0</v>
      </c>
      <c r="U3252">
        <v>3.560042648315429</v>
      </c>
    </row>
    <row r="3253" spans="1:21" x14ac:dyDescent="0.25">
      <c r="A3253">
        <v>2020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1.6369988724753051E-3</v>
      </c>
      <c r="K3253">
        <v>7.19438442169738E-3</v>
      </c>
      <c r="L3253">
        <v>6.2203664409365197E-3</v>
      </c>
      <c r="M3253">
        <v>3.0062517729968841E-3</v>
      </c>
      <c r="N3253">
        <v>5.9343213453331156E-3</v>
      </c>
      <c r="O3253">
        <v>1.9101811843076109E-2</v>
      </c>
      <c r="P3253">
        <v>9.8750081948594188E-4</v>
      </c>
      <c r="Q3253">
        <v>1.022628629717553E-2</v>
      </c>
      <c r="R3253">
        <v>1.488101990881103E-3</v>
      </c>
      <c r="S3253">
        <v>1.502298976101294E-3</v>
      </c>
      <c r="T3253">
        <v>5.6852324494754809E-2</v>
      </c>
      <c r="U3253">
        <v>5.1166828856876422E-2</v>
      </c>
    </row>
    <row r="3254" spans="1:21" x14ac:dyDescent="0.25">
      <c r="A3254">
        <v>2020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3.5019202251400888E-3</v>
      </c>
      <c r="K3254">
        <v>2.0360810833571441E-2</v>
      </c>
      <c r="L3254">
        <v>1.7815344616361691E-2</v>
      </c>
      <c r="M3254">
        <v>2.7707129924477449E-3</v>
      </c>
      <c r="N3254">
        <v>5.1258161968198469E-3</v>
      </c>
      <c r="O3254">
        <v>1.7722237050319351E-2</v>
      </c>
      <c r="P3254">
        <v>3.4706136426638462E-3</v>
      </c>
      <c r="Q3254">
        <v>3.7624206602358747E-2</v>
      </c>
      <c r="R3254">
        <v>5.4720728927982708E-3</v>
      </c>
      <c r="S3254">
        <v>5.4392596593371709E-3</v>
      </c>
      <c r="T3254">
        <v>0.11576185930488091</v>
      </c>
      <c r="U3254">
        <v>0.1010925151638144</v>
      </c>
    </row>
    <row r="3255" spans="1:21" x14ac:dyDescent="0.25">
      <c r="A3255">
        <v>2020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4.2663166161900296E-3</v>
      </c>
      <c r="K3255">
        <v>2.1587554248629931E-2</v>
      </c>
      <c r="L3255">
        <v>1.8874921848563191E-2</v>
      </c>
      <c r="M3255">
        <v>6.5202441662219066E-3</v>
      </c>
      <c r="N3255">
        <v>1.2675309706334971E-2</v>
      </c>
      <c r="O3255">
        <v>4.2731798974913339E-2</v>
      </c>
      <c r="P3255">
        <v>3.1652758106898138E-3</v>
      </c>
      <c r="Q3255">
        <v>3.3918789591008629E-2</v>
      </c>
      <c r="R3255">
        <v>4.924258875273483E-3</v>
      </c>
      <c r="S3255">
        <v>4.9282779874450997E-3</v>
      </c>
      <c r="T3255">
        <v>0.17840675040244949</v>
      </c>
      <c r="U3255">
        <v>0.15678836151043371</v>
      </c>
    </row>
    <row r="3256" spans="1:21" x14ac:dyDescent="0.25">
      <c r="A3256">
        <v>2020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1.166680180416973E-2</v>
      </c>
      <c r="K3256">
        <v>8.6414492466534487E-2</v>
      </c>
      <c r="L3256">
        <v>7.6239507251815483E-2</v>
      </c>
      <c r="M3256">
        <v>1.390176663445044E-2</v>
      </c>
      <c r="N3256">
        <v>1.8570092146866651E-2</v>
      </c>
      <c r="O3256">
        <v>7.7149496596627565E-2</v>
      </c>
      <c r="P3256">
        <v>1.1790794891575539E-2</v>
      </c>
      <c r="Q3256">
        <v>0.14151870828832619</v>
      </c>
      <c r="R3256">
        <v>2.0498571441917472E-2</v>
      </c>
      <c r="S3256">
        <v>2.0754096529132009E-2</v>
      </c>
      <c r="T3256">
        <v>0.50373121979817548</v>
      </c>
      <c r="U3256">
        <v>0.41313411485459989</v>
      </c>
    </row>
    <row r="3257" spans="1:21" x14ac:dyDescent="0.25">
      <c r="A3257">
        <v>2020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0.21337746733427049</v>
      </c>
      <c r="K3257">
        <v>6.9498550653457641E-2</v>
      </c>
      <c r="L3257">
        <v>5.8801843285560609E-2</v>
      </c>
      <c r="M3257">
        <v>6.5959280473180118E-5</v>
      </c>
      <c r="N3257">
        <v>0</v>
      </c>
      <c r="O3257">
        <v>4.3914191992371344E-6</v>
      </c>
      <c r="P3257">
        <v>8.4351731929928059E-6</v>
      </c>
      <c r="Q3257">
        <v>1.1357971141114831E-3</v>
      </c>
      <c r="R3257">
        <v>5.0637809280306106E-4</v>
      </c>
      <c r="S3257">
        <v>1.047943898010999E-4</v>
      </c>
      <c r="T3257">
        <v>0</v>
      </c>
      <c r="U3257">
        <v>4.4516931495666503</v>
      </c>
    </row>
    <row r="3258" spans="1:21" x14ac:dyDescent="0.25">
      <c r="A3258">
        <v>2020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2.071508671103949E-3</v>
      </c>
      <c r="K3258">
        <v>8.4073725211180773E-3</v>
      </c>
      <c r="L3258">
        <v>7.252178690202539E-3</v>
      </c>
      <c r="M3258">
        <v>3.5271354223808818E-3</v>
      </c>
      <c r="N3258">
        <v>6.9705295994478096E-3</v>
      </c>
      <c r="O3258">
        <v>2.2401244444065899E-2</v>
      </c>
      <c r="P3258">
        <v>1.1757678163065151E-3</v>
      </c>
      <c r="Q3258">
        <v>1.248485451770588E-2</v>
      </c>
      <c r="R3258">
        <v>1.818146111607811E-3</v>
      </c>
      <c r="S3258">
        <v>1.7692967837340311E-3</v>
      </c>
      <c r="T3258">
        <v>6.8552157557204521E-2</v>
      </c>
      <c r="U3258">
        <v>6.109645763135086E-2</v>
      </c>
    </row>
    <row r="3259" spans="1:21" x14ac:dyDescent="0.25">
      <c r="A3259">
        <v>2020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4.4238321465558776E-3</v>
      </c>
      <c r="K3259">
        <v>2.373644699489813E-2</v>
      </c>
      <c r="L3259">
        <v>2.070729788668069E-2</v>
      </c>
      <c r="M3259">
        <v>3.251990759949704E-3</v>
      </c>
      <c r="N3259">
        <v>6.0247165518240676E-3</v>
      </c>
      <c r="O3259">
        <v>2.0786456696743179E-2</v>
      </c>
      <c r="P3259">
        <v>4.1378913141670529E-3</v>
      </c>
      <c r="Q3259">
        <v>4.5949492295727673E-2</v>
      </c>
      <c r="R3259">
        <v>6.6877100606057499E-3</v>
      </c>
      <c r="S3259">
        <v>6.4077099938126382E-3</v>
      </c>
      <c r="T3259">
        <v>0.13981622573283969</v>
      </c>
      <c r="U3259">
        <v>0.1209372004803998</v>
      </c>
    </row>
    <row r="3260" spans="1:21" x14ac:dyDescent="0.25">
      <c r="A3260">
        <v>2020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5.3877813216837321E-3</v>
      </c>
      <c r="K3260">
        <v>2.5162030960998161E-2</v>
      </c>
      <c r="L3260">
        <v>2.1932512077858408E-2</v>
      </c>
      <c r="M3260">
        <v>7.6519763657414471E-3</v>
      </c>
      <c r="N3260">
        <v>1.489595837409508E-2</v>
      </c>
      <c r="O3260">
        <v>5.0123052809118523E-2</v>
      </c>
      <c r="P3260">
        <v>3.772261879848872E-3</v>
      </c>
      <c r="Q3260">
        <v>4.1422429404652412E-2</v>
      </c>
      <c r="R3260">
        <v>6.0178039844282407E-3</v>
      </c>
      <c r="S3260">
        <v>5.805881820448785E-3</v>
      </c>
      <c r="T3260">
        <v>0.21538303585842589</v>
      </c>
      <c r="U3260">
        <v>0.1874761117887076</v>
      </c>
    </row>
    <row r="3261" spans="1:21" x14ac:dyDescent="0.25">
      <c r="A3261">
        <v>2020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1.467384275118401E-2</v>
      </c>
      <c r="K3261">
        <v>0.10047027031933339</v>
      </c>
      <c r="L3261">
        <v>8.8337768339424583E-2</v>
      </c>
      <c r="M3261">
        <v>1.633220380580586E-2</v>
      </c>
      <c r="N3261">
        <v>2.1870721275356161E-2</v>
      </c>
      <c r="O3261">
        <v>9.0490456976456898E-2</v>
      </c>
      <c r="P3261">
        <v>1.4107583108594239E-2</v>
      </c>
      <c r="Q3261">
        <v>0.17291860194268691</v>
      </c>
      <c r="R3261">
        <v>2.5066029375548068E-2</v>
      </c>
      <c r="S3261">
        <v>2.445452511000748E-2</v>
      </c>
      <c r="T3261">
        <v>0.61070601993617468</v>
      </c>
      <c r="U3261">
        <v>0.4964598116805069</v>
      </c>
    </row>
    <row r="3262" spans="1:21" x14ac:dyDescent="0.25">
      <c r="A3262">
        <v>2020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1.253190223693847</v>
      </c>
      <c r="J3262">
        <v>74.700469085693356</v>
      </c>
      <c r="K3262">
        <v>19.791697418212891</v>
      </c>
      <c r="L3262">
        <v>5.1560782127380369</v>
      </c>
      <c r="M3262">
        <v>0</v>
      </c>
      <c r="N3262">
        <v>0</v>
      </c>
      <c r="O3262">
        <v>4.1753577329218389E-3</v>
      </c>
      <c r="P3262">
        <v>0.15626033090054989</v>
      </c>
      <c r="Q3262">
        <v>0.35037382203340528</v>
      </c>
      <c r="R3262">
        <v>0.15173880243301391</v>
      </c>
      <c r="S3262">
        <v>5.0173553228378298E-2</v>
      </c>
      <c r="T3262">
        <v>0.1242438088655472</v>
      </c>
      <c r="U3262">
        <v>0</v>
      </c>
    </row>
    <row r="3263" spans="1:21" x14ac:dyDescent="0.25">
      <c r="A3263">
        <v>2020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7.9846804303005722E-3</v>
      </c>
      <c r="J3263">
        <v>0.34268775790916411</v>
      </c>
      <c r="K3263">
        <v>0.33446765177037158</v>
      </c>
      <c r="L3263">
        <v>7.8653570506392032E-2</v>
      </c>
      <c r="M3263">
        <v>0</v>
      </c>
      <c r="N3263">
        <v>0</v>
      </c>
      <c r="O3263">
        <v>3.8563076189548228E-4</v>
      </c>
      <c r="P3263">
        <v>4.6512651551801282E-3</v>
      </c>
      <c r="Q3263">
        <v>6.8204963485341491E-3</v>
      </c>
      <c r="R3263">
        <v>9.7842167485419633E-4</v>
      </c>
      <c r="S3263">
        <v>1.8342008410731879E-3</v>
      </c>
      <c r="T3263">
        <v>8.2156908668402501E-3</v>
      </c>
      <c r="U3263">
        <v>0</v>
      </c>
    </row>
    <row r="3264" spans="1:21" x14ac:dyDescent="0.25">
      <c r="A3264">
        <v>2020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2.572143747120648E-2</v>
      </c>
      <c r="J3264">
        <v>0.85116926923219693</v>
      </c>
      <c r="K3264">
        <v>0.7647910798902342</v>
      </c>
      <c r="L3264">
        <v>0.18292865365485569</v>
      </c>
      <c r="M3264">
        <v>0</v>
      </c>
      <c r="N3264">
        <v>0</v>
      </c>
      <c r="O3264">
        <v>3.5981129188761751E-4</v>
      </c>
      <c r="P3264">
        <v>1.6096296883323039E-2</v>
      </c>
      <c r="Q3264">
        <v>2.6852059603946189E-2</v>
      </c>
      <c r="R3264">
        <v>3.863924095676994E-3</v>
      </c>
      <c r="S3264">
        <v>6.0836655765755619E-3</v>
      </c>
      <c r="T3264">
        <v>1.658517851137908E-2</v>
      </c>
      <c r="U3264">
        <v>0</v>
      </c>
    </row>
    <row r="3265" spans="1:21" x14ac:dyDescent="0.25">
      <c r="A3265">
        <v>2020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3.369686902525932E-2</v>
      </c>
      <c r="J3265">
        <v>1.050326556036947</v>
      </c>
      <c r="K3265">
        <v>0.78062692698839831</v>
      </c>
      <c r="L3265">
        <v>0.18483950373882341</v>
      </c>
      <c r="M3265">
        <v>0</v>
      </c>
      <c r="N3265">
        <v>0</v>
      </c>
      <c r="O3265">
        <v>8.3922995692716417E-4</v>
      </c>
      <c r="P3265">
        <v>1.249013012759397E-2</v>
      </c>
      <c r="Q3265">
        <v>2.035453681496863E-2</v>
      </c>
      <c r="R3265">
        <v>2.9879277443734188E-3</v>
      </c>
      <c r="S3265">
        <v>4.8741308100797177E-3</v>
      </c>
      <c r="T3265">
        <v>2.121047579780249E-2</v>
      </c>
      <c r="U3265">
        <v>0</v>
      </c>
    </row>
    <row r="3266" spans="1:21" x14ac:dyDescent="0.25">
      <c r="A3266">
        <v>2020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0.1440745882353022</v>
      </c>
      <c r="J3266">
        <v>4.0297336948984439</v>
      </c>
      <c r="K3266">
        <v>2.669120059066878</v>
      </c>
      <c r="L3266">
        <v>0.68718861236462625</v>
      </c>
      <c r="M3266">
        <v>0</v>
      </c>
      <c r="N3266">
        <v>0</v>
      </c>
      <c r="O3266">
        <v>2.064571562292482E-3</v>
      </c>
      <c r="P3266">
        <v>8.8635731397012293E-2</v>
      </c>
      <c r="Q3266">
        <v>0.17465978259698511</v>
      </c>
      <c r="R3266">
        <v>2.4251866520415891E-2</v>
      </c>
      <c r="S3266">
        <v>2.8970591273610489E-2</v>
      </c>
      <c r="T3266">
        <v>0.121971410163124</v>
      </c>
      <c r="U3266">
        <v>0</v>
      </c>
    </row>
    <row r="3267" spans="1:21" x14ac:dyDescent="0.25">
      <c r="A3267">
        <v>2020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0.26522653198242191</v>
      </c>
      <c r="J3267">
        <v>281.24073141479488</v>
      </c>
      <c r="K3267">
        <v>84.862887020111089</v>
      </c>
      <c r="L3267">
        <v>25.276396670341491</v>
      </c>
      <c r="M3267">
        <v>0</v>
      </c>
      <c r="N3267">
        <v>0</v>
      </c>
      <c r="O3267">
        <v>1.752272937819362E-2</v>
      </c>
      <c r="P3267">
        <v>5.7356489004567267E-2</v>
      </c>
      <c r="Q3267">
        <v>3.3547152253389361</v>
      </c>
      <c r="R3267">
        <v>6.1368242557048793</v>
      </c>
      <c r="S3267">
        <v>0.52338975846767422</v>
      </c>
      <c r="T3267">
        <v>2.6183173617124562</v>
      </c>
      <c r="U3267">
        <v>0</v>
      </c>
    </row>
    <row r="3268" spans="1:21" x14ac:dyDescent="0.25">
      <c r="A3268">
        <v>2020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0.1212122951791921</v>
      </c>
      <c r="J3268">
        <v>32.855258340319423</v>
      </c>
      <c r="K3268">
        <v>21.434221127290591</v>
      </c>
      <c r="L3268">
        <v>5.0920453668092733</v>
      </c>
      <c r="M3268">
        <v>0</v>
      </c>
      <c r="N3268">
        <v>0</v>
      </c>
      <c r="O3268">
        <v>2.1995819642358791E-2</v>
      </c>
      <c r="P3268">
        <v>0.2358066203657247</v>
      </c>
      <c r="Q3268">
        <v>0.31506584462642789</v>
      </c>
      <c r="R3268">
        <v>4.5023307151748057E-2</v>
      </c>
      <c r="S3268">
        <v>9.6501197953399037E-2</v>
      </c>
      <c r="T3268">
        <v>0.38803436586555168</v>
      </c>
      <c r="U3268">
        <v>0</v>
      </c>
    </row>
    <row r="3269" spans="1:21" x14ac:dyDescent="0.25">
      <c r="A3269">
        <v>2020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0.36087016945458938</v>
      </c>
      <c r="J3269">
        <v>70.12677400938783</v>
      </c>
      <c r="K3269">
        <v>42.082482229512991</v>
      </c>
      <c r="L3269">
        <v>10.32603360534768</v>
      </c>
      <c r="M3269">
        <v>0</v>
      </c>
      <c r="N3269">
        <v>0</v>
      </c>
      <c r="O3269">
        <v>1.646787734002176E-2</v>
      </c>
      <c r="P3269">
        <v>0.70010075558232232</v>
      </c>
      <c r="Q3269">
        <v>1.0835851371279981</v>
      </c>
      <c r="R3269">
        <v>0.15399551495330341</v>
      </c>
      <c r="S3269">
        <v>0.25984888423003638</v>
      </c>
      <c r="T3269">
        <v>0.68176756581575004</v>
      </c>
      <c r="U3269">
        <v>0</v>
      </c>
    </row>
    <row r="3270" spans="1:21" x14ac:dyDescent="0.25">
      <c r="A3270">
        <v>2020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0.49609763933082118</v>
      </c>
      <c r="J3270">
        <v>85.7580598183402</v>
      </c>
      <c r="K3270">
        <v>42.859114966363563</v>
      </c>
      <c r="L3270">
        <v>10.530489031811189</v>
      </c>
      <c r="M3270">
        <v>0</v>
      </c>
      <c r="N3270">
        <v>0</v>
      </c>
      <c r="O3270">
        <v>3.9163441703344563E-2</v>
      </c>
      <c r="P3270">
        <v>0.60763380989988924</v>
      </c>
      <c r="Q3270">
        <v>0.96303929706817426</v>
      </c>
      <c r="R3270">
        <v>0.13874706993227631</v>
      </c>
      <c r="S3270">
        <v>0.2216404106007657</v>
      </c>
      <c r="T3270">
        <v>0.9937793551963473</v>
      </c>
      <c r="U3270">
        <v>0</v>
      </c>
    </row>
    <row r="3271" spans="1:21" x14ac:dyDescent="0.25">
      <c r="A3271">
        <v>2020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1.193753060408872</v>
      </c>
      <c r="J3271">
        <v>282.90593982846781</v>
      </c>
      <c r="K3271">
        <v>117.4817211806559</v>
      </c>
      <c r="L3271">
        <v>30.04698956523956</v>
      </c>
      <c r="M3271">
        <v>0</v>
      </c>
      <c r="N3271">
        <v>0</v>
      </c>
      <c r="O3271">
        <v>4.7414335862826298E-2</v>
      </c>
      <c r="P3271">
        <v>2.1727717848746608</v>
      </c>
      <c r="Q3271">
        <v>3.923888519927476</v>
      </c>
      <c r="R3271">
        <v>0.52580504412022389</v>
      </c>
      <c r="S3271">
        <v>0.69242580008386545</v>
      </c>
      <c r="T3271">
        <v>2.911254352586107</v>
      </c>
      <c r="U3271">
        <v>0</v>
      </c>
    </row>
    <row r="3272" spans="1:21" x14ac:dyDescent="0.25">
      <c r="A3272">
        <v>2020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7.9200930595397945E-3</v>
      </c>
      <c r="J3272">
        <v>21.44614687407017</v>
      </c>
      <c r="K3272">
        <v>8.504055970579385</v>
      </c>
      <c r="L3272">
        <v>2.3632634725049142</v>
      </c>
      <c r="M3272">
        <v>0</v>
      </c>
      <c r="N3272">
        <v>0</v>
      </c>
      <c r="O3272">
        <v>4.8671815502348181E-4</v>
      </c>
      <c r="P3272">
        <v>2.225089858351566E-3</v>
      </c>
      <c r="Q3272">
        <v>3.9643931120634079E-2</v>
      </c>
      <c r="R3272">
        <v>3.9702134288498198E-2</v>
      </c>
      <c r="S3272">
        <v>8.3488113014900597E-3</v>
      </c>
      <c r="T3272">
        <v>3.9926657274714672E-2</v>
      </c>
      <c r="U3272">
        <v>0</v>
      </c>
    </row>
    <row r="3273" spans="1:21" x14ac:dyDescent="0.25">
      <c r="A3273">
        <v>2020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6.4424553639265709E-3</v>
      </c>
      <c r="J3273">
        <v>1.000587329712288</v>
      </c>
      <c r="K3273">
        <v>1.1449661079754989</v>
      </c>
      <c r="L3273">
        <v>0.28197169235013991</v>
      </c>
      <c r="M3273">
        <v>0</v>
      </c>
      <c r="N3273">
        <v>0</v>
      </c>
      <c r="O3273">
        <v>1.263265268555924E-3</v>
      </c>
      <c r="P3273">
        <v>2.603392085017469E-2</v>
      </c>
      <c r="Q3273">
        <v>4.970367607162933E-2</v>
      </c>
      <c r="R3273">
        <v>7.1406495776810512E-3</v>
      </c>
      <c r="S3273">
        <v>7.7536364333912304E-3</v>
      </c>
      <c r="T3273">
        <v>4.4934037943799923E-2</v>
      </c>
      <c r="U3273">
        <v>0</v>
      </c>
    </row>
    <row r="3274" spans="1:21" x14ac:dyDescent="0.25">
      <c r="A3274">
        <v>2020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1.926840925868005E-2</v>
      </c>
      <c r="J3274">
        <v>2.376823654220682</v>
      </c>
      <c r="K3274">
        <v>2.5896212520743318</v>
      </c>
      <c r="L3274">
        <v>0.64626986378385287</v>
      </c>
      <c r="M3274">
        <v>0</v>
      </c>
      <c r="N3274">
        <v>0</v>
      </c>
      <c r="O3274">
        <v>1.075603628533971E-3</v>
      </c>
      <c r="P3274">
        <v>7.7454968308546368E-2</v>
      </c>
      <c r="Q3274">
        <v>0.1590281088827542</v>
      </c>
      <c r="R3274">
        <v>2.297074565351493E-2</v>
      </c>
      <c r="S3274">
        <v>2.3299352783843801E-2</v>
      </c>
      <c r="T3274">
        <v>7.5791381140584368E-2</v>
      </c>
      <c r="U3274">
        <v>0</v>
      </c>
    </row>
    <row r="3275" spans="1:21" x14ac:dyDescent="0.25">
      <c r="A3275">
        <v>2020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2.6979222112726318E-2</v>
      </c>
      <c r="J3275">
        <v>3.0293249635468049</v>
      </c>
      <c r="K3275">
        <v>2.7349315754025221</v>
      </c>
      <c r="L3275">
        <v>0.68111428515337291</v>
      </c>
      <c r="M3275">
        <v>0</v>
      </c>
      <c r="N3275">
        <v>0</v>
      </c>
      <c r="O3275">
        <v>2.7921476546330058E-3</v>
      </c>
      <c r="P3275">
        <v>7.07995436268712E-2</v>
      </c>
      <c r="Q3275">
        <v>0.1506677034584116</v>
      </c>
      <c r="R3275">
        <v>2.1919732407370041E-2</v>
      </c>
      <c r="S3275">
        <v>2.1644918208995879E-2</v>
      </c>
      <c r="T3275">
        <v>0.1180895342681233</v>
      </c>
      <c r="U3275">
        <v>0</v>
      </c>
    </row>
    <row r="3276" spans="1:21" x14ac:dyDescent="0.25">
      <c r="A3276">
        <v>2020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5.4150354858743879E-2</v>
      </c>
      <c r="J3276">
        <v>7.488047331125288</v>
      </c>
      <c r="K3276">
        <v>6.2086411152550314</v>
      </c>
      <c r="L3276">
        <v>1.59780088534703</v>
      </c>
      <c r="M3276">
        <v>0</v>
      </c>
      <c r="N3276">
        <v>0</v>
      </c>
      <c r="O3276">
        <v>2.784352286881482E-3</v>
      </c>
      <c r="P3276">
        <v>0.1921143359223092</v>
      </c>
      <c r="Q3276">
        <v>0.37612575916454227</v>
      </c>
      <c r="R3276">
        <v>5.266178798597284E-2</v>
      </c>
      <c r="S3276">
        <v>5.102213680884557E-2</v>
      </c>
      <c r="T3276">
        <v>0.2280565378964676</v>
      </c>
      <c r="U3276">
        <v>0</v>
      </c>
    </row>
    <row r="3277" spans="1:21" x14ac:dyDescent="0.25">
      <c r="A3277">
        <v>2020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1.250744537353516</v>
      </c>
      <c r="J3277">
        <v>73.173427734374997</v>
      </c>
      <c r="K3277">
        <v>19.197869384765621</v>
      </c>
      <c r="L3277">
        <v>4.9945921020507811</v>
      </c>
      <c r="M3277">
        <v>0</v>
      </c>
      <c r="N3277">
        <v>0</v>
      </c>
      <c r="O3277">
        <v>4.118482373654842E-3</v>
      </c>
      <c r="P3277">
        <v>0.15608519625663761</v>
      </c>
      <c r="Q3277">
        <v>0.34387466239929199</v>
      </c>
      <c r="R3277">
        <v>0.1408444919586182</v>
      </c>
      <c r="S3277">
        <v>4.9166583776474003E-2</v>
      </c>
      <c r="T3277">
        <v>0.1202736225128174</v>
      </c>
      <c r="U3277">
        <v>0</v>
      </c>
    </row>
    <row r="3278" spans="1:21" x14ac:dyDescent="0.25">
      <c r="A3278">
        <v>2020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7.7207528139565124E-3</v>
      </c>
      <c r="J3278">
        <v>0.29221623031543392</v>
      </c>
      <c r="K3278">
        <v>0.30350617305075622</v>
      </c>
      <c r="L3278">
        <v>7.129837263717953E-2</v>
      </c>
      <c r="M3278">
        <v>0</v>
      </c>
      <c r="N3278">
        <v>0</v>
      </c>
      <c r="O3278">
        <v>3.6328747774210218E-4</v>
      </c>
      <c r="P3278">
        <v>4.4648937793473741E-3</v>
      </c>
      <c r="Q3278">
        <v>6.6286948457051076E-3</v>
      </c>
      <c r="R3278">
        <v>9.514211474704532E-4</v>
      </c>
      <c r="S3278">
        <v>1.756099234405099E-3</v>
      </c>
      <c r="T3278">
        <v>7.9667204886365271E-3</v>
      </c>
      <c r="U3278">
        <v>0</v>
      </c>
    </row>
    <row r="3279" spans="1:21" x14ac:dyDescent="0.25">
      <c r="A3279">
        <v>2020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2.4898733963184459E-2</v>
      </c>
      <c r="J3279">
        <v>0.74365037561339664</v>
      </c>
      <c r="K3279">
        <v>0.70287437192225133</v>
      </c>
      <c r="L3279">
        <v>0.16809028636650411</v>
      </c>
      <c r="M3279">
        <v>0</v>
      </c>
      <c r="N3279">
        <v>0</v>
      </c>
      <c r="O3279">
        <v>3.3987934276390858E-4</v>
      </c>
      <c r="P3279">
        <v>1.548527750021475E-2</v>
      </c>
      <c r="Q3279">
        <v>2.6102799321123402E-2</v>
      </c>
      <c r="R3279">
        <v>3.7579842309572401E-3</v>
      </c>
      <c r="S3279">
        <v>5.8402828598831226E-3</v>
      </c>
      <c r="T3279">
        <v>1.609735059525812E-2</v>
      </c>
      <c r="U3279">
        <v>0</v>
      </c>
    </row>
    <row r="3280" spans="1:21" x14ac:dyDescent="0.25">
      <c r="A3280">
        <v>2020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3.260680016210904E-2</v>
      </c>
      <c r="J3280">
        <v>0.92009343082748696</v>
      </c>
      <c r="K3280">
        <v>0.7178750035491599</v>
      </c>
      <c r="L3280">
        <v>0.1699993731208263</v>
      </c>
      <c r="M3280">
        <v>0</v>
      </c>
      <c r="N3280">
        <v>0</v>
      </c>
      <c r="O3280">
        <v>7.925765160616998E-4</v>
      </c>
      <c r="P3280">
        <v>1.200599871154436E-2</v>
      </c>
      <c r="Q3280">
        <v>1.9795970012059759E-2</v>
      </c>
      <c r="R3280">
        <v>2.9074423087195769E-3</v>
      </c>
      <c r="S3280">
        <v>4.6773020072086091E-3</v>
      </c>
      <c r="T3280">
        <v>2.058349001354802E-2</v>
      </c>
      <c r="U3280">
        <v>0</v>
      </c>
    </row>
    <row r="3281" spans="1:21" x14ac:dyDescent="0.25">
      <c r="A3281">
        <v>2020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0.14003689836779271</v>
      </c>
      <c r="J3281">
        <v>3.6794767093471208</v>
      </c>
      <c r="K3281">
        <v>2.5187673476543182</v>
      </c>
      <c r="L3281">
        <v>0.646911023071153</v>
      </c>
      <c r="M3281">
        <v>0</v>
      </c>
      <c r="N3281">
        <v>0</v>
      </c>
      <c r="O3281">
        <v>1.9614797184974941E-3</v>
      </c>
      <c r="P3281">
        <v>8.5619227472537848E-2</v>
      </c>
      <c r="Q3281">
        <v>0.16966298206571551</v>
      </c>
      <c r="R3281">
        <v>2.356676514389984E-2</v>
      </c>
      <c r="S3281">
        <v>2.7926886130854641E-2</v>
      </c>
      <c r="T3281">
        <v>0.11851977885277599</v>
      </c>
      <c r="U3281">
        <v>0</v>
      </c>
    </row>
    <row r="3282" spans="1:21" x14ac:dyDescent="0.25">
      <c r="A3282">
        <v>2020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1.383834720611572</v>
      </c>
      <c r="J3282">
        <v>78.566544372558596</v>
      </c>
      <c r="K3282">
        <v>20.486275054931639</v>
      </c>
      <c r="L3282">
        <v>5.3214131660461419</v>
      </c>
      <c r="M3282">
        <v>0</v>
      </c>
      <c r="N3282">
        <v>0</v>
      </c>
      <c r="O3282">
        <v>4.5457409676164387E-3</v>
      </c>
      <c r="P3282">
        <v>0.17275250793434679</v>
      </c>
      <c r="Q3282">
        <v>0.37865902280807501</v>
      </c>
      <c r="R3282">
        <v>0.15091804653406141</v>
      </c>
      <c r="S3282">
        <v>5.3658029347658162E-2</v>
      </c>
      <c r="T3282">
        <v>0.12987269943952559</v>
      </c>
      <c r="U3282">
        <v>0</v>
      </c>
    </row>
    <row r="3283" spans="1:21" x14ac:dyDescent="0.25">
      <c r="A3283">
        <v>2020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7.4131087405704746E-3</v>
      </c>
      <c r="J3283">
        <v>0.28662972256863373</v>
      </c>
      <c r="K3283">
        <v>0.3008192618415193</v>
      </c>
      <c r="L3283">
        <v>7.0684804575855631E-2</v>
      </c>
      <c r="M3283">
        <v>0</v>
      </c>
      <c r="N3283">
        <v>0</v>
      </c>
      <c r="O3283">
        <v>3.7794302484432088E-4</v>
      </c>
      <c r="P3283">
        <v>4.6371169653517414E-3</v>
      </c>
      <c r="Q3283">
        <v>6.3402588750757251E-3</v>
      </c>
      <c r="R3283">
        <v>9.1837624451198969E-4</v>
      </c>
      <c r="S3283">
        <v>1.784581615723911E-3</v>
      </c>
      <c r="T3283">
        <v>7.7002623707946184E-3</v>
      </c>
      <c r="U3283">
        <v>0</v>
      </c>
    </row>
    <row r="3284" spans="1:21" x14ac:dyDescent="0.25">
      <c r="A3284">
        <v>2020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2.4031830808536561E-2</v>
      </c>
      <c r="J3284">
        <v>0.74271567776542258</v>
      </c>
      <c r="K3284">
        <v>0.70346502199133976</v>
      </c>
      <c r="L3284">
        <v>0.16828204074833489</v>
      </c>
      <c r="M3284">
        <v>0</v>
      </c>
      <c r="N3284">
        <v>0</v>
      </c>
      <c r="O3284">
        <v>3.535991554945374E-4</v>
      </c>
      <c r="P3284">
        <v>1.6081892167491361E-2</v>
      </c>
      <c r="Q3284">
        <v>2.49122267532184E-2</v>
      </c>
      <c r="R3284">
        <v>3.6171063996019992E-3</v>
      </c>
      <c r="S3284">
        <v>5.9159125328775821E-3</v>
      </c>
      <c r="T3284">
        <v>1.5523465308942309E-2</v>
      </c>
      <c r="U3284">
        <v>0</v>
      </c>
    </row>
    <row r="3285" spans="1:21" x14ac:dyDescent="0.25">
      <c r="A3285">
        <v>2020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3.1415720590870548E-2</v>
      </c>
      <c r="J3285">
        <v>0.92065504900850503</v>
      </c>
      <c r="K3285">
        <v>0.71887120776265712</v>
      </c>
      <c r="L3285">
        <v>0.17035613998503429</v>
      </c>
      <c r="M3285">
        <v>0</v>
      </c>
      <c r="N3285">
        <v>0</v>
      </c>
      <c r="O3285">
        <v>8.2589567917039266E-4</v>
      </c>
      <c r="P3285">
        <v>1.2488558280520021E-2</v>
      </c>
      <c r="Q3285">
        <v>1.8981277662915619E-2</v>
      </c>
      <c r="R3285">
        <v>2.8125372509627722E-3</v>
      </c>
      <c r="S3285">
        <v>4.755903243987101E-3</v>
      </c>
      <c r="T3285">
        <v>1.9950405632992409E-2</v>
      </c>
      <c r="U3285">
        <v>0</v>
      </c>
    </row>
    <row r="3286" spans="1:21" x14ac:dyDescent="0.25">
      <c r="A3286">
        <v>2020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0.13775286249735691</v>
      </c>
      <c r="J3286">
        <v>3.791420851333362</v>
      </c>
      <c r="K3286">
        <v>2.570638562468432</v>
      </c>
      <c r="L3286">
        <v>0.65771388505859363</v>
      </c>
      <c r="M3286">
        <v>0</v>
      </c>
      <c r="N3286">
        <v>0</v>
      </c>
      <c r="O3286">
        <v>2.0308385724019931E-3</v>
      </c>
      <c r="P3286">
        <v>8.8588359238299802E-2</v>
      </c>
      <c r="Q3286">
        <v>0.16024384679520079</v>
      </c>
      <c r="R3286">
        <v>2.2408294501404191E-2</v>
      </c>
      <c r="S3286">
        <v>2.790143584759917E-2</v>
      </c>
      <c r="T3286">
        <v>0.1129021163323199</v>
      </c>
      <c r="U3286">
        <v>0</v>
      </c>
    </row>
    <row r="3287" spans="1:21" x14ac:dyDescent="0.25">
      <c r="A3287">
        <v>2020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0.26623909795284267</v>
      </c>
      <c r="K3287">
        <v>8.2496316909790035E-2</v>
      </c>
      <c r="L3287">
        <v>7.085326278209686E-2</v>
      </c>
      <c r="M3287">
        <v>1.2315712263807649E-4</v>
      </c>
      <c r="N3287">
        <v>0</v>
      </c>
      <c r="O3287">
        <v>5.7506042649038136E-6</v>
      </c>
      <c r="P3287">
        <v>4.1271796217188241E-6</v>
      </c>
      <c r="Q3287">
        <v>1.8205206897109749E-3</v>
      </c>
      <c r="R3287">
        <v>2.2471698122099042E-3</v>
      </c>
      <c r="S3287">
        <v>1.205543703399599E-4</v>
      </c>
      <c r="T3287">
        <v>0</v>
      </c>
      <c r="U3287">
        <v>8.5997142066955572</v>
      </c>
    </row>
    <row r="3288" spans="1:21" x14ac:dyDescent="0.25">
      <c r="A3288">
        <v>2020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2.6408381449719749E-3</v>
      </c>
      <c r="K3288">
        <v>7.0883239321482454E-3</v>
      </c>
      <c r="L3288">
        <v>5.9548493638562341E-3</v>
      </c>
      <c r="M3288">
        <v>2.6199248230903672E-3</v>
      </c>
      <c r="N3288">
        <v>5.2302804372416816E-3</v>
      </c>
      <c r="O3288">
        <v>1.6570916362115141E-2</v>
      </c>
      <c r="P3288">
        <v>9.9183237513073854E-4</v>
      </c>
      <c r="Q3288">
        <v>1.2635281031662339E-2</v>
      </c>
      <c r="R3288">
        <v>1.849269821469067E-3</v>
      </c>
      <c r="S3288">
        <v>1.3594389004936459E-3</v>
      </c>
      <c r="T3288">
        <v>6.3689741922253754E-2</v>
      </c>
      <c r="U3288">
        <v>5.272841396795936E-2</v>
      </c>
    </row>
    <row r="3289" spans="1:21" x14ac:dyDescent="0.25">
      <c r="A3289">
        <v>2020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5.6124875664468696E-3</v>
      </c>
      <c r="K3289">
        <v>1.9806135214956389E-2</v>
      </c>
      <c r="L3289">
        <v>1.6685206989562058E-2</v>
      </c>
      <c r="M3289">
        <v>2.4214515882573688E-3</v>
      </c>
      <c r="N3289">
        <v>4.543209295698401E-3</v>
      </c>
      <c r="O3289">
        <v>1.5378645621041961E-2</v>
      </c>
      <c r="P3289">
        <v>3.5249983673769059E-3</v>
      </c>
      <c r="Q3289">
        <v>4.6545130706241188E-2</v>
      </c>
      <c r="R3289">
        <v>6.8065210746475896E-3</v>
      </c>
      <c r="S3289">
        <v>4.9289937707738323E-3</v>
      </c>
      <c r="T3289">
        <v>0.13130324753481559</v>
      </c>
      <c r="U3289">
        <v>0.10579977702037641</v>
      </c>
    </row>
    <row r="3290" spans="1:21" x14ac:dyDescent="0.25">
      <c r="A3290">
        <v>2020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6.7978269413397144E-3</v>
      </c>
      <c r="K3290">
        <v>2.09849891034516E-2</v>
      </c>
      <c r="L3290">
        <v>1.7643866933766791E-2</v>
      </c>
      <c r="M3290">
        <v>5.6970717917439401E-3</v>
      </c>
      <c r="N3290">
        <v>1.122672220048306E-2</v>
      </c>
      <c r="O3290">
        <v>3.7144746837019793E-2</v>
      </c>
      <c r="P3290">
        <v>3.2059147561081282E-3</v>
      </c>
      <c r="Q3290">
        <v>4.1998959463453001E-2</v>
      </c>
      <c r="R3290">
        <v>6.1293952863005581E-3</v>
      </c>
      <c r="S3290">
        <v>4.4723623176145186E-3</v>
      </c>
      <c r="T3290">
        <v>0.201845973549694</v>
      </c>
      <c r="U3290">
        <v>0.16354903520520031</v>
      </c>
    </row>
    <row r="3291" spans="1:21" x14ac:dyDescent="0.25">
      <c r="A3291">
        <v>2020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1.8111734681420431E-2</v>
      </c>
      <c r="K3291">
        <v>8.2638101257054855E-2</v>
      </c>
      <c r="L3291">
        <v>6.9686140127908858E-2</v>
      </c>
      <c r="M3291">
        <v>1.226698374639284E-2</v>
      </c>
      <c r="N3291">
        <v>1.681422421390091E-2</v>
      </c>
      <c r="O3291">
        <v>6.7008722413871888E-2</v>
      </c>
      <c r="P3291">
        <v>1.235508366237161E-2</v>
      </c>
      <c r="Q3291">
        <v>0.17572927756418319</v>
      </c>
      <c r="R3291">
        <v>2.5601083095727749E-2</v>
      </c>
      <c r="S3291">
        <v>1.8845176724452819E-2</v>
      </c>
      <c r="T3291">
        <v>0.58889448353868667</v>
      </c>
      <c r="U3291">
        <v>0.44932750267354399</v>
      </c>
    </row>
    <row r="3292" spans="1:21" x14ac:dyDescent="0.25">
      <c r="A3292">
        <v>2020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2.6561140360832209</v>
      </c>
      <c r="K3292">
        <v>0.67214813232421877</v>
      </c>
      <c r="L3292">
        <v>0.57174058222770696</v>
      </c>
      <c r="M3292">
        <v>6.07186304628849E-2</v>
      </c>
      <c r="N3292">
        <v>1.7936871886253359E-2</v>
      </c>
      <c r="O3292">
        <v>3.9047009229660028E-2</v>
      </c>
      <c r="P3292">
        <v>0.102826077491045</v>
      </c>
      <c r="Q3292">
        <v>0.1819345368146896</v>
      </c>
      <c r="R3292">
        <v>0.37389616972208017</v>
      </c>
      <c r="S3292">
        <v>9.1921220514923335E-3</v>
      </c>
      <c r="T3292">
        <v>1.234248757839203</v>
      </c>
      <c r="U3292">
        <v>17.83584753704071</v>
      </c>
    </row>
    <row r="3293" spans="1:21" x14ac:dyDescent="0.25">
      <c r="A3293">
        <v>2020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0.28281047696930173</v>
      </c>
      <c r="K3293">
        <v>0.18146119390598381</v>
      </c>
      <c r="L3293">
        <v>0.14914869206704229</v>
      </c>
      <c r="M3293">
        <v>1.440796363535992E-2</v>
      </c>
      <c r="N3293">
        <v>3.4434038070543092E-2</v>
      </c>
      <c r="O3293">
        <v>5.9865805659447067E-2</v>
      </c>
      <c r="P3293">
        <v>5.7040347564288182E-3</v>
      </c>
      <c r="Q3293">
        <v>5.5806008073301272E-2</v>
      </c>
      <c r="R3293">
        <v>7.9772239242497187E-3</v>
      </c>
      <c r="S3293">
        <v>5.2681826908431879E-3</v>
      </c>
      <c r="T3293">
        <v>0.3539629522399444</v>
      </c>
      <c r="U3293">
        <v>0.31074051340406172</v>
      </c>
    </row>
    <row r="3294" spans="1:21" x14ac:dyDescent="0.25">
      <c r="A3294">
        <v>2020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0.59596333180577155</v>
      </c>
      <c r="K3294">
        <v>0.38561023539003669</v>
      </c>
      <c r="L3294">
        <v>0.32096774770478131</v>
      </c>
      <c r="M3294">
        <v>1.252619216727697E-2</v>
      </c>
      <c r="N3294">
        <v>2.7698464551127341E-2</v>
      </c>
      <c r="O3294">
        <v>5.1811896263652027E-2</v>
      </c>
      <c r="P3294">
        <v>1.9271975051417981E-2</v>
      </c>
      <c r="Q3294">
        <v>0.19313789132201509</v>
      </c>
      <c r="R3294">
        <v>2.778934170308367E-2</v>
      </c>
      <c r="S3294">
        <v>1.77617171916893E-2</v>
      </c>
      <c r="T3294">
        <v>0.6934178939179223</v>
      </c>
      <c r="U3294">
        <v>0.5969017085964301</v>
      </c>
    </row>
    <row r="3295" spans="1:21" x14ac:dyDescent="0.25">
      <c r="A3295">
        <v>2020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0.72766296900437588</v>
      </c>
      <c r="K3295">
        <v>0.39531648528341112</v>
      </c>
      <c r="L3295">
        <v>0.32810996323671571</v>
      </c>
      <c r="M3295">
        <v>2.942682453999311E-2</v>
      </c>
      <c r="N3295">
        <v>6.7860902580026361E-2</v>
      </c>
      <c r="O3295">
        <v>0.12655272495382119</v>
      </c>
      <c r="P3295">
        <v>1.7612838555876531E-2</v>
      </c>
      <c r="Q3295">
        <v>0.17710447057348469</v>
      </c>
      <c r="R3295">
        <v>2.5494923100103609E-2</v>
      </c>
      <c r="S3295">
        <v>1.6224061984566999E-2</v>
      </c>
      <c r="T3295">
        <v>1.080014951810885</v>
      </c>
      <c r="U3295">
        <v>0.92702177744786662</v>
      </c>
    </row>
    <row r="3296" spans="1:21" x14ac:dyDescent="0.25">
      <c r="A3296">
        <v>2020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2.3390031404000289</v>
      </c>
      <c r="K3296">
        <v>1.254369379282203</v>
      </c>
      <c r="L3296">
        <v>1.0724771763829981</v>
      </c>
      <c r="M3296">
        <v>5.770005317366203E-2</v>
      </c>
      <c r="N3296">
        <v>8.5726090290653922E-2</v>
      </c>
      <c r="O3296">
        <v>0.18197786001145519</v>
      </c>
      <c r="P3296">
        <v>6.0356849508729701E-2</v>
      </c>
      <c r="Q3296">
        <v>0.62185196787283992</v>
      </c>
      <c r="R3296">
        <v>8.9164686445735719E-2</v>
      </c>
      <c r="S3296">
        <v>5.919639486619916E-2</v>
      </c>
      <c r="T3296">
        <v>2.66252320098191</v>
      </c>
      <c r="U3296">
        <v>2.253400651269172</v>
      </c>
    </row>
    <row r="3297" spans="1:21" x14ac:dyDescent="0.25">
      <c r="A3297">
        <v>2020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0.14109168650861831</v>
      </c>
      <c r="K3297">
        <v>0.19384407481178639</v>
      </c>
      <c r="L3297">
        <v>0.13984011430852111</v>
      </c>
      <c r="M3297">
        <v>2.219905739068054E-3</v>
      </c>
      <c r="N3297">
        <v>0</v>
      </c>
      <c r="O3297">
        <v>1.6403089408413511E-4</v>
      </c>
      <c r="P3297">
        <v>1.1776410968013811E-4</v>
      </c>
      <c r="Q3297">
        <v>5.1935449964366852E-2</v>
      </c>
      <c r="R3297">
        <v>4.0003538373857728E-2</v>
      </c>
      <c r="S3297">
        <v>2.409555258578621E-3</v>
      </c>
      <c r="T3297">
        <v>0</v>
      </c>
      <c r="U3297">
        <v>27.48504974842071</v>
      </c>
    </row>
    <row r="3298" spans="1:21" x14ac:dyDescent="0.25">
      <c r="A3298">
        <v>2020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9.5802880048514727E-3</v>
      </c>
      <c r="K3298">
        <v>5.0052736623490142E-2</v>
      </c>
      <c r="L3298">
        <v>3.8700721309053117E-2</v>
      </c>
      <c r="M3298">
        <v>6.1139704001470903E-2</v>
      </c>
      <c r="N3298">
        <v>9.4466973316262942E-2</v>
      </c>
      <c r="O3298">
        <v>0.19958520336367119</v>
      </c>
      <c r="P3298">
        <v>2.427544003551171E-2</v>
      </c>
      <c r="Q3298">
        <v>0.12762049975347359</v>
      </c>
      <c r="R3298">
        <v>1.6817210453745741E-2</v>
      </c>
      <c r="S3298">
        <v>1.49026197775775E-2</v>
      </c>
      <c r="T3298">
        <v>1.6470064802176509</v>
      </c>
      <c r="U3298">
        <v>1.413166288731488</v>
      </c>
    </row>
    <row r="3299" spans="1:21" x14ac:dyDescent="0.25">
      <c r="A3299">
        <v>2020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2.175482200218018E-2</v>
      </c>
      <c r="K3299">
        <v>0.12971253950535619</v>
      </c>
      <c r="L3299">
        <v>0.10012475754956331</v>
      </c>
      <c r="M3299">
        <v>4.6566963587572112E-2</v>
      </c>
      <c r="N3299">
        <v>6.7877144643227E-2</v>
      </c>
      <c r="O3299">
        <v>0.13848775301491009</v>
      </c>
      <c r="P3299">
        <v>7.143150319713755E-2</v>
      </c>
      <c r="Q3299">
        <v>0.39505822596703433</v>
      </c>
      <c r="R3299">
        <v>5.3534481919043059E-2</v>
      </c>
      <c r="S3299">
        <v>4.0081312923391052E-2</v>
      </c>
      <c r="T3299">
        <v>2.752448758132036</v>
      </c>
      <c r="U3299">
        <v>2.36441453620324</v>
      </c>
    </row>
    <row r="3300" spans="1:21" x14ac:dyDescent="0.25">
      <c r="A3300">
        <v>2020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2.749680961496348E-2</v>
      </c>
      <c r="K3300">
        <v>0.1350237288714112</v>
      </c>
      <c r="L3300">
        <v>0.1035482944385068</v>
      </c>
      <c r="M3300">
        <v>0.11005286802226</v>
      </c>
      <c r="N3300">
        <v>0.1623195539232411</v>
      </c>
      <c r="O3300">
        <v>0.31585997749355738</v>
      </c>
      <c r="P3300">
        <v>6.4665809970048768E-2</v>
      </c>
      <c r="Q3300">
        <v>0.35051925215204571</v>
      </c>
      <c r="R3300">
        <v>4.7596251737500962E-2</v>
      </c>
      <c r="S3300">
        <v>3.4860532700294877E-2</v>
      </c>
      <c r="T3300">
        <v>4.2285797374550533</v>
      </c>
      <c r="U3300">
        <v>3.628697285194264</v>
      </c>
    </row>
    <row r="3301" spans="1:21" x14ac:dyDescent="0.25">
      <c r="A3301">
        <v>2020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6.2264410689267691E-2</v>
      </c>
      <c r="K3301">
        <v>0.50331557580435538</v>
      </c>
      <c r="L3301">
        <v>0.3899273320616799</v>
      </c>
      <c r="M3301">
        <v>0.15795517486544011</v>
      </c>
      <c r="N3301">
        <v>0.1791405147971539</v>
      </c>
      <c r="O3301">
        <v>0.38942440498803649</v>
      </c>
      <c r="P3301">
        <v>0.17834213576094479</v>
      </c>
      <c r="Q3301">
        <v>1.2457718241012301</v>
      </c>
      <c r="R3301">
        <v>0.17526802357160001</v>
      </c>
      <c r="S3301">
        <v>0.1089803123413414</v>
      </c>
      <c r="T3301">
        <v>8.3010092143684915</v>
      </c>
      <c r="U3301">
        <v>7.097371691771496</v>
      </c>
    </row>
    <row r="3302" spans="1:21" x14ac:dyDescent="0.25">
      <c r="A3302">
        <v>2020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0.1329929656982422</v>
      </c>
      <c r="K3302">
        <v>6.5185882568359374E-2</v>
      </c>
      <c r="L3302">
        <v>5.5210323333740242E-2</v>
      </c>
      <c r="M3302">
        <v>7.7461965382099153E-5</v>
      </c>
      <c r="N3302">
        <v>0</v>
      </c>
      <c r="O3302">
        <v>3.5895798355340959E-6</v>
      </c>
      <c r="P3302">
        <v>3.9680483750998972E-6</v>
      </c>
      <c r="Q3302">
        <v>8.961986899375915E-4</v>
      </c>
      <c r="R3302">
        <v>1.1227097511291499E-3</v>
      </c>
      <c r="S3302">
        <v>6.7661903798580167E-5</v>
      </c>
      <c r="T3302">
        <v>0</v>
      </c>
      <c r="U3302">
        <v>4.5495938415527339</v>
      </c>
    </row>
    <row r="3303" spans="1:21" x14ac:dyDescent="0.25">
      <c r="A3303">
        <v>2020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1.276637132348011E-3</v>
      </c>
      <c r="K3303">
        <v>5.6122108223197074E-3</v>
      </c>
      <c r="L3303">
        <v>4.8523298641991452E-3</v>
      </c>
      <c r="M3303">
        <v>2.355723831353657E-3</v>
      </c>
      <c r="N3303">
        <v>4.6501641710703506E-3</v>
      </c>
      <c r="O3303">
        <v>1.496833824264478E-2</v>
      </c>
      <c r="P3303">
        <v>7.7381462734219225E-4</v>
      </c>
      <c r="Q3303">
        <v>8.0134027871147009E-3</v>
      </c>
      <c r="R3303">
        <v>1.1660890664220061E-3</v>
      </c>
      <c r="S3303">
        <v>1.177213941828978E-3</v>
      </c>
      <c r="T3303">
        <v>4.4550019847180933E-2</v>
      </c>
      <c r="U3303">
        <v>4.0094751609170302E-2</v>
      </c>
    </row>
    <row r="3304" spans="1:21" x14ac:dyDescent="0.25">
      <c r="A3304">
        <v>2020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2.742081095079819E-3</v>
      </c>
      <c r="K3304">
        <v>1.5882313133611589E-2</v>
      </c>
      <c r="L3304">
        <v>1.389522678701316E-2</v>
      </c>
      <c r="M3304">
        <v>2.169016696890833E-3</v>
      </c>
      <c r="N3304">
        <v>4.0131679798569913E-3</v>
      </c>
      <c r="O3304">
        <v>1.3870180191626599E-2</v>
      </c>
      <c r="P3304">
        <v>2.716796780928476E-3</v>
      </c>
      <c r="Q3304">
        <v>2.9443798434510799E-2</v>
      </c>
      <c r="R3304">
        <v>4.2824009902499901E-3</v>
      </c>
      <c r="S3304">
        <v>4.2567866122713831E-3</v>
      </c>
      <c r="T3304">
        <v>9.0612443805798235E-2</v>
      </c>
      <c r="U3304">
        <v>7.9145138059477552E-2</v>
      </c>
    </row>
    <row r="3305" spans="1:21" x14ac:dyDescent="0.25">
      <c r="A3305">
        <v>2020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3.3281368432354652E-3</v>
      </c>
      <c r="K3305">
        <v>1.684015830113678E-2</v>
      </c>
      <c r="L3305">
        <v>1.472389714163295E-2</v>
      </c>
      <c r="M3305">
        <v>5.1088705261133592E-3</v>
      </c>
      <c r="N3305">
        <v>9.9317354453938578E-3</v>
      </c>
      <c r="O3305">
        <v>3.3481307817490161E-2</v>
      </c>
      <c r="P3305">
        <v>2.480109451386949E-3</v>
      </c>
      <c r="Q3305">
        <v>2.6575903170388621E-2</v>
      </c>
      <c r="R3305">
        <v>3.8582444986361131E-3</v>
      </c>
      <c r="S3305">
        <v>3.8613957982257278E-3</v>
      </c>
      <c r="T3305">
        <v>0.13978719920972871</v>
      </c>
      <c r="U3305">
        <v>0.1228507263815594</v>
      </c>
    </row>
    <row r="3306" spans="1:21" x14ac:dyDescent="0.25">
      <c r="A3306">
        <v>2020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9.0978208059589866E-3</v>
      </c>
      <c r="K3306">
        <v>6.7371814046926104E-2</v>
      </c>
      <c r="L3306">
        <v>5.9439322307372783E-2</v>
      </c>
      <c r="M3306">
        <v>1.0880738954562491E-2</v>
      </c>
      <c r="N3306">
        <v>1.455439135776913E-2</v>
      </c>
      <c r="O3306">
        <v>6.0424092902947209E-2</v>
      </c>
      <c r="P3306">
        <v>9.2284264632589794E-3</v>
      </c>
      <c r="Q3306">
        <v>0.11074727389467171</v>
      </c>
      <c r="R3306">
        <v>1.6041549895182E-2</v>
      </c>
      <c r="S3306">
        <v>1.624006652895605E-2</v>
      </c>
      <c r="T3306">
        <v>0.39421911357941752</v>
      </c>
      <c r="U3306">
        <v>0.32335670952711781</v>
      </c>
    </row>
    <row r="3307" spans="1:21" x14ac:dyDescent="0.25">
      <c r="A3307">
        <v>2020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0.16709776431322099</v>
      </c>
      <c r="K3307">
        <v>7.685457861423492E-2</v>
      </c>
      <c r="L3307">
        <v>6.5157043099403386E-2</v>
      </c>
      <c r="M3307">
        <v>9.4670318881981069E-5</v>
      </c>
      <c r="N3307">
        <v>0</v>
      </c>
      <c r="O3307">
        <v>4.3914191992371344E-6</v>
      </c>
      <c r="P3307">
        <v>4.6263292606454339E-6</v>
      </c>
      <c r="Q3307">
        <v>1.1357971141114831E-3</v>
      </c>
      <c r="R3307">
        <v>1.4194426741451029E-3</v>
      </c>
      <c r="S3307">
        <v>8.4024253068491815E-5</v>
      </c>
      <c r="T3307">
        <v>0</v>
      </c>
      <c r="U3307">
        <v>5.6890872726440431</v>
      </c>
    </row>
    <row r="3308" spans="1:21" x14ac:dyDescent="0.25">
      <c r="A3308">
        <v>2020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1.6154919188967379E-3</v>
      </c>
      <c r="K3308">
        <v>6.558373422168984E-3</v>
      </c>
      <c r="L3308">
        <v>5.657216855894329E-3</v>
      </c>
      <c r="M3308">
        <v>2.76389258063746E-3</v>
      </c>
      <c r="N3308">
        <v>5.4621646289303421E-3</v>
      </c>
      <c r="O3308">
        <v>1.7553801003253329E-2</v>
      </c>
      <c r="P3308">
        <v>9.2134141587574118E-4</v>
      </c>
      <c r="Q3308">
        <v>9.7832355834334851E-3</v>
      </c>
      <c r="R3308">
        <v>1.424716779822468E-3</v>
      </c>
      <c r="S3308">
        <v>1.386435639096405E-3</v>
      </c>
      <c r="T3308">
        <v>5.3718039419975327E-2</v>
      </c>
      <c r="U3308">
        <v>4.7875691100211601E-2</v>
      </c>
    </row>
    <row r="3309" spans="1:21" x14ac:dyDescent="0.25">
      <c r="A3309">
        <v>2020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3.46401536297649E-3</v>
      </c>
      <c r="K3309">
        <v>1.851591359517199E-2</v>
      </c>
      <c r="L3309">
        <v>1.6151212621789861E-2</v>
      </c>
      <c r="M3309">
        <v>2.54577326803666E-3</v>
      </c>
      <c r="N3309">
        <v>4.7169259147318062E-3</v>
      </c>
      <c r="O3309">
        <v>1.6268350079961639E-2</v>
      </c>
      <c r="P3309">
        <v>3.2391176065084729E-3</v>
      </c>
      <c r="Q3309">
        <v>3.5958883965453388E-2</v>
      </c>
      <c r="R3309">
        <v>5.2337463243111587E-3</v>
      </c>
      <c r="S3309">
        <v>5.0146751395449439E-3</v>
      </c>
      <c r="T3309">
        <v>0.10943992137786571</v>
      </c>
      <c r="U3309">
        <v>9.4680419185808024E-2</v>
      </c>
    </row>
    <row r="3310" spans="1:21" x14ac:dyDescent="0.25">
      <c r="A3310">
        <v>2020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4.2029719605545567E-3</v>
      </c>
      <c r="K3310">
        <v>1.96285517813873E-2</v>
      </c>
      <c r="L3310">
        <v>1.7109097246316079E-2</v>
      </c>
      <c r="M3310">
        <v>5.9956264716737456E-3</v>
      </c>
      <c r="N3310">
        <v>1.1671682570616061E-2</v>
      </c>
      <c r="O3310">
        <v>3.9272512436960352E-2</v>
      </c>
      <c r="P3310">
        <v>2.955703475799988E-3</v>
      </c>
      <c r="Q3310">
        <v>3.2455160781975238E-2</v>
      </c>
      <c r="R3310">
        <v>4.7150554449334244E-3</v>
      </c>
      <c r="S3310">
        <v>4.5490224207033374E-3</v>
      </c>
      <c r="T3310">
        <v>0.16875919012741589</v>
      </c>
      <c r="U3310">
        <v>0.14689545145133739</v>
      </c>
    </row>
    <row r="3311" spans="1:21" x14ac:dyDescent="0.25">
      <c r="A3311">
        <v>2020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1.1442761812392449E-2</v>
      </c>
      <c r="K3311">
        <v>7.8330210872825587E-2</v>
      </c>
      <c r="L3311">
        <v>6.8871517808200791E-2</v>
      </c>
      <c r="M3311">
        <v>1.278299532568805E-2</v>
      </c>
      <c r="N3311">
        <v>1.714115079378889E-2</v>
      </c>
      <c r="O3311">
        <v>7.0872916810721887E-2</v>
      </c>
      <c r="P3311">
        <v>1.10416520057169E-2</v>
      </c>
      <c r="Q3311">
        <v>0.13531979232507479</v>
      </c>
      <c r="R3311">
        <v>1.9615908085251061E-2</v>
      </c>
      <c r="S3311">
        <v>1.913564810129843E-2</v>
      </c>
      <c r="T3311">
        <v>0.47793401695453841</v>
      </c>
      <c r="U3311">
        <v>0.38857325694711531</v>
      </c>
    </row>
    <row r="3312" spans="1:21" x14ac:dyDescent="0.25">
      <c r="A3312">
        <v>2020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1.1375961227416991</v>
      </c>
      <c r="J3312">
        <v>66.451877349853518</v>
      </c>
      <c r="K3312">
        <v>12.17424347305298</v>
      </c>
      <c r="L3312">
        <v>3.1064745492935182</v>
      </c>
      <c r="M3312">
        <v>0</v>
      </c>
      <c r="N3312">
        <v>0</v>
      </c>
      <c r="O3312">
        <v>4.1063354797661296E-3</v>
      </c>
      <c r="P3312">
        <v>0.15675247668102379</v>
      </c>
      <c r="Q3312">
        <v>0.33162436848878862</v>
      </c>
      <c r="R3312">
        <v>0.1325155287981033</v>
      </c>
      <c r="S3312">
        <v>4.7636832654476158E-2</v>
      </c>
      <c r="T3312">
        <v>9.5021273672580731E-2</v>
      </c>
      <c r="U3312">
        <v>0</v>
      </c>
    </row>
    <row r="3313" spans="1:21" x14ac:dyDescent="0.25">
      <c r="A3313">
        <v>2020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5.4080017278820783E-3</v>
      </c>
      <c r="J3313">
        <v>0.2315133649065764</v>
      </c>
      <c r="K3313">
        <v>0.22604325571169881</v>
      </c>
      <c r="L3313">
        <v>5.3155956593422822E-2</v>
      </c>
      <c r="M3313">
        <v>0</v>
      </c>
      <c r="N3313">
        <v>0</v>
      </c>
      <c r="O3313">
        <v>2.6086398067892328E-4</v>
      </c>
      <c r="P3313">
        <v>3.1657883162041628E-3</v>
      </c>
      <c r="Q3313">
        <v>4.6042853970167403E-3</v>
      </c>
      <c r="R3313">
        <v>6.6024450347995515E-4</v>
      </c>
      <c r="S3313">
        <v>1.242837122773865E-3</v>
      </c>
      <c r="T3313">
        <v>5.5842125663737394E-3</v>
      </c>
      <c r="U3313">
        <v>0</v>
      </c>
    </row>
    <row r="3314" spans="1:21" x14ac:dyDescent="0.25">
      <c r="A3314">
        <v>2020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1.740871241209211E-2</v>
      </c>
      <c r="J3314">
        <v>0.57604440776622801</v>
      </c>
      <c r="K3314">
        <v>0.5178841697859351</v>
      </c>
      <c r="L3314">
        <v>0.1238505041536454</v>
      </c>
      <c r="M3314">
        <v>0</v>
      </c>
      <c r="N3314">
        <v>0</v>
      </c>
      <c r="O3314">
        <v>2.4340168957841241E-4</v>
      </c>
      <c r="P3314">
        <v>1.096131858754118E-2</v>
      </c>
      <c r="Q3314">
        <v>1.81245488808051E-2</v>
      </c>
      <c r="R3314">
        <v>2.6067100286017151E-3</v>
      </c>
      <c r="S3314">
        <v>4.1233668875744547E-3</v>
      </c>
      <c r="T3314">
        <v>1.127855769495836E-2</v>
      </c>
      <c r="U3314">
        <v>0</v>
      </c>
    </row>
    <row r="3315" spans="1:21" x14ac:dyDescent="0.25">
      <c r="A3315">
        <v>2020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2.281877997420366E-2</v>
      </c>
      <c r="J3315">
        <v>0.70954703656862328</v>
      </c>
      <c r="K3315">
        <v>0.52758705347530754</v>
      </c>
      <c r="L3315">
        <v>0.1249215125404103</v>
      </c>
      <c r="M3315">
        <v>0</v>
      </c>
      <c r="N3315">
        <v>0</v>
      </c>
      <c r="O3315">
        <v>5.6723567334883689E-4</v>
      </c>
      <c r="P3315">
        <v>8.5069003284837918E-3</v>
      </c>
      <c r="Q3315">
        <v>1.373267073512425E-2</v>
      </c>
      <c r="R3315">
        <v>2.0153138733835711E-3</v>
      </c>
      <c r="S3315">
        <v>3.3014878824344819E-3</v>
      </c>
      <c r="T3315">
        <v>1.4422916007490639E-2</v>
      </c>
      <c r="U3315">
        <v>0</v>
      </c>
    </row>
    <row r="3316" spans="1:21" x14ac:dyDescent="0.25">
      <c r="A3316">
        <v>2020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9.7406654569740916E-2</v>
      </c>
      <c r="J3316">
        <v>2.719578980932198</v>
      </c>
      <c r="K3316">
        <v>1.802594712276818</v>
      </c>
      <c r="L3316">
        <v>0.4640527976993567</v>
      </c>
      <c r="M3316">
        <v>0</v>
      </c>
      <c r="N3316">
        <v>0</v>
      </c>
      <c r="O3316">
        <v>1.39265165888849E-3</v>
      </c>
      <c r="P3316">
        <v>6.0156361397403678E-2</v>
      </c>
      <c r="Q3316">
        <v>0.1179085606842485</v>
      </c>
      <c r="R3316">
        <v>1.6367781183798169E-2</v>
      </c>
      <c r="S3316">
        <v>1.9595424291330141E-2</v>
      </c>
      <c r="T3316">
        <v>8.2666600563401721E-2</v>
      </c>
      <c r="U3316">
        <v>0</v>
      </c>
    </row>
    <row r="3317" spans="1:21" x14ac:dyDescent="0.25">
      <c r="A3317">
        <v>2020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0.21915080261230471</v>
      </c>
      <c r="J3317">
        <v>236.7965857772827</v>
      </c>
      <c r="K3317">
        <v>26.053689319610591</v>
      </c>
      <c r="L3317">
        <v>7.7602407479286191</v>
      </c>
      <c r="M3317">
        <v>0</v>
      </c>
      <c r="N3317">
        <v>0</v>
      </c>
      <c r="O3317">
        <v>1.752272937819362E-2</v>
      </c>
      <c r="P3317">
        <v>2.4679673985578118E-2</v>
      </c>
      <c r="Q3317">
        <v>3.3547152253389361</v>
      </c>
      <c r="R3317">
        <v>4.7851139204502102</v>
      </c>
      <c r="S3317">
        <v>0.46025920036435131</v>
      </c>
      <c r="T3317">
        <v>1.235355676591396</v>
      </c>
      <c r="U3317">
        <v>0</v>
      </c>
    </row>
    <row r="3318" spans="1:21" x14ac:dyDescent="0.25">
      <c r="A3318">
        <v>2020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8.2262551698488673E-2</v>
      </c>
      <c r="J3318">
        <v>21.989744411490801</v>
      </c>
      <c r="K3318">
        <v>14.352444951640329</v>
      </c>
      <c r="L3318">
        <v>3.4096268888547732</v>
      </c>
      <c r="M3318">
        <v>0</v>
      </c>
      <c r="N3318">
        <v>0</v>
      </c>
      <c r="O3318">
        <v>1.492779464166758E-2</v>
      </c>
      <c r="P3318">
        <v>0.16003371827919391</v>
      </c>
      <c r="Q3318">
        <v>0.21382418585254839</v>
      </c>
      <c r="R3318">
        <v>3.0555746236239991E-2</v>
      </c>
      <c r="S3318">
        <v>6.5491992985298481E-2</v>
      </c>
      <c r="T3318">
        <v>0.26334537297240213</v>
      </c>
      <c r="U3318">
        <v>0</v>
      </c>
    </row>
    <row r="3319" spans="1:21" x14ac:dyDescent="0.25">
      <c r="A3319">
        <v>2020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0.24484518783079279</v>
      </c>
      <c r="J3319">
        <v>47.063128349266421</v>
      </c>
      <c r="K3319">
        <v>28.263314351964659</v>
      </c>
      <c r="L3319">
        <v>6.9332025307207834</v>
      </c>
      <c r="M3319">
        <v>0</v>
      </c>
      <c r="N3319">
        <v>0</v>
      </c>
      <c r="O3319">
        <v>1.1205938365448431E-2</v>
      </c>
      <c r="P3319">
        <v>0.47547644878228168</v>
      </c>
      <c r="Q3319">
        <v>0.73499833701482953</v>
      </c>
      <c r="R3319">
        <v>0.1044461159891427</v>
      </c>
      <c r="S3319">
        <v>0.17666969241844929</v>
      </c>
      <c r="T3319">
        <v>0.46295872257728232</v>
      </c>
      <c r="U3319">
        <v>0</v>
      </c>
    </row>
    <row r="3320" spans="1:21" x14ac:dyDescent="0.25">
      <c r="A3320">
        <v>2020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0.33668640346686313</v>
      </c>
      <c r="J3320">
        <v>57.407637514289263</v>
      </c>
      <c r="K3320">
        <v>28.703559417885241</v>
      </c>
      <c r="L3320">
        <v>7.0523006638090786</v>
      </c>
      <c r="M3320">
        <v>0</v>
      </c>
      <c r="N3320">
        <v>0</v>
      </c>
      <c r="O3320">
        <v>2.6583704942206032E-2</v>
      </c>
      <c r="P3320">
        <v>0.41240353214859232</v>
      </c>
      <c r="Q3320">
        <v>0.65355579008955178</v>
      </c>
      <c r="R3320">
        <v>9.415868717275383E-2</v>
      </c>
      <c r="S3320">
        <v>0.15043891588883559</v>
      </c>
      <c r="T3320">
        <v>0.67447660357506323</v>
      </c>
      <c r="U3320">
        <v>0</v>
      </c>
    </row>
    <row r="3321" spans="1:21" x14ac:dyDescent="0.25">
      <c r="A3321">
        <v>2020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0.81058053785363171</v>
      </c>
      <c r="J3321">
        <v>189.27518442909169</v>
      </c>
      <c r="K3321">
        <v>78.652809807690431</v>
      </c>
      <c r="L3321">
        <v>20.115730447358271</v>
      </c>
      <c r="M3321">
        <v>0</v>
      </c>
      <c r="N3321">
        <v>0</v>
      </c>
      <c r="O3321">
        <v>3.217393312020974E-2</v>
      </c>
      <c r="P3321">
        <v>1.4719489441908129</v>
      </c>
      <c r="Q3321">
        <v>2.6598035764528589</v>
      </c>
      <c r="R3321">
        <v>0.3564671979477152</v>
      </c>
      <c r="S3321">
        <v>0.46930708679702438</v>
      </c>
      <c r="T3321">
        <v>1.9720322390814831</v>
      </c>
      <c r="U3321">
        <v>0</v>
      </c>
    </row>
    <row r="3322" spans="1:21" x14ac:dyDescent="0.25">
      <c r="A3322">
        <v>2020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6.0592927932739257E-3</v>
      </c>
      <c r="J3322">
        <v>16.330638551771639</v>
      </c>
      <c r="K3322">
        <v>2.4919907889887689</v>
      </c>
      <c r="L3322">
        <v>0.69310218588635331</v>
      </c>
      <c r="M3322">
        <v>0</v>
      </c>
      <c r="N3322">
        <v>0</v>
      </c>
      <c r="O3322">
        <v>4.8671815502348181E-4</v>
      </c>
      <c r="P3322">
        <v>1.0287826284693441E-3</v>
      </c>
      <c r="Q3322">
        <v>3.9643931120634079E-2</v>
      </c>
      <c r="R3322">
        <v>4.1608967914828099E-2</v>
      </c>
      <c r="S3322">
        <v>6.7207297111162917E-3</v>
      </c>
      <c r="T3322">
        <v>2.0052367234078699E-2</v>
      </c>
      <c r="U3322">
        <v>0</v>
      </c>
    </row>
    <row r="3323" spans="1:21" x14ac:dyDescent="0.25">
      <c r="A3323">
        <v>2020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4.3440194343202189E-3</v>
      </c>
      <c r="J3323">
        <v>0.67036610332729207</v>
      </c>
      <c r="K3323">
        <v>0.76734580626543736</v>
      </c>
      <c r="L3323">
        <v>0.18897323585417469</v>
      </c>
      <c r="M3323">
        <v>0</v>
      </c>
      <c r="N3323">
        <v>0</v>
      </c>
      <c r="O3323">
        <v>8.5179206486589237E-4</v>
      </c>
      <c r="P3323">
        <v>1.755410549867141E-2</v>
      </c>
      <c r="Q3323">
        <v>3.3514164062293968E-2</v>
      </c>
      <c r="R3323">
        <v>4.8147883208501784E-3</v>
      </c>
      <c r="S3323">
        <v>5.2281509555579643E-3</v>
      </c>
      <c r="T3323">
        <v>3.029809707865903E-2</v>
      </c>
      <c r="U3323">
        <v>0</v>
      </c>
    </row>
    <row r="3324" spans="1:21" x14ac:dyDescent="0.25">
      <c r="A3324">
        <v>2020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1.298578410164971E-2</v>
      </c>
      <c r="J3324">
        <v>1.595859219604391</v>
      </c>
      <c r="K3324">
        <v>1.7389760313028511</v>
      </c>
      <c r="L3324">
        <v>0.4339063640543972</v>
      </c>
      <c r="M3324">
        <v>0</v>
      </c>
      <c r="N3324">
        <v>0</v>
      </c>
      <c r="O3324">
        <v>7.2583031458693203E-4</v>
      </c>
      <c r="P3324">
        <v>5.2242817107266068E-2</v>
      </c>
      <c r="Q3324">
        <v>0.1071793943616411</v>
      </c>
      <c r="R3324">
        <v>1.5479524093794409E-2</v>
      </c>
      <c r="S3324">
        <v>1.5714179235564271E-2</v>
      </c>
      <c r="T3324">
        <v>5.1126775079665628E-2</v>
      </c>
      <c r="U3324">
        <v>0</v>
      </c>
    </row>
    <row r="3325" spans="1:21" x14ac:dyDescent="0.25">
      <c r="A3325">
        <v>2020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1.8191627696307021E-2</v>
      </c>
      <c r="J3325">
        <v>2.029846982304421</v>
      </c>
      <c r="K3325">
        <v>1.833170608344262</v>
      </c>
      <c r="L3325">
        <v>0.4565299532484699</v>
      </c>
      <c r="M3325">
        <v>0</v>
      </c>
      <c r="N3325">
        <v>0</v>
      </c>
      <c r="O3325">
        <v>1.882772775412875E-3</v>
      </c>
      <c r="P3325">
        <v>4.7739861962031227E-2</v>
      </c>
      <c r="Q3325">
        <v>0.10158892816570519</v>
      </c>
      <c r="R3325">
        <v>1.4779452294946449E-2</v>
      </c>
      <c r="S3325">
        <v>1.4594934637560531E-2</v>
      </c>
      <c r="T3325">
        <v>7.962798736498411E-2</v>
      </c>
      <c r="U3325">
        <v>0</v>
      </c>
    </row>
    <row r="3326" spans="1:21" x14ac:dyDescent="0.25">
      <c r="A3326">
        <v>2020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3.6555860444157533E-2</v>
      </c>
      <c r="J3326">
        <v>5.0163851211335952</v>
      </c>
      <c r="K3326">
        <v>4.1611488921676179</v>
      </c>
      <c r="L3326">
        <v>1.070798682594909</v>
      </c>
      <c r="M3326">
        <v>0</v>
      </c>
      <c r="N3326">
        <v>0</v>
      </c>
      <c r="O3326">
        <v>1.8796847270142021E-3</v>
      </c>
      <c r="P3326">
        <v>0.1294096827610117</v>
      </c>
      <c r="Q3326">
        <v>0.25356199432301441</v>
      </c>
      <c r="R3326">
        <v>3.5508836446958777E-2</v>
      </c>
      <c r="S3326">
        <v>3.4394273424991392E-2</v>
      </c>
      <c r="T3326">
        <v>0.15361801199622691</v>
      </c>
      <c r="U3326">
        <v>0</v>
      </c>
    </row>
    <row r="3327" spans="1:21" x14ac:dyDescent="0.25">
      <c r="A3327">
        <v>2020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1.135604068756104</v>
      </c>
      <c r="J3327">
        <v>65.153570312499994</v>
      </c>
      <c r="K3327">
        <v>11.984400390625</v>
      </c>
      <c r="L3327">
        <v>3.0548500366210938</v>
      </c>
      <c r="M3327">
        <v>0</v>
      </c>
      <c r="N3327">
        <v>0</v>
      </c>
      <c r="O3327">
        <v>4.0494530498981478E-3</v>
      </c>
      <c r="P3327">
        <v>0.1566758349537849</v>
      </c>
      <c r="Q3327">
        <v>0.32512535381317142</v>
      </c>
      <c r="R3327">
        <v>0.12385260009765631</v>
      </c>
      <c r="S3327">
        <v>4.6743120431900029E-2</v>
      </c>
      <c r="T3327">
        <v>9.3118868827819834E-2</v>
      </c>
      <c r="U3327">
        <v>0</v>
      </c>
    </row>
    <row r="3328" spans="1:21" x14ac:dyDescent="0.25">
      <c r="A3328">
        <v>2020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5.2288763901431716E-3</v>
      </c>
      <c r="J3328">
        <v>0.1974060026433529</v>
      </c>
      <c r="K3328">
        <v>0.20511674213569681</v>
      </c>
      <c r="L3328">
        <v>4.8184651726347318E-2</v>
      </c>
      <c r="M3328">
        <v>0</v>
      </c>
      <c r="N3328">
        <v>0</v>
      </c>
      <c r="O3328">
        <v>2.4570037400796447E-4</v>
      </c>
      <c r="P3328">
        <v>3.0392986101854119E-3</v>
      </c>
      <c r="Q3328">
        <v>4.4741164152397976E-3</v>
      </c>
      <c r="R3328">
        <v>6.4192018847125025E-4</v>
      </c>
      <c r="S3328">
        <v>1.189832289833686E-3</v>
      </c>
      <c r="T3328">
        <v>5.4152450653615859E-3</v>
      </c>
      <c r="U3328">
        <v>0</v>
      </c>
    </row>
    <row r="3329" spans="1:21" x14ac:dyDescent="0.25">
      <c r="A3329">
        <v>2020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1.68505419209138E-2</v>
      </c>
      <c r="J3329">
        <v>0.50313256199549206</v>
      </c>
      <c r="K3329">
        <v>0.47588652571811058</v>
      </c>
      <c r="L3329">
        <v>0.1137867724770488</v>
      </c>
      <c r="M3329">
        <v>0</v>
      </c>
      <c r="N3329">
        <v>0</v>
      </c>
      <c r="O3329">
        <v>2.2985977180228941E-4</v>
      </c>
      <c r="P3329">
        <v>1.054640911950689E-2</v>
      </c>
      <c r="Q3329">
        <v>1.7616186712743561E-2</v>
      </c>
      <c r="R3329">
        <v>2.534844123836321E-3</v>
      </c>
      <c r="S3329">
        <v>3.9580419327953677E-3</v>
      </c>
      <c r="T3329">
        <v>1.0947278740368899E-2</v>
      </c>
      <c r="U3329">
        <v>0</v>
      </c>
    </row>
    <row r="3330" spans="1:21" x14ac:dyDescent="0.25">
      <c r="A3330">
        <v>2020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2.2079001183252629E-2</v>
      </c>
      <c r="J3330">
        <v>0.62152027293816026</v>
      </c>
      <c r="K3330">
        <v>0.48516592700550842</v>
      </c>
      <c r="L3330">
        <v>0.1148892256798764</v>
      </c>
      <c r="M3330">
        <v>0</v>
      </c>
      <c r="N3330">
        <v>0</v>
      </c>
      <c r="O3330">
        <v>5.3557159291651492E-4</v>
      </c>
      <c r="P3330">
        <v>8.1783200284444683E-3</v>
      </c>
      <c r="Q3330">
        <v>1.335359941160179E-2</v>
      </c>
      <c r="R3330">
        <v>1.960691113504076E-3</v>
      </c>
      <c r="S3330">
        <v>3.1678958994607489E-3</v>
      </c>
      <c r="T3330">
        <v>1.399737862464987E-2</v>
      </c>
      <c r="U3330">
        <v>0</v>
      </c>
    </row>
    <row r="3331" spans="1:21" x14ac:dyDescent="0.25">
      <c r="A3331">
        <v>2020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9.4667809449597184E-2</v>
      </c>
      <c r="J3331">
        <v>2.482889093250201</v>
      </c>
      <c r="K3331">
        <v>1.700964972143318</v>
      </c>
      <c r="L3331">
        <v>0.43683272966067238</v>
      </c>
      <c r="M3331">
        <v>0</v>
      </c>
      <c r="N3331">
        <v>0</v>
      </c>
      <c r="O3331">
        <v>1.3227629266761489E-3</v>
      </c>
      <c r="P3331">
        <v>5.8113997365190392E-2</v>
      </c>
      <c r="Q3331">
        <v>0.1145244198835062</v>
      </c>
      <c r="R3331">
        <v>1.5903724987132321E-2</v>
      </c>
      <c r="S3331">
        <v>1.888833662402381E-2</v>
      </c>
      <c r="T3331">
        <v>8.0329944597008512E-2</v>
      </c>
      <c r="U3331">
        <v>0</v>
      </c>
    </row>
    <row r="3332" spans="1:21" x14ac:dyDescent="0.25">
      <c r="A3332">
        <v>2020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1.2566234626770021</v>
      </c>
      <c r="J3332">
        <v>70.05424801635742</v>
      </c>
      <c r="K3332">
        <v>13.02882983398437</v>
      </c>
      <c r="L3332">
        <v>3.3171677713394159</v>
      </c>
      <c r="M3332">
        <v>0</v>
      </c>
      <c r="N3332">
        <v>0</v>
      </c>
      <c r="O3332">
        <v>4.4677433203905818E-3</v>
      </c>
      <c r="P3332">
        <v>0.17343560263793911</v>
      </c>
      <c r="Q3332">
        <v>0.35774546575546262</v>
      </c>
      <c r="R3332">
        <v>0.1331429078578949</v>
      </c>
      <c r="S3332">
        <v>5.1056931868195529E-2</v>
      </c>
      <c r="T3332">
        <v>0.1015608415305614</v>
      </c>
      <c r="U3332">
        <v>0</v>
      </c>
    </row>
    <row r="3333" spans="1:21" x14ac:dyDescent="0.25">
      <c r="A3333">
        <v>2020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5.0188735411754778E-3</v>
      </c>
      <c r="J3333">
        <v>0.19361770927878469</v>
      </c>
      <c r="K3333">
        <v>0.20329433882164979</v>
      </c>
      <c r="L3333">
        <v>4.7768396374626973E-2</v>
      </c>
      <c r="M3333">
        <v>0</v>
      </c>
      <c r="N3333">
        <v>0</v>
      </c>
      <c r="O3333">
        <v>2.5554208312379532E-4</v>
      </c>
      <c r="P3333">
        <v>3.1573458396543142E-3</v>
      </c>
      <c r="Q3333">
        <v>4.2753151262009568E-3</v>
      </c>
      <c r="R3333">
        <v>6.1902407440940152E-4</v>
      </c>
      <c r="S3333">
        <v>1.2089214756566631E-3</v>
      </c>
      <c r="T3333">
        <v>5.2354954972433131E-3</v>
      </c>
      <c r="U3333">
        <v>0</v>
      </c>
    </row>
    <row r="3334" spans="1:21" x14ac:dyDescent="0.25">
      <c r="A3334">
        <v>2020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1.6257664760835421E-2</v>
      </c>
      <c r="J3334">
        <v>0.50236890385753974</v>
      </c>
      <c r="K3334">
        <v>0.47621483214946958</v>
      </c>
      <c r="L3334">
        <v>0.11389955924580331</v>
      </c>
      <c r="M3334">
        <v>0</v>
      </c>
      <c r="N3334">
        <v>0</v>
      </c>
      <c r="O3334">
        <v>2.390556238588838E-4</v>
      </c>
      <c r="P3334">
        <v>1.09556600990664E-2</v>
      </c>
      <c r="Q3334">
        <v>1.6796868378457421E-2</v>
      </c>
      <c r="R3334">
        <v>2.437513282516005E-3</v>
      </c>
      <c r="S3334">
        <v>4.0084893922764141E-3</v>
      </c>
      <c r="T3334">
        <v>1.055984810860857E-2</v>
      </c>
      <c r="U3334">
        <v>0</v>
      </c>
    </row>
    <row r="3335" spans="1:21" x14ac:dyDescent="0.25">
      <c r="A3335">
        <v>2020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2.1265114774471051E-2</v>
      </c>
      <c r="J3335">
        <v>0.62183159873789851</v>
      </c>
      <c r="K3335">
        <v>0.48581327545145081</v>
      </c>
      <c r="L3335">
        <v>0.11512413529482569</v>
      </c>
      <c r="M3335">
        <v>0</v>
      </c>
      <c r="N3335">
        <v>0</v>
      </c>
      <c r="O3335">
        <v>5.5789536337297969E-4</v>
      </c>
      <c r="P3335">
        <v>8.5096274614906015E-3</v>
      </c>
      <c r="Q3335">
        <v>1.279066574320019E-2</v>
      </c>
      <c r="R3335">
        <v>1.894743010032598E-3</v>
      </c>
      <c r="S3335">
        <v>3.220444830385773E-3</v>
      </c>
      <c r="T3335">
        <v>1.3571185382243689E-2</v>
      </c>
      <c r="U3335">
        <v>0</v>
      </c>
    </row>
    <row r="3336" spans="1:21" x14ac:dyDescent="0.25">
      <c r="A3336">
        <v>2020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9.3082580727582895E-2</v>
      </c>
      <c r="J3336">
        <v>2.5580203502953109</v>
      </c>
      <c r="K3336">
        <v>1.7358259120818491</v>
      </c>
      <c r="L3336">
        <v>0.44408846243851807</v>
      </c>
      <c r="M3336">
        <v>0</v>
      </c>
      <c r="N3336">
        <v>0</v>
      </c>
      <c r="O3336">
        <v>1.3689554917332271E-3</v>
      </c>
      <c r="P3336">
        <v>6.0143219394986597E-2</v>
      </c>
      <c r="Q3336">
        <v>0.10809797313223719</v>
      </c>
      <c r="R3336">
        <v>1.5111780921452321E-2</v>
      </c>
      <c r="S3336">
        <v>1.8867676206623659E-2</v>
      </c>
      <c r="T3336">
        <v>7.6540575478569059E-2</v>
      </c>
      <c r="U3336">
        <v>0</v>
      </c>
    </row>
    <row r="3337" spans="1:21" x14ac:dyDescent="0.25">
      <c r="A3337">
        <v>2020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0.22645547157526019</v>
      </c>
      <c r="K3337">
        <v>2.6376902103424069E-2</v>
      </c>
      <c r="L3337">
        <v>2.2652099788188929E-2</v>
      </c>
      <c r="M3337">
        <v>1.005550441332161E-4</v>
      </c>
      <c r="N3337">
        <v>0</v>
      </c>
      <c r="O3337">
        <v>5.7506042649038136E-6</v>
      </c>
      <c r="P3337">
        <v>1.806716703868005E-6</v>
      </c>
      <c r="Q3337">
        <v>1.8205206897109749E-3</v>
      </c>
      <c r="R3337">
        <v>1.786820971406996E-3</v>
      </c>
      <c r="S3337">
        <v>1.069967211224139E-4</v>
      </c>
      <c r="T3337">
        <v>0</v>
      </c>
      <c r="U3337">
        <v>12.708248878479001</v>
      </c>
    </row>
    <row r="3338" spans="1:21" x14ac:dyDescent="0.25">
      <c r="A3338">
        <v>2020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1.7846078392864319E-3</v>
      </c>
      <c r="K3338">
        <v>4.7912266747916323E-3</v>
      </c>
      <c r="L3338">
        <v>4.0250555814697409E-3</v>
      </c>
      <c r="M3338">
        <v>1.7780514830365371E-3</v>
      </c>
      <c r="N3338">
        <v>3.5496088001456499E-3</v>
      </c>
      <c r="O3338">
        <v>1.124610223669651E-2</v>
      </c>
      <c r="P3338">
        <v>6.7312199570851363E-4</v>
      </c>
      <c r="Q3338">
        <v>8.5751354092383457E-3</v>
      </c>
      <c r="R3338">
        <v>1.255034846656124E-3</v>
      </c>
      <c r="S3338">
        <v>9.2260374994001442E-4</v>
      </c>
      <c r="T3338">
        <v>4.3224003635913333E-2</v>
      </c>
      <c r="U3338">
        <v>3.578493315060316E-2</v>
      </c>
    </row>
    <row r="3339" spans="1:21" x14ac:dyDescent="0.25">
      <c r="A3339">
        <v>2020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3.8060944280276059E-3</v>
      </c>
      <c r="K3339">
        <v>1.338875307610657E-2</v>
      </c>
      <c r="L3339">
        <v>1.127892921240461E-2</v>
      </c>
      <c r="M3339">
        <v>1.641988369032138E-3</v>
      </c>
      <c r="N3339">
        <v>3.0810653075131942E-3</v>
      </c>
      <c r="O3339">
        <v>1.042623680553441E-2</v>
      </c>
      <c r="P3339">
        <v>2.3901281894516371E-3</v>
      </c>
      <c r="Q3339">
        <v>3.1553553096919901E-2</v>
      </c>
      <c r="R3339">
        <v>4.6143272948810342E-3</v>
      </c>
      <c r="S3339">
        <v>3.3415126584180289E-3</v>
      </c>
      <c r="T3339">
        <v>8.9024633617845156E-2</v>
      </c>
      <c r="U3339">
        <v>7.1743369899155807E-2</v>
      </c>
    </row>
    <row r="3340" spans="1:21" x14ac:dyDescent="0.25">
      <c r="A3340">
        <v>2020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4.5947748825868216E-3</v>
      </c>
      <c r="K3340">
        <v>1.418473032419533E-2</v>
      </c>
      <c r="L3340">
        <v>1.1926307468794131E-2</v>
      </c>
      <c r="M3340">
        <v>3.866186989017873E-3</v>
      </c>
      <c r="N3340">
        <v>7.6188007385615949E-3</v>
      </c>
      <c r="O3340">
        <v>2.5207057523555221E-2</v>
      </c>
      <c r="P3340">
        <v>2.1756142375114829E-3</v>
      </c>
      <c r="Q3340">
        <v>2.850110012223794E-2</v>
      </c>
      <c r="R3340">
        <v>4.159501038126498E-3</v>
      </c>
      <c r="S3340">
        <v>3.0350125567056431E-3</v>
      </c>
      <c r="T3340">
        <v>0.13697689244579819</v>
      </c>
      <c r="U3340">
        <v>0.1109888931594539</v>
      </c>
    </row>
    <row r="3341" spans="1:21" x14ac:dyDescent="0.25">
      <c r="A3341">
        <v>2020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1.223962387885557E-2</v>
      </c>
      <c r="K3341">
        <v>5.5844017063465118E-2</v>
      </c>
      <c r="L3341">
        <v>4.70919897007753E-2</v>
      </c>
      <c r="M3341">
        <v>8.3187527713904884E-3</v>
      </c>
      <c r="N3341">
        <v>1.1411814234644321E-2</v>
      </c>
      <c r="O3341">
        <v>4.5459972041523272E-2</v>
      </c>
      <c r="P3341">
        <v>8.3781232322070048E-3</v>
      </c>
      <c r="Q3341">
        <v>0.11916006224423591</v>
      </c>
      <c r="R3341">
        <v>1.7359879505181079E-2</v>
      </c>
      <c r="S3341">
        <v>1.277767537950973E-2</v>
      </c>
      <c r="T3341">
        <v>0.39931297313359931</v>
      </c>
      <c r="U3341">
        <v>0.3046964791983427</v>
      </c>
    </row>
    <row r="3342" spans="1:21" x14ac:dyDescent="0.25">
      <c r="A3342">
        <v>2020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2.2362098095417018</v>
      </c>
      <c r="K3342">
        <v>0.20635520780086519</v>
      </c>
      <c r="L3342">
        <v>0.17553620183467869</v>
      </c>
      <c r="M3342">
        <v>5.01174585968256E-2</v>
      </c>
      <c r="N3342">
        <v>1.7936871886253359E-2</v>
      </c>
      <c r="O3342">
        <v>3.9047009229660028E-2</v>
      </c>
      <c r="P3342">
        <v>4.4244805097579963E-2</v>
      </c>
      <c r="Q3342">
        <v>0.1819345368146896</v>
      </c>
      <c r="R3342">
        <v>0.29154136371612549</v>
      </c>
      <c r="S3342">
        <v>8.0833663139492275E-3</v>
      </c>
      <c r="T3342">
        <v>0.58233659791946413</v>
      </c>
      <c r="U3342">
        <v>24.767830488681799</v>
      </c>
    </row>
    <row r="3343" spans="1:21" x14ac:dyDescent="0.25">
      <c r="A3343">
        <v>2020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0.18927069256839829</v>
      </c>
      <c r="K3343">
        <v>0.1215157495254222</v>
      </c>
      <c r="L3343">
        <v>9.9863518412783528E-2</v>
      </c>
      <c r="M3343">
        <v>9.7781817568223413E-3</v>
      </c>
      <c r="N3343">
        <v>2.336917911485964E-2</v>
      </c>
      <c r="O3343">
        <v>4.062883163586313E-2</v>
      </c>
      <c r="P3343">
        <v>3.871123896384992E-3</v>
      </c>
      <c r="Q3343">
        <v>3.787358879253605E-2</v>
      </c>
      <c r="R3343">
        <v>5.4138632925718596E-3</v>
      </c>
      <c r="S3343">
        <v>3.5753316533116411E-3</v>
      </c>
      <c r="T3343">
        <v>0.2402222944045582</v>
      </c>
      <c r="U3343">
        <v>0.21088841463802829</v>
      </c>
    </row>
    <row r="3344" spans="1:21" x14ac:dyDescent="0.25">
      <c r="A3344">
        <v>2020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0.39998822934890998</v>
      </c>
      <c r="K3344">
        <v>0.25880688636522159</v>
      </c>
      <c r="L3344">
        <v>0.21539155808966909</v>
      </c>
      <c r="M3344">
        <v>8.4979992880024821E-3</v>
      </c>
      <c r="N3344">
        <v>1.87971970569994E-2</v>
      </c>
      <c r="O3344">
        <v>3.5142447304619143E-2</v>
      </c>
      <c r="P3344">
        <v>1.3071941701223611E-2</v>
      </c>
      <c r="Q3344">
        <v>0.13097085700387179</v>
      </c>
      <c r="R3344">
        <v>1.8843571768575991E-2</v>
      </c>
      <c r="S3344">
        <v>1.2046735982087199E-2</v>
      </c>
      <c r="T3344">
        <v>0.47028836203445562</v>
      </c>
      <c r="U3344">
        <v>0.40489508818840858</v>
      </c>
    </row>
    <row r="3345" spans="1:21" x14ac:dyDescent="0.25">
      <c r="A3345">
        <v>2020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0.48707991169613257</v>
      </c>
      <c r="K3345">
        <v>0.26475615974637612</v>
      </c>
      <c r="L3345">
        <v>0.21972134582945671</v>
      </c>
      <c r="M3345">
        <v>1.997046143254223E-2</v>
      </c>
      <c r="N3345">
        <v>4.6054513086257312E-2</v>
      </c>
      <c r="O3345">
        <v>8.5883290439728421E-2</v>
      </c>
      <c r="P3345">
        <v>1.195278466384392E-2</v>
      </c>
      <c r="Q3345">
        <v>0.12018821995677099</v>
      </c>
      <c r="R3345">
        <v>1.7301521468901251E-2</v>
      </c>
      <c r="S3345">
        <v>1.1010232430871011E-2</v>
      </c>
      <c r="T3345">
        <v>0.7329363881941714</v>
      </c>
      <c r="U3345">
        <v>0.62911707024142505</v>
      </c>
    </row>
    <row r="3346" spans="1:21" x14ac:dyDescent="0.25">
      <c r="A3346">
        <v>2020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1.5648102959030059</v>
      </c>
      <c r="K3346">
        <v>0.83989339351748371</v>
      </c>
      <c r="L3346">
        <v>0.71801850589761329</v>
      </c>
      <c r="M3346">
        <v>3.9123350599745442E-2</v>
      </c>
      <c r="N3346">
        <v>5.8201524064211203E-2</v>
      </c>
      <c r="O3346">
        <v>0.1235232224208818</v>
      </c>
      <c r="P3346">
        <v>4.0925946514607153E-2</v>
      </c>
      <c r="Q3346">
        <v>0.42171508899213589</v>
      </c>
      <c r="R3346">
        <v>6.0469130711032763E-2</v>
      </c>
      <c r="S3346">
        <v>4.01390329197902E-2</v>
      </c>
      <c r="T3346">
        <v>1.805503332646341</v>
      </c>
      <c r="U3346">
        <v>1.5280195742944249</v>
      </c>
    </row>
    <row r="3347" spans="1:21" x14ac:dyDescent="0.25">
      <c r="A3347">
        <v>2020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0.1072541063977405</v>
      </c>
      <c r="K3347">
        <v>5.7169816290959713E-2</v>
      </c>
      <c r="L3347">
        <v>4.128534757532179E-2</v>
      </c>
      <c r="M3347">
        <v>2.1590741336694921E-3</v>
      </c>
      <c r="N3347">
        <v>0</v>
      </c>
      <c r="O3347">
        <v>1.6403089408413511E-4</v>
      </c>
      <c r="P3347">
        <v>5.4448602099000707E-5</v>
      </c>
      <c r="Q3347">
        <v>5.1935449964366852E-2</v>
      </c>
      <c r="R3347">
        <v>4.1924931611400103E-2</v>
      </c>
      <c r="S3347">
        <v>1.9396848616306671E-3</v>
      </c>
      <c r="T3347">
        <v>0</v>
      </c>
      <c r="U3347">
        <v>40.448080973625181</v>
      </c>
    </row>
    <row r="3348" spans="1:21" x14ac:dyDescent="0.25">
      <c r="A3348">
        <v>2020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6.4329441214843446E-3</v>
      </c>
      <c r="K3348">
        <v>3.3618617983242567E-2</v>
      </c>
      <c r="L3348">
        <v>2.599447026372419E-2</v>
      </c>
      <c r="M3348">
        <v>4.1321818271208531E-2</v>
      </c>
      <c r="N3348">
        <v>6.3846600782792556E-2</v>
      </c>
      <c r="O3348">
        <v>0.13489166437596939</v>
      </c>
      <c r="P3348">
        <v>1.6406788460578751E-2</v>
      </c>
      <c r="Q3348">
        <v>8.6253611643571329E-2</v>
      </c>
      <c r="R3348">
        <v>1.1366073617917921E-2</v>
      </c>
      <c r="S3348">
        <v>1.0072102372781409E-2</v>
      </c>
      <c r="T3348">
        <v>1.1131429254653229</v>
      </c>
      <c r="U3348">
        <v>0.95510084445354737</v>
      </c>
    </row>
    <row r="3349" spans="1:21" x14ac:dyDescent="0.25">
      <c r="A3349">
        <v>2020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1.464647829694461E-2</v>
      </c>
      <c r="K3349">
        <v>8.7173770552910076E-2</v>
      </c>
      <c r="L3349">
        <v>6.7293815858567904E-2</v>
      </c>
      <c r="M3349">
        <v>3.1493578361612727E-2</v>
      </c>
      <c r="N3349">
        <v>4.5925108353129393E-2</v>
      </c>
      <c r="O3349">
        <v>9.3770917488168987E-2</v>
      </c>
      <c r="P3349">
        <v>4.8306958591046757E-2</v>
      </c>
      <c r="Q3349">
        <v>0.26706942844305148</v>
      </c>
      <c r="R3349">
        <v>3.6181423306310433E-2</v>
      </c>
      <c r="S3349">
        <v>2.713135063756229E-2</v>
      </c>
      <c r="T3349">
        <v>1.861534194068712</v>
      </c>
      <c r="U3349">
        <v>1.5991142570253261</v>
      </c>
    </row>
    <row r="3350" spans="1:21" x14ac:dyDescent="0.25">
      <c r="A3350">
        <v>2020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1.8466400311149649E-2</v>
      </c>
      <c r="K3350">
        <v>9.0696043341101956E-2</v>
      </c>
      <c r="L3350">
        <v>6.9555787169491401E-2</v>
      </c>
      <c r="M3350">
        <v>7.4383702733738469E-2</v>
      </c>
      <c r="N3350">
        <v>0.10971294821232221</v>
      </c>
      <c r="O3350">
        <v>0.21350308818130101</v>
      </c>
      <c r="P3350">
        <v>4.3706973112780517E-2</v>
      </c>
      <c r="Q3350">
        <v>0.23690571326838111</v>
      </c>
      <c r="R3350">
        <v>3.2168384108941413E-2</v>
      </c>
      <c r="S3350">
        <v>2.3563407831863711E-2</v>
      </c>
      <c r="T3350">
        <v>2.858072380195074</v>
      </c>
      <c r="U3350">
        <v>2.452614604458268</v>
      </c>
    </row>
    <row r="3351" spans="1:21" x14ac:dyDescent="0.25">
      <c r="A3351">
        <v>2020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4.1814451295615528E-2</v>
      </c>
      <c r="K3351">
        <v>0.33753900614224591</v>
      </c>
      <c r="L3351">
        <v>0.2614364813308</v>
      </c>
      <c r="M3351">
        <v>0.1066674997729759</v>
      </c>
      <c r="N3351">
        <v>0.12112082468278799</v>
      </c>
      <c r="O3351">
        <v>0.26317886872198187</v>
      </c>
      <c r="P3351">
        <v>0.1204179471112964</v>
      </c>
      <c r="Q3351">
        <v>0.84114093840413495</v>
      </c>
      <c r="R3351">
        <v>0.1183428431077661</v>
      </c>
      <c r="S3351">
        <v>7.3576217016094514E-2</v>
      </c>
      <c r="T3351">
        <v>5.6052437358977851</v>
      </c>
      <c r="U3351">
        <v>4.792699391643179</v>
      </c>
    </row>
    <row r="3352" spans="1:21" x14ac:dyDescent="0.25">
      <c r="A3352">
        <v>2020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0.1131106948852539</v>
      </c>
      <c r="K3352">
        <v>2.084398078918457E-2</v>
      </c>
      <c r="L3352">
        <v>1.7652280807495119E-2</v>
      </c>
      <c r="M3352">
        <v>6.3245981931686401E-5</v>
      </c>
      <c r="N3352">
        <v>0</v>
      </c>
      <c r="O3352">
        <v>3.5895798355340959E-6</v>
      </c>
      <c r="P3352">
        <v>1.7370550194755199E-6</v>
      </c>
      <c r="Q3352">
        <v>8.961986899375915E-4</v>
      </c>
      <c r="R3352">
        <v>8.9271420240402222E-4</v>
      </c>
      <c r="S3352">
        <v>6.0052663087844852E-5</v>
      </c>
      <c r="T3352">
        <v>0</v>
      </c>
      <c r="U3352">
        <v>6.7231737060546877</v>
      </c>
    </row>
    <row r="3353" spans="1:21" x14ac:dyDescent="0.25">
      <c r="A3353">
        <v>2020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8.6273250030213409E-4</v>
      </c>
      <c r="K3353">
        <v>3.7935955055693471E-3</v>
      </c>
      <c r="L3353">
        <v>3.2799076915065212E-3</v>
      </c>
      <c r="M3353">
        <v>1.5987474965110521E-3</v>
      </c>
      <c r="N3353">
        <v>3.1559171056672669E-3</v>
      </c>
      <c r="O3353">
        <v>1.015848843308933E-2</v>
      </c>
      <c r="P3353">
        <v>5.251604263943326E-4</v>
      </c>
      <c r="Q3353">
        <v>5.4384166233410192E-3</v>
      </c>
      <c r="R3353">
        <v>7.9138392660392173E-4</v>
      </c>
      <c r="S3353">
        <v>7.9893399103387458E-4</v>
      </c>
      <c r="T3353">
        <v>3.0234497414105131E-2</v>
      </c>
      <c r="U3353">
        <v>2.7210907707105561E-2</v>
      </c>
    </row>
    <row r="3354" spans="1:21" x14ac:dyDescent="0.25">
      <c r="A3354">
        <v>2020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1.85936246779348E-3</v>
      </c>
      <c r="K3354">
        <v>1.073541379981518E-2</v>
      </c>
      <c r="L3354">
        <v>9.391381339216456E-3</v>
      </c>
      <c r="M3354">
        <v>1.470839501210678E-3</v>
      </c>
      <c r="N3354">
        <v>2.721709287756985E-3</v>
      </c>
      <c r="O3354">
        <v>9.4036962146530328E-3</v>
      </c>
      <c r="P3354">
        <v>1.842231172114712E-3</v>
      </c>
      <c r="Q3354">
        <v>1.9960605066018319E-2</v>
      </c>
      <c r="R3354">
        <v>2.9031894245042829E-3</v>
      </c>
      <c r="S3354">
        <v>2.8858611882777389E-3</v>
      </c>
      <c r="T3354">
        <v>6.143995471910179E-2</v>
      </c>
      <c r="U3354">
        <v>5.3673050062442537E-2</v>
      </c>
    </row>
    <row r="3355" spans="1:21" x14ac:dyDescent="0.25">
      <c r="A3355">
        <v>2020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2.2495723049298722E-3</v>
      </c>
      <c r="K3355">
        <v>1.138329992937822E-2</v>
      </c>
      <c r="L3355">
        <v>9.952716473784479E-3</v>
      </c>
      <c r="M3355">
        <v>3.467022310648416E-3</v>
      </c>
      <c r="N3355">
        <v>6.7399992664570474E-3</v>
      </c>
      <c r="O3355">
        <v>2.2721021753130739E-2</v>
      </c>
      <c r="P3355">
        <v>1.683068414014469E-3</v>
      </c>
      <c r="Q3355">
        <v>1.803481398538968E-2</v>
      </c>
      <c r="R3355">
        <v>2.6182644563733518E-3</v>
      </c>
      <c r="S3355">
        <v>2.620404966857432E-3</v>
      </c>
      <c r="T3355">
        <v>9.4863039016878994E-2</v>
      </c>
      <c r="U3355">
        <v>8.3370433517975476E-2</v>
      </c>
    </row>
    <row r="3356" spans="1:21" x14ac:dyDescent="0.25">
      <c r="A3356">
        <v>2020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6.1481293475832387E-3</v>
      </c>
      <c r="K3356">
        <v>4.5528132950697721E-2</v>
      </c>
      <c r="L3356">
        <v>4.0167553564921923E-2</v>
      </c>
      <c r="M3356">
        <v>7.3787330176632677E-3</v>
      </c>
      <c r="N3356">
        <v>9.8785703507108646E-3</v>
      </c>
      <c r="O3356">
        <v>4.0992673826158267E-2</v>
      </c>
      <c r="P3356">
        <v>6.2581340979522343E-3</v>
      </c>
      <c r="Q3356">
        <v>7.5095829685696391E-2</v>
      </c>
      <c r="R3356">
        <v>1.087756686511558E-2</v>
      </c>
      <c r="S3356">
        <v>1.1011214803936201E-2</v>
      </c>
      <c r="T3356">
        <v>0.2673177156070482</v>
      </c>
      <c r="U3356">
        <v>0.21928467625725839</v>
      </c>
    </row>
    <row r="3357" spans="1:21" x14ac:dyDescent="0.25">
      <c r="A3357">
        <v>2020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0.14211849841475491</v>
      </c>
      <c r="K3357">
        <v>2.4575030297040942E-2</v>
      </c>
      <c r="L3357">
        <v>2.0832372456789022E-2</v>
      </c>
      <c r="M3357">
        <v>7.7296518487855785E-5</v>
      </c>
      <c r="N3357">
        <v>0</v>
      </c>
      <c r="O3357">
        <v>4.3914191992371344E-6</v>
      </c>
      <c r="P3357">
        <v>2.0252277463441708E-6</v>
      </c>
      <c r="Q3357">
        <v>1.1357971141114831E-3</v>
      </c>
      <c r="R3357">
        <v>1.128663535229862E-3</v>
      </c>
      <c r="S3357">
        <v>7.4574897531419989E-5</v>
      </c>
      <c r="T3357">
        <v>0</v>
      </c>
      <c r="U3357">
        <v>8.4070634307861329</v>
      </c>
    </row>
    <row r="3358" spans="1:21" x14ac:dyDescent="0.25">
      <c r="A3358">
        <v>2020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1.091719187016808E-3</v>
      </c>
      <c r="K3358">
        <v>4.4331480572707867E-3</v>
      </c>
      <c r="L3358">
        <v>3.8239428640643451E-3</v>
      </c>
      <c r="M3358">
        <v>1.8757573723658749E-3</v>
      </c>
      <c r="N3358">
        <v>3.7069940449021262E-3</v>
      </c>
      <c r="O3358">
        <v>1.191315171782175E-2</v>
      </c>
      <c r="P3358">
        <v>6.2528224338456175E-4</v>
      </c>
      <c r="Q3358">
        <v>6.6395403351692832E-3</v>
      </c>
      <c r="R3358">
        <v>9.6690389352405918E-4</v>
      </c>
      <c r="S3358">
        <v>9.4092545041894314E-4</v>
      </c>
      <c r="T3358">
        <v>3.645655738466505E-2</v>
      </c>
      <c r="U3358">
        <v>3.2491559609607271E-2</v>
      </c>
    </row>
    <row r="3359" spans="1:21" x14ac:dyDescent="0.25">
      <c r="A3359">
        <v>2020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2.348922560561616E-3</v>
      </c>
      <c r="K3359">
        <v>1.251575605671296E-2</v>
      </c>
      <c r="L3359">
        <v>1.091639064122798E-2</v>
      </c>
      <c r="M3359">
        <v>1.7263200720042009E-3</v>
      </c>
      <c r="N3359">
        <v>3.1989823298622399E-3</v>
      </c>
      <c r="O3359">
        <v>1.1029583492704061E-2</v>
      </c>
      <c r="P3359">
        <v>2.196396775190112E-3</v>
      </c>
      <c r="Q3359">
        <v>2.437730251910462E-2</v>
      </c>
      <c r="R3359">
        <v>3.5481314425112672E-3</v>
      </c>
      <c r="S3359">
        <v>3.3996597664453952E-3</v>
      </c>
      <c r="T3359">
        <v>7.4205376217778618E-2</v>
      </c>
      <c r="U3359">
        <v>6.4207793334207633E-2</v>
      </c>
    </row>
    <row r="3360" spans="1:21" x14ac:dyDescent="0.25">
      <c r="A3360">
        <v>2020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2.8408898306935639E-3</v>
      </c>
      <c r="K3360">
        <v>1.3268114871191511E-2</v>
      </c>
      <c r="L3360">
        <v>1.15649819544016E-2</v>
      </c>
      <c r="M3360">
        <v>4.0687991493139376E-3</v>
      </c>
      <c r="N3360">
        <v>7.9207892945148024E-3</v>
      </c>
      <c r="O3360">
        <v>2.6651035520871971E-2</v>
      </c>
      <c r="P3360">
        <v>2.0058176735657431E-3</v>
      </c>
      <c r="Q3360">
        <v>2.202454607321316E-2</v>
      </c>
      <c r="R3360">
        <v>3.199710312402283E-3</v>
      </c>
      <c r="S3360">
        <v>3.0870329181373018E-3</v>
      </c>
      <c r="T3360">
        <v>0.1145240251148453</v>
      </c>
      <c r="U3360">
        <v>9.9688166081185414E-2</v>
      </c>
    </row>
    <row r="3361" spans="1:21" x14ac:dyDescent="0.25">
      <c r="A3361">
        <v>2020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7.732807834490164E-3</v>
      </c>
      <c r="K3361">
        <v>5.2933496921578831E-2</v>
      </c>
      <c r="L3361">
        <v>4.6541698718091988E-2</v>
      </c>
      <c r="M3361">
        <v>8.6687332185282975E-3</v>
      </c>
      <c r="N3361">
        <v>1.16342378247574E-2</v>
      </c>
      <c r="O3361">
        <v>4.8081322999820368E-2</v>
      </c>
      <c r="P3361">
        <v>7.4877167151187092E-3</v>
      </c>
      <c r="Q3361">
        <v>9.1758110424702152E-2</v>
      </c>
      <c r="R3361">
        <v>1.330130311911208E-2</v>
      </c>
      <c r="S3361">
        <v>1.2974525129306819E-2</v>
      </c>
      <c r="T3361">
        <v>0.32408299358987103</v>
      </c>
      <c r="U3361">
        <v>0.26350927208303909</v>
      </c>
    </row>
    <row r="3362" spans="1:21" x14ac:dyDescent="0.25">
      <c r="A3362">
        <v>2020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0.77685335731506344</v>
      </c>
      <c r="J3362">
        <v>15.037993074417111</v>
      </c>
      <c r="K3362">
        <v>6.8750906181335436</v>
      </c>
      <c r="L3362">
        <v>1.7353305783271791</v>
      </c>
      <c r="M3362">
        <v>0</v>
      </c>
      <c r="N3362">
        <v>0</v>
      </c>
      <c r="O3362">
        <v>3.8785784817300739E-3</v>
      </c>
      <c r="P3362">
        <v>0.10328988427482549</v>
      </c>
      <c r="Q3362">
        <v>0.31120869070291518</v>
      </c>
      <c r="R3362">
        <v>0.1497962965965271</v>
      </c>
      <c r="S3362">
        <v>3.2471475157886738E-2</v>
      </c>
      <c r="T3362">
        <v>3.1223269879817959E-2</v>
      </c>
      <c r="U3362">
        <v>0</v>
      </c>
    </row>
    <row r="3363" spans="1:21" x14ac:dyDescent="0.25">
      <c r="A3363">
        <v>2020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4.1432048515376821E-4</v>
      </c>
      <c r="J3363">
        <v>1.4239005894867131E-2</v>
      </c>
      <c r="K3363">
        <v>1.2435869151931921E-2</v>
      </c>
      <c r="L3363">
        <v>3.0859006465519352E-3</v>
      </c>
      <c r="M3363">
        <v>0</v>
      </c>
      <c r="N3363">
        <v>0</v>
      </c>
      <c r="O3363">
        <v>2.131037411209114E-5</v>
      </c>
      <c r="P3363">
        <v>3.2928562317427262E-4</v>
      </c>
      <c r="Q3363">
        <v>5.6802785783251761E-4</v>
      </c>
      <c r="R3363">
        <v>7.808681796378916E-5</v>
      </c>
      <c r="S3363">
        <v>1.159032125233607E-4</v>
      </c>
      <c r="T3363">
        <v>6.2240229457042099E-4</v>
      </c>
      <c r="U3363">
        <v>0</v>
      </c>
    </row>
    <row r="3364" spans="1:21" x14ac:dyDescent="0.25">
      <c r="A3364">
        <v>2020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1.6391815856989351E-3</v>
      </c>
      <c r="J3364">
        <v>5.142339563941891E-2</v>
      </c>
      <c r="K3364">
        <v>4.2132294894832979E-2</v>
      </c>
      <c r="L3364">
        <v>1.0343015979969091E-2</v>
      </c>
      <c r="M3364">
        <v>0</v>
      </c>
      <c r="N3364">
        <v>0</v>
      </c>
      <c r="O3364">
        <v>2.279701370442824E-5</v>
      </c>
      <c r="P3364">
        <v>1.054256135520138E-3</v>
      </c>
      <c r="Q3364">
        <v>1.7413577652687911E-3</v>
      </c>
      <c r="R3364">
        <v>2.4778008144442468E-4</v>
      </c>
      <c r="S3364">
        <v>3.9326890246229972E-4</v>
      </c>
      <c r="T3364">
        <v>1.096377415762973E-3</v>
      </c>
      <c r="U3364">
        <v>0</v>
      </c>
    </row>
    <row r="3365" spans="1:21" x14ac:dyDescent="0.25">
      <c r="A3365">
        <v>2020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9.6604087610343697E-3</v>
      </c>
      <c r="J3365">
        <v>0.32253871898781522</v>
      </c>
      <c r="K3365">
        <v>0.2188921157957241</v>
      </c>
      <c r="L3365">
        <v>5.274787202631441E-2</v>
      </c>
      <c r="M3365">
        <v>0</v>
      </c>
      <c r="N3365">
        <v>0</v>
      </c>
      <c r="O3365">
        <v>2.5590045413459309E-4</v>
      </c>
      <c r="P3365">
        <v>3.7493081173537329E-3</v>
      </c>
      <c r="Q3365">
        <v>5.6762695660686592E-3</v>
      </c>
      <c r="R3365">
        <v>8.1568381814193299E-4</v>
      </c>
      <c r="S3365">
        <v>1.4716779085599189E-3</v>
      </c>
      <c r="T3365">
        <v>6.4495083558574412E-3</v>
      </c>
      <c r="U3365">
        <v>0</v>
      </c>
    </row>
    <row r="3366" spans="1:21" x14ac:dyDescent="0.25">
      <c r="A3366">
        <v>2020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2.7436597859485368E-2</v>
      </c>
      <c r="J3366">
        <v>0.75760626355917426</v>
      </c>
      <c r="K3366">
        <v>0.45404431252436389</v>
      </c>
      <c r="L3366">
        <v>0.1191406408952969</v>
      </c>
      <c r="M3366">
        <v>0</v>
      </c>
      <c r="N3366">
        <v>0</v>
      </c>
      <c r="O3366">
        <v>3.7428275946553541E-4</v>
      </c>
      <c r="P3366">
        <v>1.537142836191842E-2</v>
      </c>
      <c r="Q3366">
        <v>3.002119631097102E-2</v>
      </c>
      <c r="R3366">
        <v>4.1782003704849933E-3</v>
      </c>
      <c r="S3366">
        <v>5.0916589533498372E-3</v>
      </c>
      <c r="T3366">
        <v>2.1015463267980389E-2</v>
      </c>
      <c r="U3366">
        <v>0</v>
      </c>
    </row>
    <row r="3367" spans="1:21" x14ac:dyDescent="0.25">
      <c r="A3367">
        <v>2020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8.4339836120605471E-2</v>
      </c>
      <c r="J3367">
        <v>19.90624625301361</v>
      </c>
      <c r="K3367">
        <v>10.648584196567541</v>
      </c>
      <c r="L3367">
        <v>3.2748082183599472</v>
      </c>
      <c r="M3367">
        <v>0</v>
      </c>
      <c r="N3367">
        <v>0</v>
      </c>
      <c r="O3367">
        <v>3.3416701551526783E-2</v>
      </c>
      <c r="P3367">
        <v>5.4071609282866119E-2</v>
      </c>
      <c r="Q3367">
        <v>6.3975794136524202</v>
      </c>
      <c r="R3367">
        <v>8.8457526965141291</v>
      </c>
      <c r="S3367">
        <v>0.17069790860265491</v>
      </c>
      <c r="T3367">
        <v>0.93621204176545147</v>
      </c>
      <c r="U3367">
        <v>0</v>
      </c>
    </row>
    <row r="3368" spans="1:21" x14ac:dyDescent="0.25">
      <c r="A3368">
        <v>2020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5.002172118198543E-3</v>
      </c>
      <c r="J3368">
        <v>1.0985840480692091</v>
      </c>
      <c r="K3368">
        <v>0.70262409310025153</v>
      </c>
      <c r="L3368">
        <v>0.1730473395520791</v>
      </c>
      <c r="M3368">
        <v>0</v>
      </c>
      <c r="N3368">
        <v>0</v>
      </c>
      <c r="O3368">
        <v>9.2404913807316361E-4</v>
      </c>
      <c r="P3368">
        <v>1.077410861545689E-2</v>
      </c>
      <c r="Q3368">
        <v>1.582427449719551E-2</v>
      </c>
      <c r="R3368">
        <v>2.1754215090654221E-3</v>
      </c>
      <c r="S3368">
        <v>4.1706291407717791E-3</v>
      </c>
      <c r="T3368">
        <v>1.8363351478670312E-2</v>
      </c>
      <c r="U3368">
        <v>0</v>
      </c>
    </row>
    <row r="3369" spans="1:21" x14ac:dyDescent="0.25">
      <c r="A3369">
        <v>2020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2.2801361962297099E-2</v>
      </c>
      <c r="J3369">
        <v>3.796215838301173</v>
      </c>
      <c r="K3369">
        <v>2.2710672030070289</v>
      </c>
      <c r="L3369">
        <v>0.57162053687312409</v>
      </c>
      <c r="M3369">
        <v>0</v>
      </c>
      <c r="N3369">
        <v>0</v>
      </c>
      <c r="O3369">
        <v>1.0471671516912729E-3</v>
      </c>
      <c r="P3369">
        <v>4.4634082217050633E-2</v>
      </c>
      <c r="Q3369">
        <v>6.8259732503840209E-2</v>
      </c>
      <c r="R3369">
        <v>9.6653432604893418E-3</v>
      </c>
      <c r="S3369">
        <v>1.6613949438248891E-2</v>
      </c>
      <c r="T3369">
        <v>4.3619988328721902E-2</v>
      </c>
      <c r="U3369">
        <v>0</v>
      </c>
    </row>
    <row r="3370" spans="1:21" x14ac:dyDescent="0.25">
      <c r="A3370">
        <v>2020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0.14636531155345761</v>
      </c>
      <c r="J3370">
        <v>25.55417913342113</v>
      </c>
      <c r="K3370">
        <v>12.68121286765075</v>
      </c>
      <c r="L3370">
        <v>3.1511830086474428</v>
      </c>
      <c r="M3370">
        <v>0</v>
      </c>
      <c r="N3370">
        <v>0</v>
      </c>
      <c r="O3370">
        <v>1.35863163731856E-2</v>
      </c>
      <c r="P3370">
        <v>0.1866202974964451</v>
      </c>
      <c r="Q3370">
        <v>0.26899023692639468</v>
      </c>
      <c r="R3370">
        <v>3.85194063126627E-2</v>
      </c>
      <c r="S3370">
        <v>7.3060862545374236E-2</v>
      </c>
      <c r="T3370">
        <v>0.30266776754638108</v>
      </c>
      <c r="U3370">
        <v>0</v>
      </c>
    </row>
    <row r="3371" spans="1:21" x14ac:dyDescent="0.25">
      <c r="A3371">
        <v>2020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0.24906927120766581</v>
      </c>
      <c r="J3371">
        <v>45.255307841848769</v>
      </c>
      <c r="K3371">
        <v>18.984314155856499</v>
      </c>
      <c r="L3371">
        <v>4.997733267210223</v>
      </c>
      <c r="M3371">
        <v>0</v>
      </c>
      <c r="N3371">
        <v>0</v>
      </c>
      <c r="O3371">
        <v>9.157158856772752E-3</v>
      </c>
      <c r="P3371">
        <v>0.39563724844814507</v>
      </c>
      <c r="Q3371">
        <v>0.72102673322626998</v>
      </c>
      <c r="R3371">
        <v>9.7457489195102665E-2</v>
      </c>
      <c r="S3371">
        <v>0.12711393841300619</v>
      </c>
      <c r="T3371">
        <v>0.52635034059084096</v>
      </c>
      <c r="U3371">
        <v>0</v>
      </c>
    </row>
    <row r="3372" spans="1:21" x14ac:dyDescent="0.25">
      <c r="A3372">
        <v>2020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1.776164174079895E-3</v>
      </c>
      <c r="J3372">
        <v>1.787073066867888</v>
      </c>
      <c r="K3372">
        <v>1.3399150447621939</v>
      </c>
      <c r="L3372">
        <v>0.38156289987359188</v>
      </c>
      <c r="M3372">
        <v>0</v>
      </c>
      <c r="N3372">
        <v>0</v>
      </c>
      <c r="O3372">
        <v>3.9254495032582778E-4</v>
      </c>
      <c r="P3372">
        <v>1.0103828924802659E-3</v>
      </c>
      <c r="Q3372">
        <v>3.1973408707068302E-2</v>
      </c>
      <c r="R3372">
        <v>5.89574210671708E-2</v>
      </c>
      <c r="S3372">
        <v>1.858916726465395E-3</v>
      </c>
      <c r="T3372">
        <v>6.7487330929143358E-3</v>
      </c>
      <c r="U3372">
        <v>0</v>
      </c>
    </row>
    <row r="3373" spans="1:21" x14ac:dyDescent="0.25">
      <c r="A3373">
        <v>2020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2.4332048144013721E-4</v>
      </c>
      <c r="J3373">
        <v>3.6493249190146307E-2</v>
      </c>
      <c r="K3373">
        <v>3.8654383186717073E-2</v>
      </c>
      <c r="L3373">
        <v>9.8259910931142933E-3</v>
      </c>
      <c r="M3373">
        <v>0</v>
      </c>
      <c r="N3373">
        <v>0</v>
      </c>
      <c r="O3373">
        <v>5.3730664480728188E-5</v>
      </c>
      <c r="P3373">
        <v>1.1265307779167099E-3</v>
      </c>
      <c r="Q3373">
        <v>2.1364207722428421E-3</v>
      </c>
      <c r="R3373">
        <v>3.0237941373922379E-4</v>
      </c>
      <c r="S3373">
        <v>3.2498824767923841E-4</v>
      </c>
      <c r="T3373">
        <v>1.930253088351716E-3</v>
      </c>
      <c r="U3373">
        <v>0</v>
      </c>
    </row>
    <row r="3374" spans="1:21" x14ac:dyDescent="0.25">
      <c r="A3374">
        <v>2020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1.1836958978336421E-3</v>
      </c>
      <c r="J3374">
        <v>0.14604689848194749</v>
      </c>
      <c r="K3374">
        <v>0.1459612881435837</v>
      </c>
      <c r="L3374">
        <v>3.7260969542005987E-2</v>
      </c>
      <c r="M3374">
        <v>0</v>
      </c>
      <c r="N3374">
        <v>0</v>
      </c>
      <c r="O3374">
        <v>6.620432097186125E-5</v>
      </c>
      <c r="P3374">
        <v>4.8345753278225068E-3</v>
      </c>
      <c r="Q3374">
        <v>9.7980251070572868E-3</v>
      </c>
      <c r="R3374">
        <v>1.411765178278518E-3</v>
      </c>
      <c r="S3374">
        <v>1.4449206174135751E-3</v>
      </c>
      <c r="T3374">
        <v>4.7360283770060347E-3</v>
      </c>
      <c r="U3374">
        <v>0</v>
      </c>
    </row>
    <row r="3375" spans="1:21" x14ac:dyDescent="0.25">
      <c r="A3375">
        <v>2020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7.7009696687918528E-3</v>
      </c>
      <c r="J3375">
        <v>0.97735465289293999</v>
      </c>
      <c r="K3375">
        <v>0.79883304894747209</v>
      </c>
      <c r="L3375">
        <v>0.2021132878147604</v>
      </c>
      <c r="M3375">
        <v>0</v>
      </c>
      <c r="N3375">
        <v>0</v>
      </c>
      <c r="O3375">
        <v>8.4491664578959164E-4</v>
      </c>
      <c r="P3375">
        <v>2.0908531895009401E-2</v>
      </c>
      <c r="Q3375">
        <v>4.2092620770845739E-2</v>
      </c>
      <c r="R3375">
        <v>6.0718359485383358E-3</v>
      </c>
      <c r="S3375">
        <v>6.3492925304015312E-3</v>
      </c>
      <c r="T3375">
        <v>3.516162283083539E-2</v>
      </c>
      <c r="U3375">
        <v>0</v>
      </c>
    </row>
    <row r="3376" spans="1:21" x14ac:dyDescent="0.25">
      <c r="A3376">
        <v>2020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1.1533071680827541E-2</v>
      </c>
      <c r="J3376">
        <v>1.4801143686330811</v>
      </c>
      <c r="K3376">
        <v>1.1128035380040311</v>
      </c>
      <c r="L3376">
        <v>0.29310390696905242</v>
      </c>
      <c r="M3376">
        <v>0</v>
      </c>
      <c r="N3376">
        <v>0</v>
      </c>
      <c r="O3376">
        <v>5.6130767597244234E-4</v>
      </c>
      <c r="P3376">
        <v>3.6218059612860912E-2</v>
      </c>
      <c r="Q3376">
        <v>7.3109383096408243E-2</v>
      </c>
      <c r="R3376">
        <v>1.035499114458405E-2</v>
      </c>
      <c r="S3376">
        <v>9.8955738612396486E-3</v>
      </c>
      <c r="T3376">
        <v>4.2963431701366399E-2</v>
      </c>
      <c r="U3376">
        <v>0</v>
      </c>
    </row>
    <row r="3377" spans="1:21" x14ac:dyDescent="0.25">
      <c r="A3377">
        <v>2020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0.7761092500686646</v>
      </c>
      <c r="J3377">
        <v>14.93386779785156</v>
      </c>
      <c r="K3377">
        <v>6.8035435180664061</v>
      </c>
      <c r="L3377">
        <v>1.715218910217285</v>
      </c>
      <c r="M3377">
        <v>0</v>
      </c>
      <c r="N3377">
        <v>0</v>
      </c>
      <c r="O3377">
        <v>3.7701184083707628E-3</v>
      </c>
      <c r="P3377">
        <v>0.1031234934329987</v>
      </c>
      <c r="Q3377">
        <v>0.29881498390436168</v>
      </c>
      <c r="R3377">
        <v>0.1339213457107544</v>
      </c>
      <c r="S3377">
        <v>3.2126395583152771E-2</v>
      </c>
      <c r="T3377">
        <v>2.9781520307064061E-2</v>
      </c>
      <c r="U3377">
        <v>0</v>
      </c>
    </row>
    <row r="3378" spans="1:21" x14ac:dyDescent="0.25">
      <c r="A3378">
        <v>2020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4.0187016344864679E-4</v>
      </c>
      <c r="J3378">
        <v>1.265621347060035E-2</v>
      </c>
      <c r="K3378">
        <v>1.1473376485339359E-2</v>
      </c>
      <c r="L3378">
        <v>2.843955161007705E-3</v>
      </c>
      <c r="M3378">
        <v>0</v>
      </c>
      <c r="N3378">
        <v>0</v>
      </c>
      <c r="O3378">
        <v>2.013043894890188E-5</v>
      </c>
      <c r="P3378">
        <v>3.1748328751054382E-4</v>
      </c>
      <c r="Q3378">
        <v>5.5188899665709794E-4</v>
      </c>
      <c r="R3378">
        <v>7.5891369840499354E-5</v>
      </c>
      <c r="S3378">
        <v>1.114121204293083E-4</v>
      </c>
      <c r="T3378">
        <v>6.0455613071393915E-4</v>
      </c>
      <c r="U3378">
        <v>0</v>
      </c>
    </row>
    <row r="3379" spans="1:21" x14ac:dyDescent="0.25">
      <c r="A3379">
        <v>2020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1.58784641232648E-3</v>
      </c>
      <c r="J3379">
        <v>4.5700994960812598E-2</v>
      </c>
      <c r="K3379">
        <v>3.8874808110966712E-2</v>
      </c>
      <c r="L3379">
        <v>9.5372147293301523E-3</v>
      </c>
      <c r="M3379">
        <v>0</v>
      </c>
      <c r="N3379">
        <v>0</v>
      </c>
      <c r="O3379">
        <v>2.1526809479534161E-5</v>
      </c>
      <c r="P3379">
        <v>1.0144301891749461E-3</v>
      </c>
      <c r="Q3379">
        <v>1.692203369686993E-3</v>
      </c>
      <c r="R3379">
        <v>2.4086116462593879E-4</v>
      </c>
      <c r="S3379">
        <v>3.7753851960281842E-4</v>
      </c>
      <c r="T3379">
        <v>1.0642078514604869E-3</v>
      </c>
      <c r="U3379">
        <v>0</v>
      </c>
    </row>
    <row r="3380" spans="1:21" x14ac:dyDescent="0.25">
      <c r="A3380">
        <v>2020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9.3495419215179482E-3</v>
      </c>
      <c r="J3380">
        <v>0.28338622823679832</v>
      </c>
      <c r="K3380">
        <v>0.20055819475111081</v>
      </c>
      <c r="L3380">
        <v>4.8297504310142847E-2</v>
      </c>
      <c r="M3380">
        <v>0</v>
      </c>
      <c r="N3380">
        <v>0</v>
      </c>
      <c r="O3380">
        <v>2.4123832248764581E-4</v>
      </c>
      <c r="P3380">
        <v>3.601347496500444E-3</v>
      </c>
      <c r="Q3380">
        <v>5.5171679133586317E-3</v>
      </c>
      <c r="R3380">
        <v>7.9309596396746147E-4</v>
      </c>
      <c r="S3380">
        <v>1.410335166220876E-3</v>
      </c>
      <c r="T3380">
        <v>6.2565540892838877E-3</v>
      </c>
      <c r="U3380">
        <v>0</v>
      </c>
    </row>
    <row r="3381" spans="1:21" x14ac:dyDescent="0.25">
      <c r="A3381">
        <v>2020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2.6667628818684251E-2</v>
      </c>
      <c r="J3381">
        <v>0.7006692218315449</v>
      </c>
      <c r="K3381">
        <v>0.42966009385484449</v>
      </c>
      <c r="L3381">
        <v>0.1124055283467378</v>
      </c>
      <c r="M3381">
        <v>0</v>
      </c>
      <c r="N3381">
        <v>0</v>
      </c>
      <c r="O3381">
        <v>3.5529412427815681E-4</v>
      </c>
      <c r="P3381">
        <v>1.4846234475662331E-2</v>
      </c>
      <c r="Q3381">
        <v>2.9160939012797951E-2</v>
      </c>
      <c r="R3381">
        <v>4.059414559507717E-3</v>
      </c>
      <c r="S3381">
        <v>4.9072790725397291E-3</v>
      </c>
      <c r="T3381">
        <v>2.0421478788083831E-2</v>
      </c>
      <c r="U3381">
        <v>0</v>
      </c>
    </row>
    <row r="3382" spans="1:21" x14ac:dyDescent="0.25">
      <c r="A3382">
        <v>2020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0.8590082588195801</v>
      </c>
      <c r="J3382">
        <v>16.381778409957889</v>
      </c>
      <c r="K3382">
        <v>7.4389825630187989</v>
      </c>
      <c r="L3382">
        <v>1.872967228412628</v>
      </c>
      <c r="M3382">
        <v>0</v>
      </c>
      <c r="N3382">
        <v>0</v>
      </c>
      <c r="O3382">
        <v>4.1228902940638364E-3</v>
      </c>
      <c r="P3382">
        <v>0.113957156682387</v>
      </c>
      <c r="Q3382">
        <v>0.32547173756361009</v>
      </c>
      <c r="R3382">
        <v>0.14064856433868411</v>
      </c>
      <c r="S3382">
        <v>3.5315261315554382E-2</v>
      </c>
      <c r="T3382">
        <v>3.1739669427275657E-2</v>
      </c>
      <c r="U3382">
        <v>0</v>
      </c>
    </row>
    <row r="3383" spans="1:21" x14ac:dyDescent="0.25">
      <c r="A3383">
        <v>2020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3.9039382192644048E-4</v>
      </c>
      <c r="J3383">
        <v>1.279921562708709E-2</v>
      </c>
      <c r="K3383">
        <v>1.154021674168868E-2</v>
      </c>
      <c r="L3383">
        <v>2.8568073778824409E-3</v>
      </c>
      <c r="M3383">
        <v>0</v>
      </c>
      <c r="N3383">
        <v>0</v>
      </c>
      <c r="O3383">
        <v>2.088032781934771E-5</v>
      </c>
      <c r="P3383">
        <v>3.289923296310809E-4</v>
      </c>
      <c r="Q3383">
        <v>5.2302733903177533E-4</v>
      </c>
      <c r="R3383">
        <v>7.2437822856021654E-5</v>
      </c>
      <c r="S3383">
        <v>1.121337368667444E-4</v>
      </c>
      <c r="T3383">
        <v>5.7900639510352029E-4</v>
      </c>
      <c r="U3383">
        <v>0</v>
      </c>
    </row>
    <row r="3384" spans="1:21" x14ac:dyDescent="0.25">
      <c r="A3384">
        <v>2020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1.5329024641592649E-3</v>
      </c>
      <c r="J3384">
        <v>4.6203801233018718E-2</v>
      </c>
      <c r="K3384">
        <v>3.9077395958275557E-2</v>
      </c>
      <c r="L3384">
        <v>9.5828136213597804E-3</v>
      </c>
      <c r="M3384">
        <v>0</v>
      </c>
      <c r="N3384">
        <v>0</v>
      </c>
      <c r="O3384">
        <v>2.2374966586456568E-5</v>
      </c>
      <c r="P3384">
        <v>1.0531810763555729E-3</v>
      </c>
      <c r="Q3384">
        <v>1.611072588844887E-3</v>
      </c>
      <c r="R3384">
        <v>2.309992636312863E-4</v>
      </c>
      <c r="S3384">
        <v>3.8206477108802952E-4</v>
      </c>
      <c r="T3384">
        <v>1.0254400369932219E-3</v>
      </c>
      <c r="U3384">
        <v>0</v>
      </c>
    </row>
    <row r="3385" spans="1:21" x14ac:dyDescent="0.25">
      <c r="A3385">
        <v>2020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8.9874841742295722E-3</v>
      </c>
      <c r="J3385">
        <v>0.28419294716887339</v>
      </c>
      <c r="K3385">
        <v>0.2005465251228036</v>
      </c>
      <c r="L3385">
        <v>4.8302820144875268E-2</v>
      </c>
      <c r="M3385">
        <v>0</v>
      </c>
      <c r="N3385">
        <v>0</v>
      </c>
      <c r="O3385">
        <v>2.5102690964117738E-4</v>
      </c>
      <c r="P3385">
        <v>3.7432106876774439E-3</v>
      </c>
      <c r="Q3385">
        <v>5.2756087664504927E-3</v>
      </c>
      <c r="R3385">
        <v>7.6441438695910825E-4</v>
      </c>
      <c r="S3385">
        <v>1.4335779555545421E-3</v>
      </c>
      <c r="T3385">
        <v>6.0571752603939986E-3</v>
      </c>
      <c r="U3385">
        <v>0</v>
      </c>
    </row>
    <row r="3386" spans="1:21" x14ac:dyDescent="0.25">
      <c r="A3386">
        <v>2020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2.6162661013091958E-2</v>
      </c>
      <c r="J3386">
        <v>0.72785784803759035</v>
      </c>
      <c r="K3386">
        <v>0.44002536482378612</v>
      </c>
      <c r="L3386">
        <v>0.1145891476102278</v>
      </c>
      <c r="M3386">
        <v>0</v>
      </c>
      <c r="N3386">
        <v>0</v>
      </c>
      <c r="O3386">
        <v>3.6786004221215192E-4</v>
      </c>
      <c r="P3386">
        <v>1.5369164682171079E-2</v>
      </c>
      <c r="Q3386">
        <v>2.753961626164441E-2</v>
      </c>
      <c r="R3386">
        <v>3.8566834651291631E-3</v>
      </c>
      <c r="S3386">
        <v>4.9083854850044892E-3</v>
      </c>
      <c r="T3386">
        <v>1.9480981369769699E-2</v>
      </c>
      <c r="U3386">
        <v>0</v>
      </c>
    </row>
    <row r="3387" spans="1:21" x14ac:dyDescent="0.25">
      <c r="A3387">
        <v>2020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2.0559984840452669E-2</v>
      </c>
      <c r="K3387">
        <v>1.2301550507545471E-2</v>
      </c>
      <c r="L3387">
        <v>1.0605959594249729E-2</v>
      </c>
      <c r="M3387">
        <v>2.1346608782187111E-4</v>
      </c>
      <c r="N3387">
        <v>0</v>
      </c>
      <c r="O3387">
        <v>1.0966664776788089E-5</v>
      </c>
      <c r="P3387">
        <v>3.9220777689479289E-6</v>
      </c>
      <c r="Q3387">
        <v>3.4718150384724141E-3</v>
      </c>
      <c r="R3387">
        <v>3.2744580395519729E-3</v>
      </c>
      <c r="S3387">
        <v>4.1315489885164423E-5</v>
      </c>
      <c r="T3387">
        <v>0</v>
      </c>
      <c r="U3387">
        <v>1.4806850938797</v>
      </c>
    </row>
    <row r="3388" spans="1:21" x14ac:dyDescent="0.25">
      <c r="A3388">
        <v>2020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1.011955146014672E-4</v>
      </c>
      <c r="K3388">
        <v>3.6205817446955329E-4</v>
      </c>
      <c r="L3388">
        <v>3.0594909950838202E-4</v>
      </c>
      <c r="M3388">
        <v>1.429630786951175E-4</v>
      </c>
      <c r="N3388">
        <v>2.7205933846501091E-4</v>
      </c>
      <c r="O3388">
        <v>9.5028249004941922E-4</v>
      </c>
      <c r="P3388">
        <v>5.4486071126874477E-5</v>
      </c>
      <c r="Q3388">
        <v>7.3003941792083664E-4</v>
      </c>
      <c r="R3388">
        <v>1.06252043844501E-4</v>
      </c>
      <c r="S3388">
        <v>7.8238095832118451E-5</v>
      </c>
      <c r="T3388">
        <v>3.6024650229959771E-3</v>
      </c>
      <c r="U3388">
        <v>2.8786869664890742E-3</v>
      </c>
    </row>
    <row r="3389" spans="1:21" x14ac:dyDescent="0.25">
      <c r="A3389">
        <v>2020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3.6630129089034651E-4</v>
      </c>
      <c r="K3389">
        <v>1.3021492109437319E-3</v>
      </c>
      <c r="L3389">
        <v>1.10303209470825E-3</v>
      </c>
      <c r="M3389">
        <v>1.5160237267972709E-4</v>
      </c>
      <c r="N3389">
        <v>2.8033359282731221E-4</v>
      </c>
      <c r="O3389">
        <v>9.5272299323803319E-4</v>
      </c>
      <c r="P3389">
        <v>2.207019552559573E-4</v>
      </c>
      <c r="Q3389">
        <v>2.9163815457337091E-3</v>
      </c>
      <c r="R3389">
        <v>4.2647649723712161E-4</v>
      </c>
      <c r="S3389">
        <v>3.0910338135633938E-4</v>
      </c>
      <c r="T3389">
        <v>8.2317296256338955E-3</v>
      </c>
      <c r="U3389">
        <v>6.6273768044488078E-3</v>
      </c>
    </row>
    <row r="3390" spans="1:21" x14ac:dyDescent="0.25">
      <c r="A3390">
        <v>2020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2.513835760352961E-3</v>
      </c>
      <c r="K3390">
        <v>6.376928111307135E-3</v>
      </c>
      <c r="L3390">
        <v>5.3904554965023936E-3</v>
      </c>
      <c r="M3390">
        <v>1.5596427340628289E-3</v>
      </c>
      <c r="N3390">
        <v>3.0903766063710759E-3</v>
      </c>
      <c r="O3390">
        <v>1.001610668854451E-2</v>
      </c>
      <c r="P3390">
        <v>8.7257474348998213E-4</v>
      </c>
      <c r="Q3390">
        <v>1.126189994458637E-2</v>
      </c>
      <c r="R3390">
        <v>1.6461831483635979E-3</v>
      </c>
      <c r="S3390">
        <v>1.2012999221151679E-3</v>
      </c>
      <c r="T3390">
        <v>5.4660569990522448E-2</v>
      </c>
      <c r="U3390">
        <v>4.4777377712825348E-2</v>
      </c>
    </row>
    <row r="3391" spans="1:21" x14ac:dyDescent="0.25">
      <c r="A3391">
        <v>2020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3.5942719020642441E-3</v>
      </c>
      <c r="K3391">
        <v>1.6331051006116291E-2</v>
      </c>
      <c r="L3391">
        <v>1.3856731118491989E-2</v>
      </c>
      <c r="M3391">
        <v>2.2908548448824571E-3</v>
      </c>
      <c r="N3391">
        <v>3.2454101777805262E-3</v>
      </c>
      <c r="O3391">
        <v>1.273918517862367E-2</v>
      </c>
      <c r="P3391">
        <v>2.3041322491828358E-3</v>
      </c>
      <c r="Q3391">
        <v>3.2606873394488027E-2</v>
      </c>
      <c r="R3391">
        <v>4.7535212979031459E-3</v>
      </c>
      <c r="S3391">
        <v>3.4892947582288421E-3</v>
      </c>
      <c r="T3391">
        <v>0.109325353093884</v>
      </c>
      <c r="U3391">
        <v>8.380141472180469E-2</v>
      </c>
    </row>
    <row r="3392" spans="1:21" x14ac:dyDescent="0.25">
      <c r="A3392">
        <v>2020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0.19966156961023809</v>
      </c>
      <c r="K3392">
        <v>9.6162737011909485E-2</v>
      </c>
      <c r="L3392">
        <v>8.217822742462158E-2</v>
      </c>
      <c r="M3392">
        <v>0.1027180595993996</v>
      </c>
      <c r="N3392">
        <v>3.420649474859238E-2</v>
      </c>
      <c r="O3392">
        <v>7.4464564919471746E-2</v>
      </c>
      <c r="P3392">
        <v>9.6937332838773732E-2</v>
      </c>
      <c r="Q3392">
        <v>0.34695806205272672</v>
      </c>
      <c r="R3392">
        <v>0.53894591677188874</v>
      </c>
      <c r="S3392">
        <v>2.997904239222408E-3</v>
      </c>
      <c r="T3392">
        <v>0.4413195025920868</v>
      </c>
      <c r="U3392">
        <v>3.6022828459739689</v>
      </c>
    </row>
    <row r="3393" spans="1:21" x14ac:dyDescent="0.25">
      <c r="A3393">
        <v>2020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1.080229046783261E-2</v>
      </c>
      <c r="K3393">
        <v>7.5459986939162534E-3</v>
      </c>
      <c r="L3393">
        <v>6.2428982204300026E-3</v>
      </c>
      <c r="M3393">
        <v>7.1621510726299382E-4</v>
      </c>
      <c r="N3393">
        <v>1.655867016555859E-3</v>
      </c>
      <c r="O3393">
        <v>3.0888688333324961E-3</v>
      </c>
      <c r="P3393">
        <v>2.8209500592303702E-4</v>
      </c>
      <c r="Q3393">
        <v>2.7984843889072202E-3</v>
      </c>
      <c r="R3393">
        <v>3.9854832692742652E-4</v>
      </c>
      <c r="S3393">
        <v>2.6701652545829799E-4</v>
      </c>
      <c r="T3393">
        <v>1.7551905898199469E-2</v>
      </c>
      <c r="U3393">
        <v>1.5250395533460441E-2</v>
      </c>
    </row>
    <row r="3394" spans="1:21" x14ac:dyDescent="0.25">
      <c r="A3394">
        <v>2020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3.7201233736646022E-2</v>
      </c>
      <c r="K3394">
        <v>2.4865469056969659E-2</v>
      </c>
      <c r="L3394">
        <v>2.0700861597917369E-2</v>
      </c>
      <c r="M3394">
        <v>7.8606940873197874E-4</v>
      </c>
      <c r="N3394">
        <v>1.7144307437087819E-3</v>
      </c>
      <c r="O3394">
        <v>3.199686153451526E-3</v>
      </c>
      <c r="P3394">
        <v>1.207554970230148E-3</v>
      </c>
      <c r="Q3394">
        <v>1.2066365970781831E-2</v>
      </c>
      <c r="R3394">
        <v>1.735020805384963E-3</v>
      </c>
      <c r="S3394">
        <v>1.1134931866359739E-3</v>
      </c>
      <c r="T3394">
        <v>4.3390745560901743E-2</v>
      </c>
      <c r="U3394">
        <v>3.739635055235678E-2</v>
      </c>
    </row>
    <row r="3395" spans="1:21" x14ac:dyDescent="0.25">
      <c r="A3395">
        <v>2020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0.25223664706034232</v>
      </c>
      <c r="K3395">
        <v>0.13367578046020731</v>
      </c>
      <c r="L3395">
        <v>0.1107651669376183</v>
      </c>
      <c r="M3395">
        <v>8.3335768587494072E-3</v>
      </c>
      <c r="N3395">
        <v>1.959060937882769E-2</v>
      </c>
      <c r="O3395">
        <v>3.5210698443167529E-2</v>
      </c>
      <c r="P3395">
        <v>4.9228342494422863E-3</v>
      </c>
      <c r="Q3395">
        <v>4.8600790611075473E-2</v>
      </c>
      <c r="R3395">
        <v>6.97143530574699E-3</v>
      </c>
      <c r="S3395">
        <v>4.5093650670606413E-3</v>
      </c>
      <c r="T3395">
        <v>0.29964982658994038</v>
      </c>
      <c r="U3395">
        <v>0.26024980247567331</v>
      </c>
    </row>
    <row r="3396" spans="1:21" x14ac:dyDescent="0.25">
      <c r="A3396">
        <v>2020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0.43190766402742148</v>
      </c>
      <c r="K3396">
        <v>0.2419502613636321</v>
      </c>
      <c r="L3396">
        <v>0.2062822860315143</v>
      </c>
      <c r="M3396">
        <v>1.078365215038107E-2</v>
      </c>
      <c r="N3396">
        <v>1.6920405469885848E-2</v>
      </c>
      <c r="O3396">
        <v>3.5614193725146723E-2</v>
      </c>
      <c r="P3396">
        <v>1.130589911949419E-2</v>
      </c>
      <c r="Q3396">
        <v>0.1172877996236468</v>
      </c>
      <c r="R3396">
        <v>1.684678715126995E-2</v>
      </c>
      <c r="S3396">
        <v>1.108264786010456E-2</v>
      </c>
      <c r="T3396">
        <v>0.5000318616366155</v>
      </c>
      <c r="U3396">
        <v>0.42299688441787708</v>
      </c>
    </row>
    <row r="3397" spans="1:21" x14ac:dyDescent="0.25">
      <c r="A3397">
        <v>2020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1.202545288507827E-2</v>
      </c>
      <c r="K3397">
        <v>3.4110280584543941E-2</v>
      </c>
      <c r="L3397">
        <v>2.4963275022339079E-2</v>
      </c>
      <c r="M3397">
        <v>3.170222405809909E-3</v>
      </c>
      <c r="N3397">
        <v>0</v>
      </c>
      <c r="O3397">
        <v>1.3229352612324869E-4</v>
      </c>
      <c r="P3397">
        <v>5.3474851716600822E-5</v>
      </c>
      <c r="Q3397">
        <v>4.1886654134374111E-2</v>
      </c>
      <c r="R3397">
        <v>5.940512634720653E-2</v>
      </c>
      <c r="S3397">
        <v>5.3650825479417111E-4</v>
      </c>
      <c r="T3397">
        <v>0</v>
      </c>
      <c r="U3397">
        <v>4.7127553229331971</v>
      </c>
    </row>
    <row r="3398" spans="1:21" x14ac:dyDescent="0.25">
      <c r="A3398">
        <v>2020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3.6003454882812012E-4</v>
      </c>
      <c r="K3398">
        <v>2.343315492849757E-3</v>
      </c>
      <c r="L3398">
        <v>1.835110293432084E-3</v>
      </c>
      <c r="M3398">
        <v>2.6112347819796538E-3</v>
      </c>
      <c r="N3398">
        <v>4.0879604152899013E-3</v>
      </c>
      <c r="O3398">
        <v>8.8309839128815886E-3</v>
      </c>
      <c r="P3398">
        <v>1.06504815914689E-3</v>
      </c>
      <c r="Q3398">
        <v>6.2037882948041542E-3</v>
      </c>
      <c r="R3398">
        <v>8.3400089124362913E-4</v>
      </c>
      <c r="S3398">
        <v>6.6828513410880275E-4</v>
      </c>
      <c r="T3398">
        <v>7.1961668993394221E-2</v>
      </c>
      <c r="U3398">
        <v>6.1513320048627022E-2</v>
      </c>
    </row>
    <row r="3399" spans="1:21" x14ac:dyDescent="0.25">
      <c r="A3399">
        <v>2020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1.408796520262334E-3</v>
      </c>
      <c r="K3399">
        <v>8.3981562555923202E-3</v>
      </c>
      <c r="L3399">
        <v>6.5284299723326264E-3</v>
      </c>
      <c r="M3399">
        <v>2.9170552537961009E-3</v>
      </c>
      <c r="N3399">
        <v>4.2253542189386326E-3</v>
      </c>
      <c r="O3399">
        <v>8.7093172392943528E-3</v>
      </c>
      <c r="P3399">
        <v>4.4849145563430294E-3</v>
      </c>
      <c r="Q3399">
        <v>2.4833122652048539E-2</v>
      </c>
      <c r="R3399">
        <v>3.3611052772627701E-3</v>
      </c>
      <c r="S3399">
        <v>2.543097858335573E-3</v>
      </c>
      <c r="T3399">
        <v>0.1728312755361687</v>
      </c>
      <c r="U3399">
        <v>0.1483999628054776</v>
      </c>
    </row>
    <row r="3400" spans="1:21" x14ac:dyDescent="0.25">
      <c r="A3400">
        <v>2020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9.6365887119122529E-3</v>
      </c>
      <c r="K3400">
        <v>4.2199132683275298E-2</v>
      </c>
      <c r="L3400">
        <v>3.2741014816060253E-2</v>
      </c>
      <c r="M3400">
        <v>3.334071510066914E-2</v>
      </c>
      <c r="N3400">
        <v>5.0343506032768839E-2</v>
      </c>
      <c r="O3400">
        <v>0.10330563120867201</v>
      </c>
      <c r="P3400">
        <v>1.9546154761437021E-2</v>
      </c>
      <c r="Q3400">
        <v>0.1031430955712537</v>
      </c>
      <c r="R3400">
        <v>1.375607104731205E-2</v>
      </c>
      <c r="S3400">
        <v>1.123720156514159E-2</v>
      </c>
      <c r="T3400">
        <v>1.2847347502107791</v>
      </c>
      <c r="U3400">
        <v>1.1034557534647069</v>
      </c>
    </row>
    <row r="3401" spans="1:21" x14ac:dyDescent="0.25">
      <c r="A3401">
        <v>2020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1.2852415552941469E-2</v>
      </c>
      <c r="K3401">
        <v>9.6716119689332858E-2</v>
      </c>
      <c r="L3401">
        <v>7.5308811402371598E-2</v>
      </c>
      <c r="M3401">
        <v>2.9826533524505861E-2</v>
      </c>
      <c r="N3401">
        <v>3.5370911888762673E-2</v>
      </c>
      <c r="O3401">
        <v>7.521961489736366E-2</v>
      </c>
      <c r="P3401">
        <v>3.3346555429335407E-2</v>
      </c>
      <c r="Q3401">
        <v>0.23035455984181391</v>
      </c>
      <c r="R3401">
        <v>3.2421551042829642E-2</v>
      </c>
      <c r="S3401">
        <v>2.0123566511751002E-2</v>
      </c>
      <c r="T3401">
        <v>1.5566937283913</v>
      </c>
      <c r="U3401">
        <v>1.3351913594287479</v>
      </c>
    </row>
    <row r="3402" spans="1:21" x14ac:dyDescent="0.25">
      <c r="A3402">
        <v>2020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1.077707481384277E-2</v>
      </c>
      <c r="K3402">
        <v>9.8684921264648433E-3</v>
      </c>
      <c r="L3402">
        <v>8.4037189483642579E-3</v>
      </c>
      <c r="M3402">
        <v>1.3426364958286289E-4</v>
      </c>
      <c r="N3402">
        <v>0</v>
      </c>
      <c r="O3402">
        <v>6.845479365438223E-6</v>
      </c>
      <c r="P3402">
        <v>3.770845709368586E-6</v>
      </c>
      <c r="Q3402">
        <v>1.709094762802124E-3</v>
      </c>
      <c r="R3402">
        <v>1.635954737663269E-3</v>
      </c>
      <c r="S3402">
        <v>2.3188598453998568E-5</v>
      </c>
      <c r="T3402">
        <v>0</v>
      </c>
      <c r="U3402">
        <v>0.78334181213378906</v>
      </c>
    </row>
    <row r="3403" spans="1:21" x14ac:dyDescent="0.25">
      <c r="A3403">
        <v>2020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5.1674418329535712E-5</v>
      </c>
      <c r="K3403">
        <v>2.9364599687390112E-4</v>
      </c>
      <c r="L3403">
        <v>2.5665091891358859E-4</v>
      </c>
      <c r="M3403">
        <v>1.277105706367636E-4</v>
      </c>
      <c r="N3403">
        <v>2.3890872098032169E-4</v>
      </c>
      <c r="O3403">
        <v>8.5663272444133642E-4</v>
      </c>
      <c r="P3403">
        <v>4.1660205411263083E-5</v>
      </c>
      <c r="Q3403">
        <v>4.6119296902369221E-4</v>
      </c>
      <c r="R3403">
        <v>6.6732375055252084E-5</v>
      </c>
      <c r="S3403">
        <v>6.755765520319002E-5</v>
      </c>
      <c r="T3403">
        <v>2.467788063888711E-3</v>
      </c>
      <c r="U3403">
        <v>2.1357896621335159E-3</v>
      </c>
    </row>
    <row r="3404" spans="1:21" x14ac:dyDescent="0.25">
      <c r="A3404">
        <v>2020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1.8756078909009061E-4</v>
      </c>
      <c r="K3404">
        <v>1.0574968686655069E-3</v>
      </c>
      <c r="L3404">
        <v>9.2834860166875329E-4</v>
      </c>
      <c r="M3404">
        <v>1.3577334945919739E-4</v>
      </c>
      <c r="N3404">
        <v>2.4754801359554369E-4</v>
      </c>
      <c r="O3404">
        <v>8.5944147265892942E-4</v>
      </c>
      <c r="P3404">
        <v>1.699836065381614E-4</v>
      </c>
      <c r="Q3404">
        <v>1.844938111502038E-3</v>
      </c>
      <c r="R3404">
        <v>2.6831995193249652E-4</v>
      </c>
      <c r="S3404">
        <v>2.66993343172836E-4</v>
      </c>
      <c r="T3404">
        <v>5.6772597304224574E-3</v>
      </c>
      <c r="U3404">
        <v>4.9541273100209204E-3</v>
      </c>
    </row>
    <row r="3405" spans="1:21" x14ac:dyDescent="0.25">
      <c r="A3405">
        <v>2020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1.278934975159208E-3</v>
      </c>
      <c r="K3405">
        <v>5.1489808140328429E-3</v>
      </c>
      <c r="L3405">
        <v>4.4980698020924302E-3</v>
      </c>
      <c r="M3405">
        <v>1.400606668356529E-3</v>
      </c>
      <c r="N3405">
        <v>2.7410196468355972E-3</v>
      </c>
      <c r="O3405">
        <v>9.0383129198822534E-3</v>
      </c>
      <c r="P3405">
        <v>6.7795868260584467E-4</v>
      </c>
      <c r="Q3405">
        <v>7.1340572381203742E-3</v>
      </c>
      <c r="R3405">
        <v>1.0370899643394531E-3</v>
      </c>
      <c r="S3405">
        <v>1.038741357098876E-3</v>
      </c>
      <c r="T3405">
        <v>3.8046487807343307E-2</v>
      </c>
      <c r="U3405">
        <v>3.3842247780019187E-2</v>
      </c>
    </row>
    <row r="3406" spans="1:21" x14ac:dyDescent="0.25">
      <c r="A3406">
        <v>2020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1.90553252184751E-3</v>
      </c>
      <c r="K3406">
        <v>1.3476701816377669E-2</v>
      </c>
      <c r="L3406">
        <v>1.193327434124254E-2</v>
      </c>
      <c r="M3406">
        <v>2.0336043471920178E-3</v>
      </c>
      <c r="N3406">
        <v>2.8151965350501989E-3</v>
      </c>
      <c r="O3406">
        <v>1.1485446910712261E-2</v>
      </c>
      <c r="P3406">
        <v>1.7261512323488591E-3</v>
      </c>
      <c r="Q3406">
        <v>2.054939860404166E-2</v>
      </c>
      <c r="R3406">
        <v>2.9788463779779738E-3</v>
      </c>
      <c r="S3406">
        <v>3.006372446257509E-3</v>
      </c>
      <c r="T3406">
        <v>7.3379092709500424E-2</v>
      </c>
      <c r="U3406">
        <v>6.0525330148525368E-2</v>
      </c>
    </row>
    <row r="3407" spans="1:21" x14ac:dyDescent="0.25">
      <c r="A3407">
        <v>2020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1.3418147057294849E-2</v>
      </c>
      <c r="K3407">
        <v>1.161624632775783E-2</v>
      </c>
      <c r="L3407">
        <v>9.9002446681261055E-3</v>
      </c>
      <c r="M3407">
        <v>1.6409039916470651E-4</v>
      </c>
      <c r="N3407">
        <v>0</v>
      </c>
      <c r="O3407">
        <v>8.3746652962872754E-6</v>
      </c>
      <c r="P3407">
        <v>4.3964266806142414E-6</v>
      </c>
      <c r="Q3407">
        <v>2.166018720716238E-3</v>
      </c>
      <c r="R3407">
        <v>2.0683423709124331E-3</v>
      </c>
      <c r="S3407">
        <v>2.8796207188861449E-5</v>
      </c>
      <c r="T3407">
        <v>0</v>
      </c>
      <c r="U3407">
        <v>0.9795380239486694</v>
      </c>
    </row>
    <row r="3408" spans="1:21" x14ac:dyDescent="0.25">
      <c r="A3408">
        <v>2020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6.4741701910129407E-5</v>
      </c>
      <c r="K3408">
        <v>3.4191691773855128E-4</v>
      </c>
      <c r="L3408">
        <v>2.9812583416497662E-4</v>
      </c>
      <c r="M3408">
        <v>1.4993367590975979E-4</v>
      </c>
      <c r="N3408">
        <v>2.8096777141323079E-4</v>
      </c>
      <c r="O3408">
        <v>1.0047962166413759E-3</v>
      </c>
      <c r="P3408">
        <v>4.97139062677729E-5</v>
      </c>
      <c r="Q3408">
        <v>5.633426540379271E-4</v>
      </c>
      <c r="R3408">
        <v>8.1576193656452588E-5</v>
      </c>
      <c r="S3408">
        <v>7.9587131873677379E-5</v>
      </c>
      <c r="T3408">
        <v>2.9832522226675069E-3</v>
      </c>
      <c r="U3408">
        <v>2.5574207229967691E-3</v>
      </c>
    </row>
    <row r="3409" spans="1:21" x14ac:dyDescent="0.25">
      <c r="A3409">
        <v>2020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2.348930793732956E-4</v>
      </c>
      <c r="K3409">
        <v>1.230865725782841E-3</v>
      </c>
      <c r="L3409">
        <v>1.0778167825776009E-3</v>
      </c>
      <c r="M3409">
        <v>1.5935984779471139E-4</v>
      </c>
      <c r="N3409">
        <v>2.9096773445575852E-4</v>
      </c>
      <c r="O3409">
        <v>1.008020452728112E-3</v>
      </c>
      <c r="P3409">
        <v>2.0267940122569041E-4</v>
      </c>
      <c r="Q3409">
        <v>2.253160930382539E-3</v>
      </c>
      <c r="R3409">
        <v>3.2792799714709508E-4</v>
      </c>
      <c r="S3409">
        <v>3.1452500334781141E-4</v>
      </c>
      <c r="T3409">
        <v>6.857389281257285E-3</v>
      </c>
      <c r="U3409">
        <v>5.9270566034715791E-3</v>
      </c>
    </row>
    <row r="3410" spans="1:21" x14ac:dyDescent="0.25">
      <c r="A3410">
        <v>2020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1.603236418068356E-3</v>
      </c>
      <c r="K3410">
        <v>5.9989392183993394E-3</v>
      </c>
      <c r="L3410">
        <v>5.2281957806543334E-3</v>
      </c>
      <c r="M3410">
        <v>1.6434844964359229E-3</v>
      </c>
      <c r="N3410">
        <v>3.220406996008683E-3</v>
      </c>
      <c r="O3410">
        <v>1.060052183289883E-2</v>
      </c>
      <c r="P3410">
        <v>8.0757756771684616E-4</v>
      </c>
      <c r="Q3410">
        <v>8.7110191685126504E-3</v>
      </c>
      <c r="R3410">
        <v>1.2672584939093299E-3</v>
      </c>
      <c r="S3410">
        <v>1.223529395350407E-3</v>
      </c>
      <c r="T3410">
        <v>4.5903619692990623E-2</v>
      </c>
      <c r="U3410">
        <v>4.0437777243562477E-2</v>
      </c>
    </row>
    <row r="3411" spans="1:21" x14ac:dyDescent="0.25">
      <c r="A3411">
        <v>2020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2.3741350256973322E-3</v>
      </c>
      <c r="K3411">
        <v>1.564477088245168E-2</v>
      </c>
      <c r="L3411">
        <v>1.3812721102827399E-2</v>
      </c>
      <c r="M3411">
        <v>2.3889472052030028E-3</v>
      </c>
      <c r="N3411">
        <v>3.3148406964828821E-3</v>
      </c>
      <c r="O3411">
        <v>1.3471770685252951E-2</v>
      </c>
      <c r="P3411">
        <v>2.0646081069329099E-3</v>
      </c>
      <c r="Q3411">
        <v>2.5108863322484999E-2</v>
      </c>
      <c r="R3411">
        <v>3.6425389070030372E-3</v>
      </c>
      <c r="S3411">
        <v>3.54247614475698E-3</v>
      </c>
      <c r="T3411">
        <v>8.8931754005867669E-2</v>
      </c>
      <c r="U3411">
        <v>7.2701216670545132E-2</v>
      </c>
    </row>
    <row r="3412" spans="1:21" x14ac:dyDescent="0.25">
      <c r="A3412">
        <v>2020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0.818247805595398</v>
      </c>
      <c r="J3412">
        <v>16.394924903869629</v>
      </c>
      <c r="K3412">
        <v>6.0526567482948286</v>
      </c>
      <c r="L3412">
        <v>1.509535131812096</v>
      </c>
      <c r="M3412">
        <v>0</v>
      </c>
      <c r="N3412">
        <v>0</v>
      </c>
      <c r="O3412">
        <v>3.11439798749052E-3</v>
      </c>
      <c r="P3412">
        <v>0.108904221277684</v>
      </c>
      <c r="Q3412">
        <v>0.25119088312983512</v>
      </c>
      <c r="R3412">
        <v>0.1325581705570221</v>
      </c>
      <c r="S3412">
        <v>3.2792172130197278E-2</v>
      </c>
      <c r="T3412">
        <v>2.9723951727151868E-2</v>
      </c>
      <c r="U3412">
        <v>0</v>
      </c>
    </row>
    <row r="3413" spans="1:21" x14ac:dyDescent="0.25">
      <c r="A3413">
        <v>2020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2.7339366513125831E-4</v>
      </c>
      <c r="J3413">
        <v>9.3512190773186576E-3</v>
      </c>
      <c r="K3413">
        <v>8.1909039823102811E-3</v>
      </c>
      <c r="L3413">
        <v>2.0325117565761211E-3</v>
      </c>
      <c r="M3413">
        <v>0</v>
      </c>
      <c r="N3413">
        <v>0</v>
      </c>
      <c r="O3413">
        <v>1.4129877296519271E-5</v>
      </c>
      <c r="P3413">
        <v>2.1705462557581251E-4</v>
      </c>
      <c r="Q3413">
        <v>3.7692513228564431E-4</v>
      </c>
      <c r="R3413">
        <v>5.0957926256790682E-5</v>
      </c>
      <c r="S3413">
        <v>7.6506172258028143E-5</v>
      </c>
      <c r="T3413">
        <v>4.0969827402464971E-4</v>
      </c>
      <c r="U3413">
        <v>0</v>
      </c>
    </row>
    <row r="3414" spans="1:21" x14ac:dyDescent="0.25">
      <c r="A3414">
        <v>2020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1.0817681867345511E-3</v>
      </c>
      <c r="J3414">
        <v>3.3781449240059609E-2</v>
      </c>
      <c r="K3414">
        <v>2.7757113982307659E-2</v>
      </c>
      <c r="L3414">
        <v>6.8139640404657449E-3</v>
      </c>
      <c r="M3414">
        <v>0</v>
      </c>
      <c r="N3414">
        <v>0</v>
      </c>
      <c r="O3414">
        <v>1.511967284589681E-5</v>
      </c>
      <c r="P3414">
        <v>6.9467608841015114E-4</v>
      </c>
      <c r="Q3414">
        <v>1.156349274965383E-3</v>
      </c>
      <c r="R3414">
        <v>1.6135716422549409E-4</v>
      </c>
      <c r="S3414">
        <v>2.59581984256846E-4</v>
      </c>
      <c r="T3414">
        <v>7.2113401858547247E-4</v>
      </c>
      <c r="U3414">
        <v>0</v>
      </c>
    </row>
    <row r="3415" spans="1:21" x14ac:dyDescent="0.25">
      <c r="A3415">
        <v>2020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6.3766250798523482E-3</v>
      </c>
      <c r="J3415">
        <v>0.2118516326401032</v>
      </c>
      <c r="K3415">
        <v>0.1441267172075742</v>
      </c>
      <c r="L3415">
        <v>3.4731904425619332E-2</v>
      </c>
      <c r="M3415">
        <v>0</v>
      </c>
      <c r="N3415">
        <v>0</v>
      </c>
      <c r="O3415">
        <v>1.696604099050142E-4</v>
      </c>
      <c r="P3415">
        <v>2.4699375825497369E-3</v>
      </c>
      <c r="Q3415">
        <v>3.7720252914056132E-3</v>
      </c>
      <c r="R3415">
        <v>5.3007656239805823E-4</v>
      </c>
      <c r="S3415">
        <v>9.7130734162839542E-4</v>
      </c>
      <c r="T3415">
        <v>4.2398510217797371E-3</v>
      </c>
      <c r="U3415">
        <v>0</v>
      </c>
    </row>
    <row r="3416" spans="1:21" x14ac:dyDescent="0.25">
      <c r="A3416">
        <v>2020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1.8096428655410949E-2</v>
      </c>
      <c r="J3416">
        <v>0.49728746319504358</v>
      </c>
      <c r="K3416">
        <v>0.2993329022993606</v>
      </c>
      <c r="L3416">
        <v>7.853183614226926E-2</v>
      </c>
      <c r="M3416">
        <v>0</v>
      </c>
      <c r="N3416">
        <v>0</v>
      </c>
      <c r="O3416">
        <v>2.4833514468692469E-4</v>
      </c>
      <c r="P3416">
        <v>1.0129293535668261E-2</v>
      </c>
      <c r="Q3416">
        <v>1.9903615198409989E-2</v>
      </c>
      <c r="R3416">
        <v>2.731194004626777E-3</v>
      </c>
      <c r="S3416">
        <v>3.3598904163279109E-3</v>
      </c>
      <c r="T3416">
        <v>1.383149239990027E-2</v>
      </c>
      <c r="U3416">
        <v>0</v>
      </c>
    </row>
    <row r="3417" spans="1:21" x14ac:dyDescent="0.25">
      <c r="A3417">
        <v>2020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8.5841476440429693E-2</v>
      </c>
      <c r="J3417">
        <v>30.850721557617192</v>
      </c>
      <c r="K3417">
        <v>4.3391116099357614</v>
      </c>
      <c r="L3417">
        <v>1.3340832547545429</v>
      </c>
      <c r="M3417">
        <v>0</v>
      </c>
      <c r="N3417">
        <v>0</v>
      </c>
      <c r="O3417">
        <v>6.6833312590606512E-3</v>
      </c>
      <c r="P3417">
        <v>6.1357832435518497E-2</v>
      </c>
      <c r="Q3417">
        <v>1.279519373238087</v>
      </c>
      <c r="R3417">
        <v>6.1881800472736357</v>
      </c>
      <c r="S3417">
        <v>0.17736436803638941</v>
      </c>
      <c r="T3417">
        <v>0.82333800712227823</v>
      </c>
      <c r="U3417">
        <v>0</v>
      </c>
    </row>
    <row r="3418" spans="1:21" x14ac:dyDescent="0.25">
      <c r="A3418">
        <v>2020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3.306800790062599E-3</v>
      </c>
      <c r="J3418">
        <v>0.71288133204752036</v>
      </c>
      <c r="K3418">
        <v>0.45623832798266623</v>
      </c>
      <c r="L3418">
        <v>0.1123652606078186</v>
      </c>
      <c r="M3418">
        <v>0</v>
      </c>
      <c r="N3418">
        <v>0</v>
      </c>
      <c r="O3418">
        <v>6.1086391024414537E-4</v>
      </c>
      <c r="P3418">
        <v>7.1224524083129378E-3</v>
      </c>
      <c r="Q3418">
        <v>1.046100017612721E-2</v>
      </c>
      <c r="R3418">
        <v>1.4381123623439401E-3</v>
      </c>
      <c r="S3418">
        <v>2.757090202391716E-3</v>
      </c>
      <c r="T3418">
        <v>1.213951534313318E-2</v>
      </c>
      <c r="U3418">
        <v>0</v>
      </c>
    </row>
    <row r="3419" spans="1:21" x14ac:dyDescent="0.25">
      <c r="A3419">
        <v>2020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1.507256697502839E-2</v>
      </c>
      <c r="J3419">
        <v>2.464871848109278</v>
      </c>
      <c r="K3419">
        <v>1.4755484236438789</v>
      </c>
      <c r="L3419">
        <v>0.37136064126224599</v>
      </c>
      <c r="M3419">
        <v>0</v>
      </c>
      <c r="N3419">
        <v>0</v>
      </c>
      <c r="O3419">
        <v>6.925281484092418E-4</v>
      </c>
      <c r="P3419">
        <v>2.9510189667084779E-2</v>
      </c>
      <c r="Q3419">
        <v>4.5121959103451709E-2</v>
      </c>
      <c r="R3419">
        <v>6.3890337712404722E-3</v>
      </c>
      <c r="S3419">
        <v>1.098624857523872E-2</v>
      </c>
      <c r="T3419">
        <v>2.8839276890156449E-2</v>
      </c>
      <c r="U3419">
        <v>0</v>
      </c>
    </row>
    <row r="3420" spans="1:21" x14ac:dyDescent="0.25">
      <c r="A3420">
        <v>2020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9.6757458246677239E-2</v>
      </c>
      <c r="J3420">
        <v>16.58251431988457</v>
      </c>
      <c r="K3420">
        <v>8.2342782371379197</v>
      </c>
      <c r="L3420">
        <v>2.046099285732395</v>
      </c>
      <c r="M3420">
        <v>0</v>
      </c>
      <c r="N3420">
        <v>0</v>
      </c>
      <c r="O3420">
        <v>8.9818431230447825E-3</v>
      </c>
      <c r="P3420">
        <v>0.12337141887942429</v>
      </c>
      <c r="Q3420">
        <v>0.1778213354010722</v>
      </c>
      <c r="R3420">
        <v>2.5463990698149599E-2</v>
      </c>
      <c r="S3420">
        <v>4.8299894942086169E-2</v>
      </c>
      <c r="T3420">
        <v>0.20008793164765909</v>
      </c>
      <c r="U3420">
        <v>0</v>
      </c>
    </row>
    <row r="3421" spans="1:21" x14ac:dyDescent="0.25">
      <c r="A3421">
        <v>2020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0.16466518473100181</v>
      </c>
      <c r="J3421">
        <v>29.37074431458301</v>
      </c>
      <c r="K3421">
        <v>12.3295517392752</v>
      </c>
      <c r="L3421">
        <v>3.2458142007277662</v>
      </c>
      <c r="M3421">
        <v>0</v>
      </c>
      <c r="N3421">
        <v>0</v>
      </c>
      <c r="O3421">
        <v>6.0538450967368004E-3</v>
      </c>
      <c r="P3421">
        <v>0.26146639683671619</v>
      </c>
      <c r="Q3421">
        <v>0.4765672668207982</v>
      </c>
      <c r="R3421">
        <v>6.4416701140882326E-2</v>
      </c>
      <c r="S3421">
        <v>8.4015974034975627E-2</v>
      </c>
      <c r="T3421">
        <v>0.34783667175239208</v>
      </c>
      <c r="U3421">
        <v>0</v>
      </c>
    </row>
    <row r="3422" spans="1:21" x14ac:dyDescent="0.25">
      <c r="A3422">
        <v>2020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2.1652727127075199E-3</v>
      </c>
      <c r="J3422">
        <v>2.380697274968028</v>
      </c>
      <c r="K3422">
        <v>0.51315297161787743</v>
      </c>
      <c r="L3422">
        <v>0.14596102315234019</v>
      </c>
      <c r="M3422">
        <v>0</v>
      </c>
      <c r="N3422">
        <v>0</v>
      </c>
      <c r="O3422">
        <v>2.2997597327048419E-4</v>
      </c>
      <c r="P3422">
        <v>1.1607921698887371E-3</v>
      </c>
      <c r="Q3422">
        <v>1.8731881754705679E-2</v>
      </c>
      <c r="R3422">
        <v>4.9808133146492767E-2</v>
      </c>
      <c r="S3422">
        <v>2.1110821166075771E-3</v>
      </c>
      <c r="T3422">
        <v>7.032643755985191E-3</v>
      </c>
      <c r="U3422">
        <v>0</v>
      </c>
    </row>
    <row r="3423" spans="1:21" x14ac:dyDescent="0.25">
      <c r="A3423">
        <v>2020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1.6085259388364011E-4</v>
      </c>
      <c r="J3423">
        <v>2.392091876199999E-2</v>
      </c>
      <c r="K3423">
        <v>2.5347909051379309E-2</v>
      </c>
      <c r="L3423">
        <v>6.4432616650794538E-3</v>
      </c>
      <c r="M3423">
        <v>0</v>
      </c>
      <c r="N3423">
        <v>0</v>
      </c>
      <c r="O3423">
        <v>3.5519780186532522E-5</v>
      </c>
      <c r="P3423">
        <v>7.4471904972881874E-4</v>
      </c>
      <c r="Q3423">
        <v>1.4123300299596711E-3</v>
      </c>
      <c r="R3423">
        <v>1.9989485779862219E-4</v>
      </c>
      <c r="S3423">
        <v>2.1484094685268379E-4</v>
      </c>
      <c r="T3423">
        <v>1.276038146380488E-3</v>
      </c>
      <c r="U3423">
        <v>0</v>
      </c>
    </row>
    <row r="3424" spans="1:21" x14ac:dyDescent="0.25">
      <c r="A3424">
        <v>2020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7.8244308492969507E-4</v>
      </c>
      <c r="J3424">
        <v>9.577456608573616E-2</v>
      </c>
      <c r="K3424">
        <v>9.5753545811468638E-2</v>
      </c>
      <c r="L3424">
        <v>2.4442826575669131E-2</v>
      </c>
      <c r="M3424">
        <v>0</v>
      </c>
      <c r="N3424">
        <v>0</v>
      </c>
      <c r="O3424">
        <v>4.377117534428736E-5</v>
      </c>
      <c r="P3424">
        <v>3.196240100672629E-3</v>
      </c>
      <c r="Q3424">
        <v>6.4768386042941368E-3</v>
      </c>
      <c r="R3424">
        <v>9.3320919367539316E-4</v>
      </c>
      <c r="S3424">
        <v>9.5524746575002383E-4</v>
      </c>
      <c r="T3424">
        <v>3.1311571781619872E-3</v>
      </c>
      <c r="U3424">
        <v>0</v>
      </c>
    </row>
    <row r="3425" spans="1:21" x14ac:dyDescent="0.25">
      <c r="A3425">
        <v>2020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5.090851637626511E-3</v>
      </c>
      <c r="J3425">
        <v>0.64073438538798533</v>
      </c>
      <c r="K3425">
        <v>0.5239070816506336</v>
      </c>
      <c r="L3425">
        <v>0.13255179245531629</v>
      </c>
      <c r="M3425">
        <v>0</v>
      </c>
      <c r="N3425">
        <v>0</v>
      </c>
      <c r="O3425">
        <v>5.5855735595501459E-4</v>
      </c>
      <c r="P3425">
        <v>1.382217710769643E-2</v>
      </c>
      <c r="Q3425">
        <v>2.782617010625265E-2</v>
      </c>
      <c r="R3425">
        <v>4.0139025799319711E-3</v>
      </c>
      <c r="S3425">
        <v>4.1973686657283977E-3</v>
      </c>
      <c r="T3425">
        <v>2.3244614848545911E-2</v>
      </c>
      <c r="U3425">
        <v>0</v>
      </c>
    </row>
    <row r="3426" spans="1:21" x14ac:dyDescent="0.25">
      <c r="A3426">
        <v>2020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7.6253424317541934E-3</v>
      </c>
      <c r="J3426">
        <v>0.97018558472310423</v>
      </c>
      <c r="K3426">
        <v>0.72975719283441232</v>
      </c>
      <c r="L3426">
        <v>0.1922000821118427</v>
      </c>
      <c r="M3426">
        <v>0</v>
      </c>
      <c r="N3426">
        <v>0</v>
      </c>
      <c r="O3426">
        <v>3.7122319569948858E-4</v>
      </c>
      <c r="P3426">
        <v>2.3939405615988538E-2</v>
      </c>
      <c r="Q3426">
        <v>4.8330555206046392E-2</v>
      </c>
      <c r="R3426">
        <v>6.8455473109507777E-3</v>
      </c>
      <c r="S3426">
        <v>6.5415921154288936E-3</v>
      </c>
      <c r="T3426">
        <v>2.8397751301803609E-2</v>
      </c>
      <c r="U3426">
        <v>0</v>
      </c>
    </row>
    <row r="3427" spans="1:21" x14ac:dyDescent="0.25">
      <c r="A3427">
        <v>2020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0.81747324371337893</v>
      </c>
      <c r="J3427">
        <v>16.232876831054689</v>
      </c>
      <c r="K3427">
        <v>6.0232453002929676</v>
      </c>
      <c r="L3427">
        <v>1.501267684936523</v>
      </c>
      <c r="M3427">
        <v>0</v>
      </c>
      <c r="N3427">
        <v>0</v>
      </c>
      <c r="O3427">
        <v>3.0916205048561098E-3</v>
      </c>
      <c r="P3427">
        <v>0.1087148289680481</v>
      </c>
      <c r="Q3427">
        <v>0.248588369846344</v>
      </c>
      <c r="R3427">
        <v>0.1221479406356812</v>
      </c>
      <c r="S3427">
        <v>3.2434424519538881E-2</v>
      </c>
      <c r="T3427">
        <v>2.8456016182899471E-2</v>
      </c>
      <c r="U3427">
        <v>0</v>
      </c>
    </row>
    <row r="3428" spans="1:21" x14ac:dyDescent="0.25">
      <c r="A3428">
        <v>2020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2.6516332375286632E-4</v>
      </c>
      <c r="J3428">
        <v>8.3106499230195616E-3</v>
      </c>
      <c r="K3428">
        <v>7.5579736014071697E-3</v>
      </c>
      <c r="L3428">
        <v>1.873410016566774E-3</v>
      </c>
      <c r="M3428">
        <v>0</v>
      </c>
      <c r="N3428">
        <v>0</v>
      </c>
      <c r="O3428">
        <v>1.334984368808136E-5</v>
      </c>
      <c r="P3428">
        <v>2.0925236204334999E-4</v>
      </c>
      <c r="Q3428">
        <v>3.6625621047564291E-4</v>
      </c>
      <c r="R3428">
        <v>4.950652096132342E-5</v>
      </c>
      <c r="S3428">
        <v>7.3537232658603711E-5</v>
      </c>
      <c r="T3428">
        <v>3.9790053576831071E-4</v>
      </c>
      <c r="U3428">
        <v>0</v>
      </c>
    </row>
    <row r="3429" spans="1:21" x14ac:dyDescent="0.25">
      <c r="A3429">
        <v>2020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1.04783389935062E-3</v>
      </c>
      <c r="J3429">
        <v>3.0017124915571961E-2</v>
      </c>
      <c r="K3429">
        <v>2.5613866343217349E-2</v>
      </c>
      <c r="L3429">
        <v>6.2837877047541716E-3</v>
      </c>
      <c r="M3429">
        <v>0</v>
      </c>
      <c r="N3429">
        <v>0</v>
      </c>
      <c r="O3429">
        <v>1.427982340546439E-5</v>
      </c>
      <c r="P3429">
        <v>6.6834559193217763E-4</v>
      </c>
      <c r="Q3429">
        <v>1.12385466557396E-3</v>
      </c>
      <c r="R3429">
        <v>1.567836077832788E-4</v>
      </c>
      <c r="S3429">
        <v>2.491813706593582E-4</v>
      </c>
      <c r="T3429">
        <v>6.9986555842712153E-4</v>
      </c>
      <c r="U3429">
        <v>0</v>
      </c>
    </row>
    <row r="3430" spans="1:21" x14ac:dyDescent="0.25">
      <c r="A3430">
        <v>2020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6.1711293602847708E-3</v>
      </c>
      <c r="J3430">
        <v>0.18611212604851679</v>
      </c>
      <c r="K3430">
        <v>0.13207099547961401</v>
      </c>
      <c r="L3430">
        <v>3.1805467524963008E-2</v>
      </c>
      <c r="M3430">
        <v>0</v>
      </c>
      <c r="N3430">
        <v>0</v>
      </c>
      <c r="O3430">
        <v>1.5996734782258441E-4</v>
      </c>
      <c r="P3430">
        <v>2.372121908308386E-3</v>
      </c>
      <c r="Q3430">
        <v>3.6668475405149839E-3</v>
      </c>
      <c r="R3430">
        <v>5.1514534792626359E-4</v>
      </c>
      <c r="S3430">
        <v>9.3075613021360816E-4</v>
      </c>
      <c r="T3430">
        <v>4.1122925553370732E-3</v>
      </c>
      <c r="U3430">
        <v>0</v>
      </c>
    </row>
    <row r="3431" spans="1:21" x14ac:dyDescent="0.25">
      <c r="A3431">
        <v>2020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1.758811305060445E-2</v>
      </c>
      <c r="J3431">
        <v>0.45984398460323023</v>
      </c>
      <c r="K3431">
        <v>0.28329310270165409</v>
      </c>
      <c r="L3431">
        <v>7.4101561853309114E-2</v>
      </c>
      <c r="M3431">
        <v>0</v>
      </c>
      <c r="N3431">
        <v>0</v>
      </c>
      <c r="O3431">
        <v>2.3578468447951181E-4</v>
      </c>
      <c r="P3431">
        <v>9.782216875898378E-3</v>
      </c>
      <c r="Q3431">
        <v>1.9335115284853759E-2</v>
      </c>
      <c r="R3431">
        <v>2.6526932636445929E-3</v>
      </c>
      <c r="S3431">
        <v>3.2380362449138641E-3</v>
      </c>
      <c r="T3431">
        <v>1.343901813590693E-2</v>
      </c>
      <c r="U3431">
        <v>0</v>
      </c>
    </row>
    <row r="3432" spans="1:21" x14ac:dyDescent="0.25">
      <c r="A3432">
        <v>2020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0.90478219985961916</v>
      </c>
      <c r="J3432">
        <v>17.718483657836909</v>
      </c>
      <c r="K3432">
        <v>6.6299971771240234</v>
      </c>
      <c r="L3432">
        <v>1.6514294214248659</v>
      </c>
      <c r="M3432">
        <v>0</v>
      </c>
      <c r="N3432">
        <v>0</v>
      </c>
      <c r="O3432">
        <v>3.4229039428755638E-3</v>
      </c>
      <c r="P3432">
        <v>0.12012045460939411</v>
      </c>
      <c r="Q3432">
        <v>0.27461218428611761</v>
      </c>
      <c r="R3432">
        <v>0.13035541236400611</v>
      </c>
      <c r="S3432">
        <v>3.5640429545193912E-2</v>
      </c>
      <c r="T3432">
        <v>3.0421186044812198E-2</v>
      </c>
      <c r="U3432">
        <v>0</v>
      </c>
    </row>
    <row r="3433" spans="1:21" x14ac:dyDescent="0.25">
      <c r="A3433">
        <v>2020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2.5751947263728602E-4</v>
      </c>
      <c r="J3433">
        <v>8.4028673853167504E-3</v>
      </c>
      <c r="K3433">
        <v>7.6032615918787639E-3</v>
      </c>
      <c r="L3433">
        <v>1.8821884076127269E-3</v>
      </c>
      <c r="M3433">
        <v>0</v>
      </c>
      <c r="N3433">
        <v>0</v>
      </c>
      <c r="O3433">
        <v>1.385097187329742E-5</v>
      </c>
      <c r="P3433">
        <v>2.1678228439916681E-4</v>
      </c>
      <c r="Q3433">
        <v>3.4735612831287421E-4</v>
      </c>
      <c r="R3433">
        <v>4.7140380853001323E-5</v>
      </c>
      <c r="S3433">
        <v>7.4000209710292354E-5</v>
      </c>
      <c r="T3433">
        <v>3.8079041345681451E-4</v>
      </c>
      <c r="U3433">
        <v>0</v>
      </c>
    </row>
    <row r="3434" spans="1:21" x14ac:dyDescent="0.25">
      <c r="A3434">
        <v>2020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1.011310129116586E-3</v>
      </c>
      <c r="J3434">
        <v>3.0340668823788511E-2</v>
      </c>
      <c r="K3434">
        <v>2.5751106379269331E-2</v>
      </c>
      <c r="L3434">
        <v>6.3147531730076119E-3</v>
      </c>
      <c r="M3434">
        <v>0</v>
      </c>
      <c r="N3434">
        <v>0</v>
      </c>
      <c r="O3434">
        <v>1.4846615581542851E-5</v>
      </c>
      <c r="P3434">
        <v>6.9367471823411359E-4</v>
      </c>
      <c r="Q3434">
        <v>1.070882647877957E-3</v>
      </c>
      <c r="R3434">
        <v>1.4995873536552751E-4</v>
      </c>
      <c r="S3434">
        <v>2.5212163322790041E-4</v>
      </c>
      <c r="T3434">
        <v>6.7376795174689996E-4</v>
      </c>
      <c r="U3434">
        <v>0</v>
      </c>
    </row>
    <row r="3435" spans="1:21" x14ac:dyDescent="0.25">
      <c r="A3435">
        <v>2020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5.930702004119456E-3</v>
      </c>
      <c r="J3435">
        <v>0.18660801815456279</v>
      </c>
      <c r="K3435">
        <v>0.13208255957632209</v>
      </c>
      <c r="L3435">
        <v>3.1813682629804087E-2</v>
      </c>
      <c r="M3435">
        <v>0</v>
      </c>
      <c r="N3435">
        <v>0</v>
      </c>
      <c r="O3435">
        <v>1.665011542867537E-4</v>
      </c>
      <c r="P3435">
        <v>2.4648210099964662E-3</v>
      </c>
      <c r="Q3435">
        <v>3.509636540818757E-3</v>
      </c>
      <c r="R3435">
        <v>4.9503768987505892E-4</v>
      </c>
      <c r="S3435">
        <v>9.4592435485824132E-4</v>
      </c>
      <c r="T3435">
        <v>3.9775028027719374E-3</v>
      </c>
      <c r="U3435">
        <v>0</v>
      </c>
    </row>
    <row r="3436" spans="1:21" x14ac:dyDescent="0.25">
      <c r="A3436">
        <v>2020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1.7249853102401839E-2</v>
      </c>
      <c r="J3436">
        <v>0.47757298588840058</v>
      </c>
      <c r="K3436">
        <v>0.29018132996944929</v>
      </c>
      <c r="L3436">
        <v>7.5555255710877914E-2</v>
      </c>
      <c r="M3436">
        <v>0</v>
      </c>
      <c r="N3436">
        <v>0</v>
      </c>
      <c r="O3436">
        <v>2.4421343298423198E-4</v>
      </c>
      <c r="P3436">
        <v>1.012427927212379E-2</v>
      </c>
      <c r="Q3436">
        <v>1.8271815652213839E-2</v>
      </c>
      <c r="R3436">
        <v>2.5149599825455161E-3</v>
      </c>
      <c r="S3436">
        <v>3.2381556913973152E-3</v>
      </c>
      <c r="T3436">
        <v>1.2810637938227379E-2</v>
      </c>
      <c r="U3436">
        <v>0</v>
      </c>
    </row>
    <row r="3437" spans="1:21" x14ac:dyDescent="0.25">
      <c r="A3437">
        <v>2020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3.2041097514331339E-2</v>
      </c>
      <c r="K3437">
        <v>5.0568091645836833E-3</v>
      </c>
      <c r="L3437">
        <v>4.3583019077777863E-3</v>
      </c>
      <c r="M3437">
        <v>1.762163047678769E-4</v>
      </c>
      <c r="N3437">
        <v>0</v>
      </c>
      <c r="O3437">
        <v>2.303003486304078E-6</v>
      </c>
      <c r="P3437">
        <v>4.4645092857535932E-6</v>
      </c>
      <c r="Q3437">
        <v>7.2908258996903894E-4</v>
      </c>
      <c r="R3437">
        <v>2.147177312523126E-3</v>
      </c>
      <c r="S3437">
        <v>4.2831184633541851E-5</v>
      </c>
      <c r="T3437">
        <v>0</v>
      </c>
      <c r="U3437">
        <v>2.23739104270935</v>
      </c>
    </row>
    <row r="3438" spans="1:21" x14ac:dyDescent="0.25">
      <c r="A3438">
        <v>2020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6.6529135781200966E-5</v>
      </c>
      <c r="K3438">
        <v>2.381347917672826E-4</v>
      </c>
      <c r="L3438">
        <v>2.0123088160098191E-4</v>
      </c>
      <c r="M3438">
        <v>9.4509025149197665E-5</v>
      </c>
      <c r="N3438">
        <v>1.7985106625817001E-4</v>
      </c>
      <c r="O3438">
        <v>6.2820607020810763E-4</v>
      </c>
      <c r="P3438">
        <v>3.6019267156947798E-5</v>
      </c>
      <c r="Q3438">
        <v>4.8260970447450651E-4</v>
      </c>
      <c r="R3438">
        <v>7.024035443572398E-5</v>
      </c>
      <c r="S3438">
        <v>5.1721090557718742E-5</v>
      </c>
      <c r="T3438">
        <v>2.3814922603075349E-3</v>
      </c>
      <c r="U3438">
        <v>1.903023299742383E-3</v>
      </c>
    </row>
    <row r="3439" spans="1:21" x14ac:dyDescent="0.25">
      <c r="A3439">
        <v>2020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2.4095865457325919E-4</v>
      </c>
      <c r="K3439">
        <v>8.563859236574E-4</v>
      </c>
      <c r="L3439">
        <v>7.2543337827285308E-4</v>
      </c>
      <c r="M3439">
        <v>1.0020937376101211E-4</v>
      </c>
      <c r="N3439">
        <v>1.8530307973598569E-4</v>
      </c>
      <c r="O3439">
        <v>6.2972724858880163E-4</v>
      </c>
      <c r="P3439">
        <v>1.458833259056897E-4</v>
      </c>
      <c r="Q3439">
        <v>1.927644524530237E-3</v>
      </c>
      <c r="R3439">
        <v>2.818895742286243E-4</v>
      </c>
      <c r="S3439">
        <v>2.0430947388656761E-4</v>
      </c>
      <c r="T3439">
        <v>5.441107442929344E-3</v>
      </c>
      <c r="U3439">
        <v>4.3807414051401242E-3</v>
      </c>
    </row>
    <row r="3440" spans="1:21" x14ac:dyDescent="0.25">
      <c r="A3440">
        <v>2020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1.652650931093499E-3</v>
      </c>
      <c r="K3440">
        <v>4.1933717062995904E-3</v>
      </c>
      <c r="L3440">
        <v>3.544698726753775E-3</v>
      </c>
      <c r="M3440">
        <v>1.0310276635189591E-3</v>
      </c>
      <c r="N3440">
        <v>2.0429486013574102E-3</v>
      </c>
      <c r="O3440">
        <v>6.6212753591626799E-3</v>
      </c>
      <c r="P3440">
        <v>5.7682967174394134E-4</v>
      </c>
      <c r="Q3440">
        <v>7.4448271515051853E-3</v>
      </c>
      <c r="R3440">
        <v>1.088231240352736E-3</v>
      </c>
      <c r="S3440">
        <v>7.9413561948399802E-4</v>
      </c>
      <c r="T3440">
        <v>3.6134206399696563E-2</v>
      </c>
      <c r="U3440">
        <v>2.960086680718934E-2</v>
      </c>
    </row>
    <row r="3441" spans="1:21" x14ac:dyDescent="0.25">
      <c r="A3441">
        <v>2020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2.3636335358764118E-3</v>
      </c>
      <c r="K3441">
        <v>1.0743360133068661E-2</v>
      </c>
      <c r="L3441">
        <v>9.1157079038899115E-3</v>
      </c>
      <c r="M3441">
        <v>1.514222939405132E-3</v>
      </c>
      <c r="N3441">
        <v>2.145749850101214E-3</v>
      </c>
      <c r="O3441">
        <v>8.4215952111081904E-3</v>
      </c>
      <c r="P3441">
        <v>1.5229942125171119E-3</v>
      </c>
      <c r="Q3441">
        <v>2.1552252481707491E-2</v>
      </c>
      <c r="R3441">
        <v>3.1419497550371871E-3</v>
      </c>
      <c r="S3441">
        <v>2.3063089688958359E-3</v>
      </c>
      <c r="T3441">
        <v>7.2261321723781635E-2</v>
      </c>
      <c r="U3441">
        <v>5.539136365502853E-2</v>
      </c>
    </row>
    <row r="3442" spans="1:21" x14ac:dyDescent="0.25">
      <c r="A3442">
        <v>2020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0.30934982120990751</v>
      </c>
      <c r="K3442">
        <v>3.9179002031683917E-2</v>
      </c>
      <c r="L3442">
        <v>3.3466619670391093E-2</v>
      </c>
      <c r="M3442">
        <v>8.6480342954397202E-2</v>
      </c>
      <c r="N3442">
        <v>6.8412989936769012E-3</v>
      </c>
      <c r="O3442">
        <v>1.489291270077229E-2</v>
      </c>
      <c r="P3442">
        <v>0.1100001437366009</v>
      </c>
      <c r="Q3442">
        <v>6.9391702905297281E-2</v>
      </c>
      <c r="R3442">
        <v>0.377026102244854</v>
      </c>
      <c r="S3442">
        <v>3.1149885496124631E-3</v>
      </c>
      <c r="T3442">
        <v>0.38811255574226378</v>
      </c>
      <c r="U3442">
        <v>4.7319423303604129</v>
      </c>
    </row>
    <row r="3443" spans="1:21" x14ac:dyDescent="0.25">
      <c r="A3443">
        <v>2020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7.0088354505525377E-3</v>
      </c>
      <c r="K3443">
        <v>4.9007026555895634E-3</v>
      </c>
      <c r="L3443">
        <v>4.0537669156879078E-3</v>
      </c>
      <c r="M3443">
        <v>4.7347044975433071E-4</v>
      </c>
      <c r="N3443">
        <v>1.0946488869303379E-3</v>
      </c>
      <c r="O3443">
        <v>2.0419677006520429E-3</v>
      </c>
      <c r="P3443">
        <v>1.8648538215886571E-4</v>
      </c>
      <c r="Q3443">
        <v>1.850002749044444E-3</v>
      </c>
      <c r="R3443">
        <v>2.634694164524441E-4</v>
      </c>
      <c r="S3443">
        <v>1.7651740813414039E-4</v>
      </c>
      <c r="T3443">
        <v>1.160310620175063E-2</v>
      </c>
      <c r="U3443">
        <v>1.008162430383857E-2</v>
      </c>
    </row>
    <row r="3444" spans="1:21" x14ac:dyDescent="0.25">
      <c r="A3444">
        <v>2020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2.415243058562503E-2</v>
      </c>
      <c r="K3444">
        <v>1.6154876446335668E-2</v>
      </c>
      <c r="L3444">
        <v>1.3446888324108111E-2</v>
      </c>
      <c r="M3444">
        <v>5.1962875458852194E-4</v>
      </c>
      <c r="N3444">
        <v>1.1333684868460119E-3</v>
      </c>
      <c r="O3444">
        <v>2.1150527653144911E-3</v>
      </c>
      <c r="P3444">
        <v>7.9822625110717008E-4</v>
      </c>
      <c r="Q3444">
        <v>7.9759013031055568E-3</v>
      </c>
      <c r="R3444">
        <v>1.146844407497712E-3</v>
      </c>
      <c r="S3444">
        <v>7.3604180612623011E-4</v>
      </c>
      <c r="T3444">
        <v>2.8681955883647869E-2</v>
      </c>
      <c r="U3444">
        <v>2.4720162394905518E-2</v>
      </c>
    </row>
    <row r="3445" spans="1:21" x14ac:dyDescent="0.25">
      <c r="A3445">
        <v>2020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0.16366222147411519</v>
      </c>
      <c r="K3445">
        <v>8.6803744035230376E-2</v>
      </c>
      <c r="L3445">
        <v>7.1914167369266674E-2</v>
      </c>
      <c r="M3445">
        <v>5.5090862717245073E-3</v>
      </c>
      <c r="N3445">
        <v>1.2950838056261569E-2</v>
      </c>
      <c r="O3445">
        <v>2.3276675961349299E-2</v>
      </c>
      <c r="P3445">
        <v>3.2543297523707029E-3</v>
      </c>
      <c r="Q3445">
        <v>3.2128364871102801E-2</v>
      </c>
      <c r="R3445">
        <v>4.6085803319018898E-3</v>
      </c>
      <c r="S3445">
        <v>2.9810023364561719E-3</v>
      </c>
      <c r="T3445">
        <v>0.19808883839696839</v>
      </c>
      <c r="U3445">
        <v>0.17204319473450749</v>
      </c>
    </row>
    <row r="3446" spans="1:21" x14ac:dyDescent="0.25">
      <c r="A3446">
        <v>2020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0.28026755990812702</v>
      </c>
      <c r="K3446">
        <v>0.15718066916155199</v>
      </c>
      <c r="L3446">
        <v>0.13399490120618451</v>
      </c>
      <c r="M3446">
        <v>7.1278305141858449E-3</v>
      </c>
      <c r="N3446">
        <v>1.118760006087972E-2</v>
      </c>
      <c r="O3446">
        <v>2.3546332808251941E-2</v>
      </c>
      <c r="P3446">
        <v>7.4729796961091836E-3</v>
      </c>
      <c r="Q3446">
        <v>7.7526341909259916E-2</v>
      </c>
      <c r="R3446">
        <v>1.113561780118957E-2</v>
      </c>
      <c r="S3446">
        <v>7.3253776841989198E-3</v>
      </c>
      <c r="T3446">
        <v>0.33051490650290571</v>
      </c>
      <c r="U3446">
        <v>0.27959444042200832</v>
      </c>
    </row>
    <row r="3447" spans="1:21" x14ac:dyDescent="0.25">
      <c r="A3447">
        <v>2020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1.5960321737569758E-2</v>
      </c>
      <c r="K3447">
        <v>1.2967069624457509E-2</v>
      </c>
      <c r="L3447">
        <v>9.4802058092318467E-3</v>
      </c>
      <c r="M3447">
        <v>2.7710568207548929E-3</v>
      </c>
      <c r="N3447">
        <v>0</v>
      </c>
      <c r="O3447">
        <v>7.7505420251327455E-5</v>
      </c>
      <c r="P3447">
        <v>6.1435330455424266E-5</v>
      </c>
      <c r="Q3447">
        <v>2.4539674232248222E-2</v>
      </c>
      <c r="R3447">
        <v>5.0186244959942998E-2</v>
      </c>
      <c r="S3447">
        <v>6.0928354164934719E-4</v>
      </c>
      <c r="T3447">
        <v>0</v>
      </c>
      <c r="U3447">
        <v>7.121214660167694</v>
      </c>
    </row>
    <row r="3448" spans="1:21" x14ac:dyDescent="0.25">
      <c r="A3448">
        <v>2020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2.3596628924575641E-4</v>
      </c>
      <c r="K3448">
        <v>1.535358539973803E-3</v>
      </c>
      <c r="L3448">
        <v>1.202226980948668E-3</v>
      </c>
      <c r="M3448">
        <v>1.726214484365045E-3</v>
      </c>
      <c r="N3448">
        <v>2.7024401383024962E-3</v>
      </c>
      <c r="O3448">
        <v>5.8379247834965961E-3</v>
      </c>
      <c r="P3448">
        <v>7.0407435593822557E-4</v>
      </c>
      <c r="Q3448">
        <v>4.1011567708928442E-3</v>
      </c>
      <c r="R3448">
        <v>5.5133544801602274E-4</v>
      </c>
      <c r="S3448">
        <v>4.4178523993971148E-4</v>
      </c>
      <c r="T3448">
        <v>4.7571914412109048E-2</v>
      </c>
      <c r="U3448">
        <v>4.0664793319712733E-2</v>
      </c>
    </row>
    <row r="3449" spans="1:21" x14ac:dyDescent="0.25">
      <c r="A3449">
        <v>2020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9.2377952088269983E-4</v>
      </c>
      <c r="K3449">
        <v>5.5063687245638189E-3</v>
      </c>
      <c r="L3449">
        <v>4.2804196618535803E-3</v>
      </c>
      <c r="M3449">
        <v>1.9285994103395139E-3</v>
      </c>
      <c r="N3449">
        <v>2.7937733605694049E-3</v>
      </c>
      <c r="O3449">
        <v>5.7590919788687439E-3</v>
      </c>
      <c r="P3449">
        <v>2.9651652033455518E-3</v>
      </c>
      <c r="Q3449">
        <v>1.6417564274092879E-2</v>
      </c>
      <c r="R3449">
        <v>2.2220040124332819E-3</v>
      </c>
      <c r="S3449">
        <v>1.681598991706135E-3</v>
      </c>
      <c r="T3449">
        <v>0.1142672150500552</v>
      </c>
      <c r="U3449">
        <v>9.8114337382404646E-2</v>
      </c>
    </row>
    <row r="3450" spans="1:21" x14ac:dyDescent="0.25">
      <c r="A3450">
        <v>2020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6.3164089562461577E-3</v>
      </c>
      <c r="K3450">
        <v>2.7669162101137242E-2</v>
      </c>
      <c r="L3450">
        <v>2.1468350659170569E-2</v>
      </c>
      <c r="M3450">
        <v>2.2040876149616619E-2</v>
      </c>
      <c r="N3450">
        <v>3.3281280483190158E-2</v>
      </c>
      <c r="O3450">
        <v>6.8294182607064324E-2</v>
      </c>
      <c r="P3450">
        <v>1.2921566666073209E-2</v>
      </c>
      <c r="Q3450">
        <v>6.8185642486826611E-2</v>
      </c>
      <c r="R3450">
        <v>9.0938028559891596E-3</v>
      </c>
      <c r="S3450">
        <v>7.4287891659515484E-3</v>
      </c>
      <c r="T3450">
        <v>0.84931280406098653</v>
      </c>
      <c r="U3450">
        <v>0.72947263114407956</v>
      </c>
    </row>
    <row r="3451" spans="1:21" x14ac:dyDescent="0.25">
      <c r="A3451">
        <v>2020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8.4237621770168868E-3</v>
      </c>
      <c r="K3451">
        <v>6.3344889051665368E-2</v>
      </c>
      <c r="L3451">
        <v>4.931156329857575E-2</v>
      </c>
      <c r="M3451">
        <v>1.9715831829154332E-2</v>
      </c>
      <c r="N3451">
        <v>2.338652494796296E-2</v>
      </c>
      <c r="O3451">
        <v>4.9728514795962971E-2</v>
      </c>
      <c r="P3451">
        <v>2.2041634928160091E-2</v>
      </c>
      <c r="Q3451">
        <v>0.15225875540094319</v>
      </c>
      <c r="R3451">
        <v>2.1429744741979919E-2</v>
      </c>
      <c r="S3451">
        <v>1.330096493506687E-2</v>
      </c>
      <c r="T3451">
        <v>1.0289600029878929</v>
      </c>
      <c r="U3451">
        <v>0.88255325380635929</v>
      </c>
    </row>
    <row r="3452" spans="1:21" x14ac:dyDescent="0.25">
      <c r="A3452">
        <v>2020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1.679165458679199E-2</v>
      </c>
      <c r="K3452">
        <v>4.0578041076660158E-3</v>
      </c>
      <c r="L3452">
        <v>3.4541354179382319E-3</v>
      </c>
      <c r="M3452">
        <v>1.108347624540329E-4</v>
      </c>
      <c r="N3452">
        <v>0</v>
      </c>
      <c r="O3452">
        <v>1.4375554164871571E-6</v>
      </c>
      <c r="P3452">
        <v>4.2923665605485441E-6</v>
      </c>
      <c r="Q3452">
        <v>3.5890978574752811E-4</v>
      </c>
      <c r="R3452">
        <v>1.0727517604827879E-3</v>
      </c>
      <c r="S3452">
        <v>2.4039292708039279E-5</v>
      </c>
      <c r="T3452">
        <v>0</v>
      </c>
      <c r="U3452">
        <v>1.1836696243286129</v>
      </c>
    </row>
    <row r="3453" spans="1:21" x14ac:dyDescent="0.25">
      <c r="A3453">
        <v>2020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3.3973613444059088E-5</v>
      </c>
      <c r="K3453">
        <v>1.9314737453608109E-4</v>
      </c>
      <c r="L3453">
        <v>1.6881197515265041E-4</v>
      </c>
      <c r="M3453">
        <v>8.4425985683533037E-5</v>
      </c>
      <c r="N3453">
        <v>1.579360495533601E-4</v>
      </c>
      <c r="O3453">
        <v>5.6629674130370526E-4</v>
      </c>
      <c r="P3453">
        <v>2.7540435817260089E-5</v>
      </c>
      <c r="Q3453">
        <v>3.0488260843405772E-4</v>
      </c>
      <c r="R3453">
        <v>4.4114969525465361E-5</v>
      </c>
      <c r="S3453">
        <v>4.4660525156190631E-5</v>
      </c>
      <c r="T3453">
        <v>1.631387990366297E-3</v>
      </c>
      <c r="U3453">
        <v>1.4119138178065569E-3</v>
      </c>
    </row>
    <row r="3454" spans="1:21" x14ac:dyDescent="0.25">
      <c r="A3454">
        <v>2020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1.233823193398429E-4</v>
      </c>
      <c r="K3454">
        <v>6.9549911175096507E-4</v>
      </c>
      <c r="L3454">
        <v>6.1055122974849765E-4</v>
      </c>
      <c r="M3454">
        <v>8.9746586248234546E-5</v>
      </c>
      <c r="N3454">
        <v>1.6363246849549279E-4</v>
      </c>
      <c r="O3454">
        <v>5.6807187240396121E-4</v>
      </c>
      <c r="P3454">
        <v>1.123596326616653E-4</v>
      </c>
      <c r="Q3454">
        <v>1.219455375855831E-3</v>
      </c>
      <c r="R3454">
        <v>1.7735263691375121E-4</v>
      </c>
      <c r="S3454">
        <v>1.7647635820346001E-4</v>
      </c>
      <c r="T3454">
        <v>3.7526646024829248E-3</v>
      </c>
      <c r="U3454">
        <v>3.274756467850636E-3</v>
      </c>
    </row>
    <row r="3455" spans="1:21" x14ac:dyDescent="0.25">
      <c r="A3455">
        <v>2020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8.4082429512300936E-4</v>
      </c>
      <c r="K3455">
        <v>3.3860111465150011E-3</v>
      </c>
      <c r="L3455">
        <v>2.9579326411108288E-3</v>
      </c>
      <c r="M3455">
        <v>9.2589450706628872E-4</v>
      </c>
      <c r="N3455">
        <v>1.812007796342807E-3</v>
      </c>
      <c r="O3455">
        <v>5.9749052630834118E-3</v>
      </c>
      <c r="P3455">
        <v>4.4817567472760548E-4</v>
      </c>
      <c r="Q3455">
        <v>4.7160636803137293E-3</v>
      </c>
      <c r="R3455">
        <v>6.8558140094105639E-4</v>
      </c>
      <c r="S3455">
        <v>6.8667427615378177E-4</v>
      </c>
      <c r="T3455">
        <v>2.515125975459287E-2</v>
      </c>
      <c r="U3455">
        <v>2.237204061272938E-2</v>
      </c>
    </row>
    <row r="3456" spans="1:21" x14ac:dyDescent="0.25">
      <c r="A3456">
        <v>2020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1.253158699238517E-3</v>
      </c>
      <c r="K3456">
        <v>8.8659135474722615E-3</v>
      </c>
      <c r="L3456">
        <v>7.8505328855824948E-3</v>
      </c>
      <c r="M3456">
        <v>1.3441865487149301E-3</v>
      </c>
      <c r="N3456">
        <v>1.8613339491876219E-3</v>
      </c>
      <c r="O3456">
        <v>7.5927674917311144E-3</v>
      </c>
      <c r="P3456">
        <v>1.140966292570117E-3</v>
      </c>
      <c r="Q3456">
        <v>1.358258938070978E-2</v>
      </c>
      <c r="R3456">
        <v>1.968938345331005E-3</v>
      </c>
      <c r="S3456">
        <v>1.987111858413178E-3</v>
      </c>
      <c r="T3456">
        <v>4.8502091700299108E-2</v>
      </c>
      <c r="U3456">
        <v>4.000651888709994E-2</v>
      </c>
    </row>
    <row r="3457" spans="1:21" x14ac:dyDescent="0.25">
      <c r="A3457">
        <v>2020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2.0907336689531798E-2</v>
      </c>
      <c r="K3457">
        <v>4.7763779908418652E-3</v>
      </c>
      <c r="L3457">
        <v>4.0691811144351964E-3</v>
      </c>
      <c r="M3457">
        <v>1.3545786030590531E-4</v>
      </c>
      <c r="N3457">
        <v>0</v>
      </c>
      <c r="O3457">
        <v>1.758675272867549E-6</v>
      </c>
      <c r="P3457">
        <v>5.0044588570017367E-6</v>
      </c>
      <c r="Q3457">
        <v>4.5486426586285232E-4</v>
      </c>
      <c r="R3457">
        <v>1.3562800986692311E-3</v>
      </c>
      <c r="S3457">
        <v>2.985259337583557E-5</v>
      </c>
      <c r="T3457">
        <v>0</v>
      </c>
      <c r="U3457">
        <v>1.480132213592529</v>
      </c>
    </row>
    <row r="3458" spans="1:21" x14ac:dyDescent="0.25">
      <c r="A3458">
        <v>2020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4.2564617701819342E-5</v>
      </c>
      <c r="K3458">
        <v>2.2489641365579631E-4</v>
      </c>
      <c r="L3458">
        <v>1.9609216932516739E-4</v>
      </c>
      <c r="M3458">
        <v>9.9117078954722514E-5</v>
      </c>
      <c r="N3458">
        <v>1.857401580854056E-4</v>
      </c>
      <c r="O3458">
        <v>6.6424362147662745E-4</v>
      </c>
      <c r="P3458">
        <v>3.2864519750167637E-5</v>
      </c>
      <c r="Q3458">
        <v>3.7241060674749751E-4</v>
      </c>
      <c r="R3458">
        <v>5.3927765401631297E-5</v>
      </c>
      <c r="S3458">
        <v>5.2612916669541072E-5</v>
      </c>
      <c r="T3458">
        <v>1.972147399569454E-3</v>
      </c>
      <c r="U3458">
        <v>1.690652023822202E-3</v>
      </c>
    </row>
    <row r="3459" spans="1:21" x14ac:dyDescent="0.25">
      <c r="A3459">
        <v>2020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1.5451796388832499E-4</v>
      </c>
      <c r="K3459">
        <v>8.0952486840822299E-4</v>
      </c>
      <c r="L3459">
        <v>7.0885364227299343E-4</v>
      </c>
      <c r="M3459">
        <v>1.053373533863924E-4</v>
      </c>
      <c r="N3459">
        <v>1.9233338415687099E-4</v>
      </c>
      <c r="O3459">
        <v>6.6627902729258874E-4</v>
      </c>
      <c r="P3459">
        <v>1.339715101975543E-4</v>
      </c>
      <c r="Q3459">
        <v>1.489277571538942E-3</v>
      </c>
      <c r="R3459">
        <v>2.167519815129337E-4</v>
      </c>
      <c r="S3459">
        <v>2.078936072146656E-4</v>
      </c>
      <c r="T3459">
        <v>4.532727079741488E-3</v>
      </c>
      <c r="U3459">
        <v>3.9178705017753846E-3</v>
      </c>
    </row>
    <row r="3460" spans="1:21" x14ac:dyDescent="0.25">
      <c r="A3460">
        <v>2020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1.054028602303898E-3</v>
      </c>
      <c r="K3460">
        <v>3.9449571475097369E-3</v>
      </c>
      <c r="L3460">
        <v>3.4380661629940081E-3</v>
      </c>
      <c r="M3460">
        <v>1.0864530631999529E-3</v>
      </c>
      <c r="N3460">
        <v>2.128908419924194E-3</v>
      </c>
      <c r="O3460">
        <v>7.0076191120677306E-3</v>
      </c>
      <c r="P3460">
        <v>5.3386279759756836E-4</v>
      </c>
      <c r="Q3460">
        <v>5.7585374916104583E-3</v>
      </c>
      <c r="R3460">
        <v>8.3773708926687814E-4</v>
      </c>
      <c r="S3460">
        <v>8.0883423559447115E-4</v>
      </c>
      <c r="T3460">
        <v>3.0345334253634889E-2</v>
      </c>
      <c r="U3460">
        <v>2.673213232990659E-2</v>
      </c>
    </row>
    <row r="3461" spans="1:21" x14ac:dyDescent="0.25">
      <c r="A3461">
        <v>2020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1.561318088027014E-3</v>
      </c>
      <c r="K3461">
        <v>1.0292182646113771E-2</v>
      </c>
      <c r="L3461">
        <v>9.0869665267745148E-3</v>
      </c>
      <c r="M3461">
        <v>1.5790633868999441E-3</v>
      </c>
      <c r="N3461">
        <v>2.1916803872395539E-3</v>
      </c>
      <c r="O3461">
        <v>8.9058771908262242E-3</v>
      </c>
      <c r="P3461">
        <v>1.364681130819985E-3</v>
      </c>
      <c r="Q3461">
        <v>1.659627023342156E-2</v>
      </c>
      <c r="R3461">
        <v>2.4076205303508479E-3</v>
      </c>
      <c r="S3461">
        <v>2.3414586872911969E-3</v>
      </c>
      <c r="T3461">
        <v>5.8782032560824787E-2</v>
      </c>
      <c r="U3461">
        <v>4.8054752086272273E-2</v>
      </c>
    </row>
    <row r="3462" spans="1:21" x14ac:dyDescent="0.25">
      <c r="A3462">
        <v>2020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0.70570739603042609</v>
      </c>
      <c r="J3462">
        <v>12.77967273426056</v>
      </c>
      <c r="K3462">
        <v>5.7734148774147034</v>
      </c>
      <c r="L3462">
        <v>1.4351977629661561</v>
      </c>
      <c r="M3462">
        <v>0</v>
      </c>
      <c r="N3462">
        <v>0</v>
      </c>
      <c r="O3462">
        <v>3.302728644572199E-3</v>
      </c>
      <c r="P3462">
        <v>0.1131780233457685</v>
      </c>
      <c r="Q3462">
        <v>0.26667488366365433</v>
      </c>
      <c r="R3462">
        <v>0.20666170752048491</v>
      </c>
      <c r="S3462">
        <v>2.857549385726452E-2</v>
      </c>
      <c r="T3462">
        <v>3.2875895485281942E-2</v>
      </c>
      <c r="U3462">
        <v>0</v>
      </c>
    </row>
    <row r="3463" spans="1:21" x14ac:dyDescent="0.25">
      <c r="A3463">
        <v>2020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2.5418659949194751E-4</v>
      </c>
      <c r="J3463">
        <v>8.6789697401809026E-3</v>
      </c>
      <c r="K3463">
        <v>7.587603964810067E-3</v>
      </c>
      <c r="L3463">
        <v>1.882811884399743E-3</v>
      </c>
      <c r="M3463">
        <v>0</v>
      </c>
      <c r="N3463">
        <v>0</v>
      </c>
      <c r="O3463">
        <v>1.3145872346292901E-5</v>
      </c>
      <c r="P3463">
        <v>2.013264710789657E-4</v>
      </c>
      <c r="Q3463">
        <v>3.5071447617755812E-4</v>
      </c>
      <c r="R3463">
        <v>4.7598305135715883E-5</v>
      </c>
      <c r="S3463">
        <v>7.1155366428103781E-5</v>
      </c>
      <c r="T3463">
        <v>3.7922148131342191E-4</v>
      </c>
      <c r="U3463">
        <v>0</v>
      </c>
    </row>
    <row r="3464" spans="1:21" x14ac:dyDescent="0.25">
      <c r="A3464">
        <v>2020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1.0058894573805549E-3</v>
      </c>
      <c r="J3464">
        <v>3.1352196456931908E-2</v>
      </c>
      <c r="K3464">
        <v>2.5712932065325971E-2</v>
      </c>
      <c r="L3464">
        <v>6.3121422713304821E-3</v>
      </c>
      <c r="M3464">
        <v>0</v>
      </c>
      <c r="N3464">
        <v>0</v>
      </c>
      <c r="O3464">
        <v>1.406660396323697E-5</v>
      </c>
      <c r="P3464">
        <v>6.4399712325641841E-4</v>
      </c>
      <c r="Q3464">
        <v>1.0758454510670251E-3</v>
      </c>
      <c r="R3464">
        <v>1.5080147866557701E-4</v>
      </c>
      <c r="S3464">
        <v>2.4141144076935881E-4</v>
      </c>
      <c r="T3464">
        <v>6.667359032166974E-4</v>
      </c>
      <c r="U3464">
        <v>0</v>
      </c>
    </row>
    <row r="3465" spans="1:21" x14ac:dyDescent="0.25">
      <c r="A3465">
        <v>2020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5.9299317121805431E-3</v>
      </c>
      <c r="J3465">
        <v>0.19654416768076879</v>
      </c>
      <c r="K3465">
        <v>0.13349933479122669</v>
      </c>
      <c r="L3465">
        <v>3.2170801295068989E-2</v>
      </c>
      <c r="M3465">
        <v>0</v>
      </c>
      <c r="N3465">
        <v>0</v>
      </c>
      <c r="O3465">
        <v>1.5784809495650751E-4</v>
      </c>
      <c r="P3465">
        <v>2.2892239329427929E-3</v>
      </c>
      <c r="Q3465">
        <v>3.5091655092674679E-3</v>
      </c>
      <c r="R3465">
        <v>4.9568662861513462E-4</v>
      </c>
      <c r="S3465">
        <v>9.0330119323148313E-4</v>
      </c>
      <c r="T3465">
        <v>3.9175752846809589E-3</v>
      </c>
      <c r="U3465">
        <v>0</v>
      </c>
    </row>
    <row r="3466" spans="1:21" x14ac:dyDescent="0.25">
      <c r="A3466">
        <v>2020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1.6821338835052841E-2</v>
      </c>
      <c r="J3466">
        <v>0.46206932388277638</v>
      </c>
      <c r="K3466">
        <v>0.27733726747960857</v>
      </c>
      <c r="L3466">
        <v>7.2761045567709362E-2</v>
      </c>
      <c r="M3466">
        <v>0</v>
      </c>
      <c r="N3466">
        <v>0</v>
      </c>
      <c r="O3466">
        <v>2.309986061397234E-4</v>
      </c>
      <c r="P3466">
        <v>9.3959211744269588E-3</v>
      </c>
      <c r="Q3466">
        <v>1.8519846484400509E-2</v>
      </c>
      <c r="R3466">
        <v>2.5496535162219782E-3</v>
      </c>
      <c r="S3466">
        <v>3.12475110551457E-3</v>
      </c>
      <c r="T3466">
        <v>1.280661761284841E-2</v>
      </c>
      <c r="U3466">
        <v>0</v>
      </c>
    </row>
    <row r="3467" spans="1:21" x14ac:dyDescent="0.25">
      <c r="A3467">
        <v>2020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3.1473739624023438E-2</v>
      </c>
      <c r="J3467">
        <v>4.5199624364376074</v>
      </c>
      <c r="K3467">
        <v>3.638049253106117</v>
      </c>
      <c r="L3467">
        <v>1.118329397797585</v>
      </c>
      <c r="M3467">
        <v>0</v>
      </c>
      <c r="N3467">
        <v>0</v>
      </c>
      <c r="O3467">
        <v>1.470334146404639E-2</v>
      </c>
      <c r="P3467">
        <v>0.1273179407790303</v>
      </c>
      <c r="Q3467">
        <v>2.814945432901383</v>
      </c>
      <c r="R3467">
        <v>11.735186059951779</v>
      </c>
      <c r="S3467">
        <v>2.5381649418734019E-2</v>
      </c>
      <c r="T3467">
        <v>0.80673819497227672</v>
      </c>
      <c r="U3467">
        <v>0</v>
      </c>
    </row>
    <row r="3468" spans="1:21" x14ac:dyDescent="0.25">
      <c r="A3468">
        <v>2020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3.0781227969652E-3</v>
      </c>
      <c r="J3468">
        <v>0.65188070988457869</v>
      </c>
      <c r="K3468">
        <v>0.41746624715262032</v>
      </c>
      <c r="L3468">
        <v>0.1028158257112254</v>
      </c>
      <c r="M3468">
        <v>0</v>
      </c>
      <c r="N3468">
        <v>0</v>
      </c>
      <c r="O3468">
        <v>5.6862032137418598E-4</v>
      </c>
      <c r="P3468">
        <v>6.629907430230386E-3</v>
      </c>
      <c r="Q3468">
        <v>9.7375817793319674E-3</v>
      </c>
      <c r="R3468">
        <v>1.3386613618713811E-3</v>
      </c>
      <c r="S3468">
        <v>2.5664268107032468E-3</v>
      </c>
      <c r="T3468">
        <v>1.130002116671191E-2</v>
      </c>
      <c r="U3468">
        <v>0</v>
      </c>
    </row>
    <row r="3469" spans="1:21" x14ac:dyDescent="0.25">
      <c r="A3469">
        <v>2020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1.403014169851525E-2</v>
      </c>
      <c r="J3469">
        <v>2.2541126832960101</v>
      </c>
      <c r="K3469">
        <v>1.3502221993671191</v>
      </c>
      <c r="L3469">
        <v>0.33981139328538468</v>
      </c>
      <c r="M3469">
        <v>0</v>
      </c>
      <c r="N3469">
        <v>0</v>
      </c>
      <c r="O3469">
        <v>6.446713531764167E-4</v>
      </c>
      <c r="P3469">
        <v>2.746991610022587E-2</v>
      </c>
      <c r="Q3469">
        <v>4.200126388884156E-2</v>
      </c>
      <c r="R3469">
        <v>5.9471508759154001E-3</v>
      </c>
      <c r="S3469">
        <v>1.022690786157694E-2</v>
      </c>
      <c r="T3469">
        <v>2.6845337706213002E-2</v>
      </c>
      <c r="U3469">
        <v>0</v>
      </c>
    </row>
    <row r="3470" spans="1:21" x14ac:dyDescent="0.25">
      <c r="A3470">
        <v>2020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9.0066268850872794E-2</v>
      </c>
      <c r="J3470">
        <v>15.16281299405474</v>
      </c>
      <c r="K3470">
        <v>7.5339932944427401</v>
      </c>
      <c r="L3470">
        <v>1.8720556925356191</v>
      </c>
      <c r="M3470">
        <v>0</v>
      </c>
      <c r="N3470">
        <v>0</v>
      </c>
      <c r="O3470">
        <v>8.360745004062432E-3</v>
      </c>
      <c r="P3470">
        <v>0.1148394634238238</v>
      </c>
      <c r="Q3470">
        <v>0.16552426008363921</v>
      </c>
      <c r="R3470">
        <v>2.3703049702243021E-2</v>
      </c>
      <c r="S3470">
        <v>4.4959845328848613E-2</v>
      </c>
      <c r="T3470">
        <v>0.18625129978670721</v>
      </c>
      <c r="U3470">
        <v>0</v>
      </c>
    </row>
    <row r="3471" spans="1:21" x14ac:dyDescent="0.25">
      <c r="A3471">
        <v>2020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0.15327942456921509</v>
      </c>
      <c r="J3471">
        <v>26.861947148645271</v>
      </c>
      <c r="K3471">
        <v>11.283891095733329</v>
      </c>
      <c r="L3471">
        <v>2.9705615787018771</v>
      </c>
      <c r="M3471">
        <v>0</v>
      </c>
      <c r="N3471">
        <v>0</v>
      </c>
      <c r="O3471">
        <v>5.6352363110334508E-3</v>
      </c>
      <c r="P3471">
        <v>0.24337574899980621</v>
      </c>
      <c r="Q3471">
        <v>0.44360064558409229</v>
      </c>
      <c r="R3471">
        <v>5.9960856994426687E-2</v>
      </c>
      <c r="S3471">
        <v>7.8204061405528824E-2</v>
      </c>
      <c r="T3471">
        <v>0.32376828716663653</v>
      </c>
      <c r="U3471">
        <v>0</v>
      </c>
    </row>
    <row r="3472" spans="1:21" x14ac:dyDescent="0.25">
      <c r="A3472">
        <v>2020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9.7473585605621334E-4</v>
      </c>
      <c r="J3472">
        <v>0.36583396868314588</v>
      </c>
      <c r="K3472">
        <v>0.38912020896095778</v>
      </c>
      <c r="L3472">
        <v>0.1103130518901162</v>
      </c>
      <c r="M3472">
        <v>0</v>
      </c>
      <c r="N3472">
        <v>0</v>
      </c>
      <c r="O3472">
        <v>4.0840575489346521E-4</v>
      </c>
      <c r="P3472">
        <v>2.4687331121167519E-3</v>
      </c>
      <c r="Q3472">
        <v>3.326523131283466E-2</v>
      </c>
      <c r="R3472">
        <v>7.7726139013655479E-2</v>
      </c>
      <c r="S3472">
        <v>4.340857742699882E-4</v>
      </c>
      <c r="T3472">
        <v>9.1511762748414192E-3</v>
      </c>
      <c r="U3472">
        <v>0</v>
      </c>
    </row>
    <row r="3473" spans="1:21" x14ac:dyDescent="0.25">
      <c r="A3473">
        <v>2020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1.49729018352764E-4</v>
      </c>
      <c r="J3473">
        <v>2.2088250990367032E-2</v>
      </c>
      <c r="K3473">
        <v>2.3415166926544849E-2</v>
      </c>
      <c r="L3473">
        <v>5.9517828668087464E-3</v>
      </c>
      <c r="M3473">
        <v>0</v>
      </c>
      <c r="N3473">
        <v>0</v>
      </c>
      <c r="O3473">
        <v>3.3063553059902662E-5</v>
      </c>
      <c r="P3473">
        <v>6.9321886313603487E-4</v>
      </c>
      <c r="Q3473">
        <v>1.314661976349385E-3</v>
      </c>
      <c r="R3473">
        <v>1.8607135955547169E-4</v>
      </c>
      <c r="S3473">
        <v>1.9998386906648711E-4</v>
      </c>
      <c r="T3473">
        <v>1.187795200719255E-3</v>
      </c>
      <c r="U3473">
        <v>0</v>
      </c>
    </row>
    <row r="3474" spans="1:21" x14ac:dyDescent="0.25">
      <c r="A3474">
        <v>2020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7.2832587905382023E-4</v>
      </c>
      <c r="J3474">
        <v>8.8448748869691729E-2</v>
      </c>
      <c r="K3474">
        <v>8.8463738042898588E-2</v>
      </c>
      <c r="L3474">
        <v>2.258146339182087E-2</v>
      </c>
      <c r="M3474">
        <v>0</v>
      </c>
      <c r="N3474">
        <v>0</v>
      </c>
      <c r="O3474">
        <v>4.0744890810761041E-5</v>
      </c>
      <c r="P3474">
        <v>2.9752367991155901E-3</v>
      </c>
      <c r="Q3474">
        <v>6.0288921895194931E-3</v>
      </c>
      <c r="R3474">
        <v>8.6866538543935092E-4</v>
      </c>
      <c r="S3474">
        <v>8.8919459579225835E-4</v>
      </c>
      <c r="T3474">
        <v>2.9146624467277131E-3</v>
      </c>
      <c r="U3474">
        <v>0</v>
      </c>
    </row>
    <row r="3475" spans="1:21" x14ac:dyDescent="0.25">
      <c r="A3475">
        <v>2020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4.7387967836180359E-3</v>
      </c>
      <c r="J3475">
        <v>0.59170572096693952</v>
      </c>
      <c r="K3475">
        <v>0.48400332118643541</v>
      </c>
      <c r="L3475">
        <v>0.1224542308801904</v>
      </c>
      <c r="M3475">
        <v>0</v>
      </c>
      <c r="N3475">
        <v>0</v>
      </c>
      <c r="O3475">
        <v>5.1993128807126178E-4</v>
      </c>
      <c r="P3475">
        <v>1.286632661612872E-2</v>
      </c>
      <c r="Q3475">
        <v>2.590187379218805E-2</v>
      </c>
      <c r="R3475">
        <v>3.736324453870048E-3</v>
      </c>
      <c r="S3475">
        <v>3.907105757930792E-3</v>
      </c>
      <c r="T3475">
        <v>2.1637194651169221E-2</v>
      </c>
      <c r="U3475">
        <v>0</v>
      </c>
    </row>
    <row r="3476" spans="1:21" x14ac:dyDescent="0.25">
      <c r="A3476">
        <v>2020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7.0981593529938084E-3</v>
      </c>
      <c r="J3476">
        <v>0.89581132001384423</v>
      </c>
      <c r="K3476">
        <v>0.67410123224902818</v>
      </c>
      <c r="L3476">
        <v>0.17753240566180981</v>
      </c>
      <c r="M3476">
        <v>0</v>
      </c>
      <c r="N3476">
        <v>0</v>
      </c>
      <c r="O3476">
        <v>3.4557087878876031E-4</v>
      </c>
      <c r="P3476">
        <v>2.228350106901332E-2</v>
      </c>
      <c r="Q3476">
        <v>4.4988305577499679E-2</v>
      </c>
      <c r="R3476">
        <v>6.3721691573189083E-3</v>
      </c>
      <c r="S3476">
        <v>6.0892038688666363E-3</v>
      </c>
      <c r="T3476">
        <v>2.6433444944308229E-2</v>
      </c>
      <c r="U3476">
        <v>0</v>
      </c>
    </row>
    <row r="3477" spans="1:21" x14ac:dyDescent="0.25">
      <c r="A3477">
        <v>2020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0.70540187788009645</v>
      </c>
      <c r="J3477">
        <v>12.757267852783199</v>
      </c>
      <c r="K3477">
        <v>5.7495282287597664</v>
      </c>
      <c r="L3477">
        <v>1.428483688354492</v>
      </c>
      <c r="M3477">
        <v>0</v>
      </c>
      <c r="N3477">
        <v>0</v>
      </c>
      <c r="O3477">
        <v>3.2550039812922482E-3</v>
      </c>
      <c r="P3477">
        <v>0.1127856678962708</v>
      </c>
      <c r="Q3477">
        <v>0.26122152376174929</v>
      </c>
      <c r="R3477">
        <v>0.18627656555175781</v>
      </c>
      <c r="S3477">
        <v>2.8524793744087219E-2</v>
      </c>
      <c r="T3477">
        <v>3.1664215564727788E-2</v>
      </c>
      <c r="U3477">
        <v>0</v>
      </c>
    </row>
    <row r="3478" spans="1:21" x14ac:dyDescent="0.25">
      <c r="A3478">
        <v>2020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2.4652520396925879E-4</v>
      </c>
      <c r="J3478">
        <v>7.7153772214632972E-3</v>
      </c>
      <c r="K3478">
        <v>7.0013876986233089E-3</v>
      </c>
      <c r="L3478">
        <v>1.735449180560091E-3</v>
      </c>
      <c r="M3478">
        <v>0</v>
      </c>
      <c r="N3478">
        <v>0</v>
      </c>
      <c r="O3478">
        <v>1.241977976709868E-5</v>
      </c>
      <c r="P3478">
        <v>1.940634311930293E-4</v>
      </c>
      <c r="Q3478">
        <v>3.4078290908350062E-4</v>
      </c>
      <c r="R3478">
        <v>4.6247318894375763E-5</v>
      </c>
      <c r="S3478">
        <v>6.8391740420977991E-5</v>
      </c>
      <c r="T3478">
        <v>3.6823960203342509E-4</v>
      </c>
      <c r="U3478">
        <v>0</v>
      </c>
    </row>
    <row r="3479" spans="1:21" x14ac:dyDescent="0.25">
      <c r="A3479">
        <v>2020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9.7430282004394694E-4</v>
      </c>
      <c r="J3479">
        <v>2.7866228803553869E-2</v>
      </c>
      <c r="K3479">
        <v>2.3727752506729888E-2</v>
      </c>
      <c r="L3479">
        <v>5.8210586814357434E-3</v>
      </c>
      <c r="M3479">
        <v>0</v>
      </c>
      <c r="N3479">
        <v>0</v>
      </c>
      <c r="O3479">
        <v>1.328481017531928E-5</v>
      </c>
      <c r="P3479">
        <v>6.1948705664652401E-4</v>
      </c>
      <c r="Q3479">
        <v>1.0455980783067951E-3</v>
      </c>
      <c r="R3479">
        <v>1.4654397899054061E-4</v>
      </c>
      <c r="S3479">
        <v>2.3172986173300881E-4</v>
      </c>
      <c r="T3479">
        <v>6.4693758155492497E-4</v>
      </c>
      <c r="U3479">
        <v>0</v>
      </c>
    </row>
    <row r="3480" spans="1:21" x14ac:dyDescent="0.25">
      <c r="A3480">
        <v>2020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5.7386450518286626E-3</v>
      </c>
      <c r="J3480">
        <v>0.1727105866467957</v>
      </c>
      <c r="K3480">
        <v>0.1223341086275684</v>
      </c>
      <c r="L3480">
        <v>2.946050326963421E-2</v>
      </c>
      <c r="M3480">
        <v>0</v>
      </c>
      <c r="N3480">
        <v>0</v>
      </c>
      <c r="O3480">
        <v>1.4882542365591289E-4</v>
      </c>
      <c r="P3480">
        <v>2.198174529719989E-3</v>
      </c>
      <c r="Q3480">
        <v>3.4112611890344201E-3</v>
      </c>
      <c r="R3480">
        <v>4.8178722396844889E-4</v>
      </c>
      <c r="S3480">
        <v>8.6555421367261653E-4</v>
      </c>
      <c r="T3480">
        <v>3.7988379158266669E-3</v>
      </c>
      <c r="U3480">
        <v>0</v>
      </c>
    </row>
    <row r="3481" spans="1:21" x14ac:dyDescent="0.25">
      <c r="A3481">
        <v>2020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1.6348184277717441E-2</v>
      </c>
      <c r="J3481">
        <v>0.42738766380021381</v>
      </c>
      <c r="K3481">
        <v>0.26247700409305658</v>
      </c>
      <c r="L3481">
        <v>6.8656535085021272E-2</v>
      </c>
      <c r="M3481">
        <v>0</v>
      </c>
      <c r="N3481">
        <v>0</v>
      </c>
      <c r="O3481">
        <v>2.1931626385055859E-4</v>
      </c>
      <c r="P3481">
        <v>9.072885114427923E-3</v>
      </c>
      <c r="Q3481">
        <v>1.7990680870621809E-2</v>
      </c>
      <c r="R3481">
        <v>2.4765846067539951E-3</v>
      </c>
      <c r="S3481">
        <v>3.0113260854885441E-3</v>
      </c>
      <c r="T3481">
        <v>1.24412932236601E-2</v>
      </c>
      <c r="U3481">
        <v>0</v>
      </c>
    </row>
    <row r="3482" spans="1:21" x14ac:dyDescent="0.25">
      <c r="A3482">
        <v>2020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0.78110260200500492</v>
      </c>
      <c r="J3482">
        <v>14.10543473243713</v>
      </c>
      <c r="K3482">
        <v>6.3328206171989443</v>
      </c>
      <c r="L3482">
        <v>1.5725065765380859</v>
      </c>
      <c r="M3482">
        <v>0</v>
      </c>
      <c r="N3482">
        <v>0</v>
      </c>
      <c r="O3482">
        <v>3.5879250019788742E-3</v>
      </c>
      <c r="P3482">
        <v>0.1244351971298456</v>
      </c>
      <c r="Q3482">
        <v>0.28714887335896488</v>
      </c>
      <c r="R3482">
        <v>0.1964809746742249</v>
      </c>
      <c r="S3482">
        <v>3.1566992748994382E-2</v>
      </c>
      <c r="T3482">
        <v>3.4039261519908909E-2</v>
      </c>
      <c r="U3482">
        <v>0</v>
      </c>
    </row>
    <row r="3483" spans="1:21" x14ac:dyDescent="0.25">
      <c r="A3483">
        <v>2020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2.393772807275584E-4</v>
      </c>
      <c r="J3483">
        <v>7.8028224342346214E-3</v>
      </c>
      <c r="K3483">
        <v>7.0431676980953987E-3</v>
      </c>
      <c r="L3483">
        <v>1.7435413989203979E-3</v>
      </c>
      <c r="M3483">
        <v>0</v>
      </c>
      <c r="N3483">
        <v>0</v>
      </c>
      <c r="O3483">
        <v>1.28854519889077E-5</v>
      </c>
      <c r="P3483">
        <v>2.0098284735167171E-4</v>
      </c>
      <c r="Q3483">
        <v>3.23172752379585E-4</v>
      </c>
      <c r="R3483">
        <v>4.4065581067158703E-5</v>
      </c>
      <c r="S3483">
        <v>6.8815377361204456E-5</v>
      </c>
      <c r="T3483">
        <v>3.5204359090358411E-4</v>
      </c>
      <c r="U3483">
        <v>0</v>
      </c>
    </row>
    <row r="3484" spans="1:21" x14ac:dyDescent="0.25">
      <c r="A3484">
        <v>2020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9.4018976358810162E-4</v>
      </c>
      <c r="J3484">
        <v>2.8172940439164781E-2</v>
      </c>
      <c r="K3484">
        <v>2.3854312964973159E-2</v>
      </c>
      <c r="L3484">
        <v>5.8496045703499656E-3</v>
      </c>
      <c r="M3484">
        <v>0</v>
      </c>
      <c r="N3484">
        <v>0</v>
      </c>
      <c r="O3484">
        <v>1.3811527500810201E-5</v>
      </c>
      <c r="P3484">
        <v>6.4273339087839566E-4</v>
      </c>
      <c r="Q3484">
        <v>9.9622456685151406E-4</v>
      </c>
      <c r="R3484">
        <v>1.4026757142441171E-4</v>
      </c>
      <c r="S3484">
        <v>2.3443967002479809E-4</v>
      </c>
      <c r="T3484">
        <v>6.2207497086068711E-4</v>
      </c>
      <c r="U3484">
        <v>0</v>
      </c>
    </row>
    <row r="3485" spans="1:21" x14ac:dyDescent="0.25">
      <c r="A3485">
        <v>2020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5.5142187161352184E-3</v>
      </c>
      <c r="J3485">
        <v>0.17320910272356099</v>
      </c>
      <c r="K3485">
        <v>0.1223427131239259</v>
      </c>
      <c r="L3485">
        <v>2.9467586268932651E-2</v>
      </c>
      <c r="M3485">
        <v>0</v>
      </c>
      <c r="N3485">
        <v>0</v>
      </c>
      <c r="O3485">
        <v>1.548979814755255E-4</v>
      </c>
      <c r="P3485">
        <v>2.283222293497986E-3</v>
      </c>
      <c r="Q3485">
        <v>3.2646905624164951E-3</v>
      </c>
      <c r="R3485">
        <v>4.6335727274191018E-4</v>
      </c>
      <c r="S3485">
        <v>8.7957093041711779E-4</v>
      </c>
      <c r="T3485">
        <v>3.6697205634676059E-3</v>
      </c>
      <c r="U3485">
        <v>0</v>
      </c>
    </row>
    <row r="3486" spans="1:21" x14ac:dyDescent="0.25">
      <c r="A3486">
        <v>2020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1.6030737484821339E-2</v>
      </c>
      <c r="J3486">
        <v>0.44396007527145848</v>
      </c>
      <c r="K3486">
        <v>0.26884666529627538</v>
      </c>
      <c r="L3486">
        <v>7.0000407217476482E-2</v>
      </c>
      <c r="M3486">
        <v>0</v>
      </c>
      <c r="N3486">
        <v>0</v>
      </c>
      <c r="O3486">
        <v>2.271438214016339E-4</v>
      </c>
      <c r="P3486">
        <v>9.3872023805357599E-3</v>
      </c>
      <c r="Q3486">
        <v>1.7000191233458539E-2</v>
      </c>
      <c r="R3486">
        <v>2.349323796236731E-3</v>
      </c>
      <c r="S3486">
        <v>3.011113417585482E-3</v>
      </c>
      <c r="T3486">
        <v>1.184791609576878E-2</v>
      </c>
      <c r="U3486">
        <v>0</v>
      </c>
    </row>
    <row r="3487" spans="1:21" x14ac:dyDescent="0.25">
      <c r="A3487">
        <v>2020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4.4340338679030537E-3</v>
      </c>
      <c r="K3487">
        <v>4.1066996753215792E-3</v>
      </c>
      <c r="L3487">
        <v>3.545289065688849E-3</v>
      </c>
      <c r="M3487">
        <v>2.2127579990774391E-4</v>
      </c>
      <c r="N3487">
        <v>0</v>
      </c>
      <c r="O3487">
        <v>4.8253383574774491E-6</v>
      </c>
      <c r="P3487">
        <v>9.2488973168656224E-6</v>
      </c>
      <c r="Q3487">
        <v>1.5276008369401099E-3</v>
      </c>
      <c r="R3487">
        <v>4.2045556455850598E-3</v>
      </c>
      <c r="S3487">
        <v>6.0699172354361509E-6</v>
      </c>
      <c r="T3487">
        <v>0</v>
      </c>
      <c r="U3487">
        <v>2.3925754394531249</v>
      </c>
    </row>
    <row r="3488" spans="1:21" x14ac:dyDescent="0.25">
      <c r="A3488">
        <v>2020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6.1605437986501753E-5</v>
      </c>
      <c r="K3488">
        <v>2.2060664729174791E-4</v>
      </c>
      <c r="L3488">
        <v>1.8641908090579319E-4</v>
      </c>
      <c r="M3488">
        <v>8.7973320485282782E-5</v>
      </c>
      <c r="N3488">
        <v>1.6741368191025181E-4</v>
      </c>
      <c r="O3488">
        <v>5.8476332767120861E-4</v>
      </c>
      <c r="P3488">
        <v>3.352839836237772E-5</v>
      </c>
      <c r="Q3488">
        <v>4.4923503667734831E-4</v>
      </c>
      <c r="R3488">
        <v>6.538296377128441E-5</v>
      </c>
      <c r="S3488">
        <v>4.814437821838122E-5</v>
      </c>
      <c r="T3488">
        <v>2.21680276744153E-3</v>
      </c>
      <c r="U3488">
        <v>1.771421919244817E-3</v>
      </c>
    </row>
    <row r="3489" spans="1:21" x14ac:dyDescent="0.25">
      <c r="A3489">
        <v>2020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2.2313972804800889E-4</v>
      </c>
      <c r="K3489">
        <v>7.9327598555856225E-4</v>
      </c>
      <c r="L3489">
        <v>6.7196819925381289E-4</v>
      </c>
      <c r="M3489">
        <v>9.3278149123084673E-5</v>
      </c>
      <c r="N3489">
        <v>1.7248641663057351E-4</v>
      </c>
      <c r="O3489">
        <v>5.8616770007404177E-4</v>
      </c>
      <c r="P3489">
        <v>1.3579284988406859E-4</v>
      </c>
      <c r="Q3489">
        <v>1.794303184975975E-3</v>
      </c>
      <c r="R3489">
        <v>2.6239056379172212E-4</v>
      </c>
      <c r="S3489">
        <v>1.901768893136242E-4</v>
      </c>
      <c r="T3489">
        <v>5.0647506257911496E-3</v>
      </c>
      <c r="U3489">
        <v>4.077741559932368E-3</v>
      </c>
    </row>
    <row r="3490" spans="1:21" x14ac:dyDescent="0.25">
      <c r="A3490">
        <v>2020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1.530249336509876E-3</v>
      </c>
      <c r="K3490">
        <v>3.8839109789077799E-3</v>
      </c>
      <c r="L3490">
        <v>3.28308237359916E-3</v>
      </c>
      <c r="M3490">
        <v>9.5972747782931958E-4</v>
      </c>
      <c r="N3490">
        <v>1.901669909943633E-3</v>
      </c>
      <c r="O3490">
        <v>6.1633838035951233E-3</v>
      </c>
      <c r="P3490">
        <v>5.369394645425089E-4</v>
      </c>
      <c r="Q3490">
        <v>6.9299800900778728E-3</v>
      </c>
      <c r="R3490">
        <v>1.0129759644300421E-3</v>
      </c>
      <c r="S3490">
        <v>7.3921746133315388E-4</v>
      </c>
      <c r="T3490">
        <v>3.3635399651004622E-2</v>
      </c>
      <c r="U3490">
        <v>2.75538394005534E-2</v>
      </c>
    </row>
    <row r="3491" spans="1:21" x14ac:dyDescent="0.25">
      <c r="A3491">
        <v>2020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2.1892483257149862E-3</v>
      </c>
      <c r="K3491">
        <v>9.955183032397983E-3</v>
      </c>
      <c r="L3491">
        <v>8.4470164020992479E-3</v>
      </c>
      <c r="M3491">
        <v>1.4094843820350849E-3</v>
      </c>
      <c r="N3491">
        <v>1.9973969473392429E-3</v>
      </c>
      <c r="O3491">
        <v>7.8392196162970964E-3</v>
      </c>
      <c r="P3491">
        <v>1.417646902297279E-3</v>
      </c>
      <c r="Q3491">
        <v>2.0061433567360329E-2</v>
      </c>
      <c r="R3491">
        <v>2.9246139909257238E-3</v>
      </c>
      <c r="S3491">
        <v>2.1467726169578688E-3</v>
      </c>
      <c r="T3491">
        <v>6.7262887397624441E-2</v>
      </c>
      <c r="U3491">
        <v>5.1559927900125917E-2</v>
      </c>
    </row>
    <row r="3492" spans="1:21" x14ac:dyDescent="0.25">
      <c r="A3492">
        <v>2020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4.5326714366674417E-2</v>
      </c>
      <c r="K3492">
        <v>3.2845313668251039E-2</v>
      </c>
      <c r="L3492">
        <v>2.8047325715422629E-2</v>
      </c>
      <c r="M3492">
        <v>0.1078698548674583</v>
      </c>
      <c r="N3492">
        <v>1.5050849348306659E-2</v>
      </c>
      <c r="O3492">
        <v>3.2764389723539351E-2</v>
      </c>
      <c r="P3492">
        <v>0.22825117349624641</v>
      </c>
      <c r="Q3492">
        <v>0.1526614759862423</v>
      </c>
      <c r="R3492">
        <v>0.71498903965950011</v>
      </c>
      <c r="S3492">
        <v>4.457685485249385E-4</v>
      </c>
      <c r="T3492">
        <v>0.38028836882114408</v>
      </c>
      <c r="U3492">
        <v>5.6566665949821466</v>
      </c>
    </row>
    <row r="3493" spans="1:21" x14ac:dyDescent="0.25">
      <c r="A3493">
        <v>2020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6.4083236096184916E-3</v>
      </c>
      <c r="K3493">
        <v>4.484962119184234E-3</v>
      </c>
      <c r="L3493">
        <v>3.7092963374361389E-3</v>
      </c>
      <c r="M3493">
        <v>4.4072594379241758E-4</v>
      </c>
      <c r="N3493">
        <v>1.0189497466230599E-3</v>
      </c>
      <c r="O3493">
        <v>1.9007577804300319E-3</v>
      </c>
      <c r="P3493">
        <v>1.735892024751932E-4</v>
      </c>
      <c r="Q3493">
        <v>1.722067612009474E-3</v>
      </c>
      <c r="R3493">
        <v>2.4524955076010008E-4</v>
      </c>
      <c r="S3493">
        <v>1.6431055044855669E-4</v>
      </c>
      <c r="T3493">
        <v>1.080069210157316E-2</v>
      </c>
      <c r="U3493">
        <v>9.384441207750064E-3</v>
      </c>
    </row>
    <row r="3494" spans="1:21" x14ac:dyDescent="0.25">
      <c r="A3494">
        <v>2020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2.2084670998648481E-2</v>
      </c>
      <c r="K3494">
        <v>1.478401170589462E-2</v>
      </c>
      <c r="L3494">
        <v>1.2304000384754991E-2</v>
      </c>
      <c r="M3494">
        <v>4.8369182887701522E-4</v>
      </c>
      <c r="N3494">
        <v>1.0549922909584551E-3</v>
      </c>
      <c r="O3494">
        <v>1.9687661695948471E-3</v>
      </c>
      <c r="P3494">
        <v>7.4301917941084223E-4</v>
      </c>
      <c r="Q3494">
        <v>7.4242295498623632E-3</v>
      </c>
      <c r="R3494">
        <v>1.0675194074666399E-3</v>
      </c>
      <c r="S3494">
        <v>6.8513438604382907E-4</v>
      </c>
      <c r="T3494">
        <v>2.6698170092544559E-2</v>
      </c>
      <c r="U3494">
        <v>2.3010470263730841E-2</v>
      </c>
    </row>
    <row r="3495" spans="1:21" x14ac:dyDescent="0.25">
      <c r="A3495">
        <v>2020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0.14963408181013871</v>
      </c>
      <c r="K3495">
        <v>7.9426247494020788E-2</v>
      </c>
      <c r="L3495">
        <v>6.5791444507731264E-2</v>
      </c>
      <c r="M3495">
        <v>5.1281095699829216E-3</v>
      </c>
      <c r="N3495">
        <v>1.205523857620136E-2</v>
      </c>
      <c r="O3495">
        <v>2.166699518567608E-2</v>
      </c>
      <c r="P3495">
        <v>3.029283450533752E-3</v>
      </c>
      <c r="Q3495">
        <v>2.9906545389620551E-2</v>
      </c>
      <c r="R3495">
        <v>4.2898770954120516E-3</v>
      </c>
      <c r="S3495">
        <v>2.774853357753473E-3</v>
      </c>
      <c r="T3495">
        <v>0.18439038872197039</v>
      </c>
      <c r="U3495">
        <v>0.16014562777175451</v>
      </c>
    </row>
    <row r="3496" spans="1:21" x14ac:dyDescent="0.25">
      <c r="A3496">
        <v>2020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0.25628939262939487</v>
      </c>
      <c r="K3496">
        <v>0.14389468131569549</v>
      </c>
      <c r="L3496">
        <v>0.122657165278773</v>
      </c>
      <c r="M3496">
        <v>6.6347985634875439E-3</v>
      </c>
      <c r="N3496">
        <v>1.0414176114507401E-2</v>
      </c>
      <c r="O3496">
        <v>2.1918350579955601E-2</v>
      </c>
      <c r="P3496">
        <v>6.9560676063753516E-3</v>
      </c>
      <c r="Q3496">
        <v>7.2163965157043292E-2</v>
      </c>
      <c r="R3496">
        <v>1.0365383368554229E-2</v>
      </c>
      <c r="S3496">
        <v>6.818670893722921E-3</v>
      </c>
      <c r="T3496">
        <v>0.30765339298403183</v>
      </c>
      <c r="U3496">
        <v>0.26025488636755117</v>
      </c>
    </row>
    <row r="3497" spans="1:21" x14ac:dyDescent="0.25">
      <c r="A3497">
        <v>2020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2.436622206238098E-3</v>
      </c>
      <c r="K3497">
        <v>9.6205972551833847E-3</v>
      </c>
      <c r="L3497">
        <v>7.0124270226806402E-3</v>
      </c>
      <c r="M3497">
        <v>3.6766554339556019E-3</v>
      </c>
      <c r="N3497">
        <v>0</v>
      </c>
      <c r="O3497">
        <v>1.3763850687246299E-4</v>
      </c>
      <c r="P3497">
        <v>1.3065841165371239E-4</v>
      </c>
      <c r="Q3497">
        <v>4.3579093845095493E-2</v>
      </c>
      <c r="R3497">
        <v>7.8316303139552471E-2</v>
      </c>
      <c r="S3497">
        <v>1.252827813041222E-4</v>
      </c>
      <c r="T3497">
        <v>0</v>
      </c>
      <c r="U3497">
        <v>7.6151388405561447</v>
      </c>
    </row>
    <row r="3498" spans="1:21" x14ac:dyDescent="0.25">
      <c r="A3498">
        <v>2020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2.1785857867620261E-4</v>
      </c>
      <c r="K3498">
        <v>1.4171473806312189E-3</v>
      </c>
      <c r="L3498">
        <v>1.109531312550497E-3</v>
      </c>
      <c r="M3498">
        <v>1.606840113484727E-3</v>
      </c>
      <c r="N3498">
        <v>2.5155560124802009E-3</v>
      </c>
      <c r="O3498">
        <v>5.4342108244872138E-3</v>
      </c>
      <c r="P3498">
        <v>6.553852436551441E-4</v>
      </c>
      <c r="Q3498">
        <v>3.8175460033269852E-3</v>
      </c>
      <c r="R3498">
        <v>5.1320848130888231E-4</v>
      </c>
      <c r="S3498">
        <v>4.1123409142388161E-4</v>
      </c>
      <c r="T3498">
        <v>4.4282133424803582E-2</v>
      </c>
      <c r="U3498">
        <v>3.785266645860344E-2</v>
      </c>
    </row>
    <row r="3499" spans="1:21" x14ac:dyDescent="0.25">
      <c r="A3499">
        <v>2020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8.5298008263049775E-4</v>
      </c>
      <c r="K3499">
        <v>5.0852270270765826E-3</v>
      </c>
      <c r="L3499">
        <v>3.9529803500605023E-3</v>
      </c>
      <c r="M3499">
        <v>1.7952558701837291E-3</v>
      </c>
      <c r="N3499">
        <v>2.6006361253178702E-3</v>
      </c>
      <c r="O3499">
        <v>5.361027822127609E-3</v>
      </c>
      <c r="P3499">
        <v>2.7601517172950751E-3</v>
      </c>
      <c r="Q3499">
        <v>1.528234552524207E-2</v>
      </c>
      <c r="R3499">
        <v>2.0683524381264859E-3</v>
      </c>
      <c r="S3499">
        <v>1.565362991300553E-3</v>
      </c>
      <c r="T3499">
        <v>0.1063668293039164</v>
      </c>
      <c r="U3499">
        <v>9.133073933541927E-2</v>
      </c>
    </row>
    <row r="3500" spans="1:21" x14ac:dyDescent="0.25">
      <c r="A3500">
        <v>2020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5.8320203135625781E-3</v>
      </c>
      <c r="K3500">
        <v>2.55561251828006E-2</v>
      </c>
      <c r="L3500">
        <v>1.9829454510161659E-2</v>
      </c>
      <c r="M3500">
        <v>2.05166775738643E-2</v>
      </c>
      <c r="N3500">
        <v>3.097978236697117E-2</v>
      </c>
      <c r="O3500">
        <v>6.3571467076293561E-2</v>
      </c>
      <c r="P3500">
        <v>1.202799795450468E-2</v>
      </c>
      <c r="Q3500">
        <v>6.3470321511007552E-2</v>
      </c>
      <c r="R3500">
        <v>8.4649449869202403E-3</v>
      </c>
      <c r="S3500">
        <v>6.9150697039223356E-3</v>
      </c>
      <c r="T3500">
        <v>0.79058007729039403</v>
      </c>
      <c r="U3500">
        <v>0.67902722837457041</v>
      </c>
    </row>
    <row r="3501" spans="1:21" x14ac:dyDescent="0.25">
      <c r="A3501">
        <v>2020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7.7770972896092543E-3</v>
      </c>
      <c r="K3501">
        <v>5.8450447962868073E-2</v>
      </c>
      <c r="L3501">
        <v>4.5490482361297782E-2</v>
      </c>
      <c r="M3501">
        <v>1.8352205556073531E-2</v>
      </c>
      <c r="N3501">
        <v>2.1769715717402809E-2</v>
      </c>
      <c r="O3501">
        <v>4.6290002678766699E-2</v>
      </c>
      <c r="P3501">
        <v>2.0517017667511319E-2</v>
      </c>
      <c r="Q3501">
        <v>0.14172676364592021</v>
      </c>
      <c r="R3501">
        <v>1.9947399359983829E-2</v>
      </c>
      <c r="S3501">
        <v>1.2380889105059851E-2</v>
      </c>
      <c r="T3501">
        <v>0.95778896992218487</v>
      </c>
      <c r="U3501">
        <v>0.82150866123958666</v>
      </c>
    </row>
    <row r="3502" spans="1:21" x14ac:dyDescent="0.25">
      <c r="A3502">
        <v>2020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2.3234152793884279E-3</v>
      </c>
      <c r="K3502">
        <v>3.290848970413208E-3</v>
      </c>
      <c r="L3502">
        <v>2.8066270351409912E-3</v>
      </c>
      <c r="M3502">
        <v>1.3917519152164461E-4</v>
      </c>
      <c r="N3502">
        <v>0</v>
      </c>
      <c r="O3502">
        <v>3.0120203737169509E-6</v>
      </c>
      <c r="P3502">
        <v>8.8922949507832531E-6</v>
      </c>
      <c r="Q3502">
        <v>7.5200134515762327E-4</v>
      </c>
      <c r="R3502">
        <v>2.100643873214722E-3</v>
      </c>
      <c r="S3502">
        <v>3.406785894185305E-6</v>
      </c>
      <c r="T3502">
        <v>0</v>
      </c>
      <c r="U3502">
        <v>1.26576838684082</v>
      </c>
    </row>
    <row r="3503" spans="1:21" x14ac:dyDescent="0.25">
      <c r="A3503">
        <v>2020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3.146069935784115E-5</v>
      </c>
      <c r="K3503">
        <v>1.78937049800384E-4</v>
      </c>
      <c r="L3503">
        <v>1.5639111778519189E-4</v>
      </c>
      <c r="M3503">
        <v>7.8587604058187312E-5</v>
      </c>
      <c r="N3503">
        <v>1.470146107669377E-4</v>
      </c>
      <c r="O3503">
        <v>5.27135266973349E-4</v>
      </c>
      <c r="P3503">
        <v>2.5635925245251669E-5</v>
      </c>
      <c r="Q3503">
        <v>2.8379842960364642E-4</v>
      </c>
      <c r="R3503">
        <v>4.1064249709819803E-5</v>
      </c>
      <c r="S3503">
        <v>4.157207807038953E-5</v>
      </c>
      <c r="T3503">
        <v>1.518571236263277E-3</v>
      </c>
      <c r="U3503">
        <v>1.314273618178373E-3</v>
      </c>
    </row>
    <row r="3504" spans="1:21" x14ac:dyDescent="0.25">
      <c r="A3504">
        <v>2020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1.142614643561287E-4</v>
      </c>
      <c r="K3504">
        <v>6.4426445697359771E-4</v>
      </c>
      <c r="L3504">
        <v>5.6556857035980498E-4</v>
      </c>
      <c r="M3504">
        <v>8.3539078140878954E-5</v>
      </c>
      <c r="N3504">
        <v>1.5231477145149011E-4</v>
      </c>
      <c r="O3504">
        <v>5.2877732268149494E-4</v>
      </c>
      <c r="P3504">
        <v>1.0458811503316659E-4</v>
      </c>
      <c r="Q3504">
        <v>1.1351006912396599E-3</v>
      </c>
      <c r="R3504">
        <v>1.6508475448516379E-4</v>
      </c>
      <c r="S3504">
        <v>1.6426912882475729E-4</v>
      </c>
      <c r="T3504">
        <v>3.4931007139438132E-3</v>
      </c>
      <c r="U3504">
        <v>3.0482572521068601E-3</v>
      </c>
    </row>
    <row r="3505" spans="1:21" x14ac:dyDescent="0.25">
      <c r="A3505">
        <v>2020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7.7857311711885797E-4</v>
      </c>
      <c r="K3505">
        <v>3.1362333770063341E-3</v>
      </c>
      <c r="L3505">
        <v>2.7397133794989049E-3</v>
      </c>
      <c r="M3505">
        <v>8.6186486045839675E-4</v>
      </c>
      <c r="N3505">
        <v>1.686699591353205E-3</v>
      </c>
      <c r="O3505">
        <v>5.5617132398151073E-3</v>
      </c>
      <c r="P3505">
        <v>4.1718300574052877E-4</v>
      </c>
      <c r="Q3505">
        <v>4.3899199994250487E-3</v>
      </c>
      <c r="R3505">
        <v>6.3817118793726816E-4</v>
      </c>
      <c r="S3505">
        <v>6.3918758071745756E-4</v>
      </c>
      <c r="T3505">
        <v>2.341196304875455E-2</v>
      </c>
      <c r="U3505">
        <v>2.082491945245004E-2</v>
      </c>
    </row>
    <row r="3506" spans="1:21" x14ac:dyDescent="0.25">
      <c r="A3506">
        <v>2020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1.1607653588370571E-3</v>
      </c>
      <c r="K3506">
        <v>8.2157387802447059E-3</v>
      </c>
      <c r="L3506">
        <v>7.2748533933963749E-3</v>
      </c>
      <c r="M3506">
        <v>1.251210343362998E-3</v>
      </c>
      <c r="N3506">
        <v>1.7326495084111809E-3</v>
      </c>
      <c r="O3506">
        <v>7.0677047158110504E-3</v>
      </c>
      <c r="P3506">
        <v>1.0620460221015949E-3</v>
      </c>
      <c r="Q3506">
        <v>1.264305344941518E-2</v>
      </c>
      <c r="R3506">
        <v>1.832741732968275E-3</v>
      </c>
      <c r="S3506">
        <v>1.8496562945925651E-3</v>
      </c>
      <c r="T3506">
        <v>4.5147145506369932E-2</v>
      </c>
      <c r="U3506">
        <v>3.723930635580288E-2</v>
      </c>
    </row>
    <row r="3507" spans="1:21" x14ac:dyDescent="0.25">
      <c r="A3507">
        <v>2020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2.8929353319108492E-3</v>
      </c>
      <c r="K3507">
        <v>3.8739196360111239E-3</v>
      </c>
      <c r="L3507">
        <v>3.3065953478217131E-3</v>
      </c>
      <c r="M3507">
        <v>1.7009441764093941E-4</v>
      </c>
      <c r="N3507">
        <v>0</v>
      </c>
      <c r="O3507">
        <v>3.6848444651695901E-6</v>
      </c>
      <c r="P3507">
        <v>1.036750912317075E-5</v>
      </c>
      <c r="Q3507">
        <v>9.5304863154888151E-4</v>
      </c>
      <c r="R3507">
        <v>2.6558437980711458E-3</v>
      </c>
      <c r="S3507">
        <v>4.2306240065954623E-6</v>
      </c>
      <c r="T3507">
        <v>0</v>
      </c>
      <c r="U3507">
        <v>1.582793495178223</v>
      </c>
    </row>
    <row r="3508" spans="1:21" x14ac:dyDescent="0.25">
      <c r="A3508">
        <v>2020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3.9415939477597078E-5</v>
      </c>
      <c r="K3508">
        <v>2.0834922046433489E-4</v>
      </c>
      <c r="L3508">
        <v>1.816632557563287E-4</v>
      </c>
      <c r="M3508">
        <v>9.2262753783486657E-5</v>
      </c>
      <c r="N3508">
        <v>1.7289555842343331E-4</v>
      </c>
      <c r="O3508">
        <v>6.183086307448482E-4</v>
      </c>
      <c r="P3508">
        <v>3.0591831222202369E-5</v>
      </c>
      <c r="Q3508">
        <v>3.4665698094242119E-4</v>
      </c>
      <c r="R3508">
        <v>5.0198500861262847E-5</v>
      </c>
      <c r="S3508">
        <v>4.8974531124470599E-5</v>
      </c>
      <c r="T3508">
        <v>1.83576583506227E-3</v>
      </c>
      <c r="U3508">
        <v>1.5737273612256031E-3</v>
      </c>
    </row>
    <row r="3509" spans="1:21" x14ac:dyDescent="0.25">
      <c r="A3509">
        <v>2020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1.430950778768046E-4</v>
      </c>
      <c r="K3509">
        <v>7.4988910894130531E-4</v>
      </c>
      <c r="L3509">
        <v>6.5662830258477172E-4</v>
      </c>
      <c r="M3509">
        <v>9.805145804635234E-5</v>
      </c>
      <c r="N3509">
        <v>1.790305467581125E-4</v>
      </c>
      <c r="O3509">
        <v>6.2019134093700874E-4</v>
      </c>
      <c r="P3509">
        <v>1.2470508013911289E-4</v>
      </c>
      <c r="Q3509">
        <v>1.386258419070705E-3</v>
      </c>
      <c r="R3509">
        <v>2.01758715145719E-4</v>
      </c>
      <c r="S3509">
        <v>1.935131751010525E-4</v>
      </c>
      <c r="T3509">
        <v>4.2192072222464946E-3</v>
      </c>
      <c r="U3509">
        <v>3.646891126114239E-3</v>
      </c>
    </row>
    <row r="3510" spans="1:21" x14ac:dyDescent="0.25">
      <c r="A3510">
        <v>2020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9.7599132111915367E-4</v>
      </c>
      <c r="K3510">
        <v>3.6539420555310961E-3</v>
      </c>
      <c r="L3510">
        <v>3.1844073769995642E-3</v>
      </c>
      <c r="M3510">
        <v>1.011319970150101E-3</v>
      </c>
      <c r="N3510">
        <v>1.981685350643725E-3</v>
      </c>
      <c r="O3510">
        <v>6.523010194835312E-3</v>
      </c>
      <c r="P3510">
        <v>4.9694387477693558E-4</v>
      </c>
      <c r="Q3510">
        <v>5.3602994524134364E-3</v>
      </c>
      <c r="R3510">
        <v>7.7980497235592607E-4</v>
      </c>
      <c r="S3510">
        <v>7.5289960528091785E-4</v>
      </c>
      <c r="T3510">
        <v>2.824685291446782E-2</v>
      </c>
      <c r="U3510">
        <v>2.4883492100143938E-2</v>
      </c>
    </row>
    <row r="3511" spans="1:21" x14ac:dyDescent="0.25">
      <c r="A3511">
        <v>2020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1.44619596363727E-3</v>
      </c>
      <c r="K3511">
        <v>9.5374099805455199E-3</v>
      </c>
      <c r="L3511">
        <v>8.420581947703008E-3</v>
      </c>
      <c r="M3511">
        <v>1.469840529406696E-3</v>
      </c>
      <c r="N3511">
        <v>2.0401571376746489E-3</v>
      </c>
      <c r="O3511">
        <v>8.290014712555159E-3</v>
      </c>
      <c r="P3511">
        <v>1.2702864689919399E-3</v>
      </c>
      <c r="Q3511">
        <v>1.544827124202079E-2</v>
      </c>
      <c r="R3511">
        <v>2.2410797505056719E-3</v>
      </c>
      <c r="S3511">
        <v>2.179490598860957E-3</v>
      </c>
      <c r="T3511">
        <v>5.4716155703762398E-2</v>
      </c>
      <c r="U3511">
        <v>4.4730841471190129E-2</v>
      </c>
    </row>
    <row r="3512" spans="1:21" x14ac:dyDescent="0.25">
      <c r="A3512">
        <v>2020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0.66746314525604244</v>
      </c>
      <c r="J3512">
        <v>13.04027132034302</v>
      </c>
      <c r="K3512">
        <v>5.8679126987457284</v>
      </c>
      <c r="L3512">
        <v>1.4640726182460779</v>
      </c>
      <c r="M3512">
        <v>0</v>
      </c>
      <c r="N3512">
        <v>0</v>
      </c>
      <c r="O3512">
        <v>3.2651151334866881E-3</v>
      </c>
      <c r="P3512">
        <v>0.13234573830664159</v>
      </c>
      <c r="Q3512">
        <v>0.26388475066423422</v>
      </c>
      <c r="R3512">
        <v>0.1403783945441246</v>
      </c>
      <c r="S3512">
        <v>2.8250645661726592E-2</v>
      </c>
      <c r="T3512">
        <v>0.1005797262191773</v>
      </c>
      <c r="U3512">
        <v>0</v>
      </c>
    </row>
    <row r="3513" spans="1:21" x14ac:dyDescent="0.25">
      <c r="A3513">
        <v>2020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2.7968369867820668E-4</v>
      </c>
      <c r="J3513">
        <v>9.5120421649732903E-3</v>
      </c>
      <c r="K3513">
        <v>8.3135350272262234E-3</v>
      </c>
      <c r="L3513">
        <v>2.062961947836233E-3</v>
      </c>
      <c r="M3513">
        <v>0</v>
      </c>
      <c r="N3513">
        <v>0</v>
      </c>
      <c r="O3513">
        <v>1.44715204017098E-5</v>
      </c>
      <c r="P3513">
        <v>2.2138752027363599E-4</v>
      </c>
      <c r="Q3513">
        <v>3.8610986129385149E-4</v>
      </c>
      <c r="R3513">
        <v>5.2575246420706571E-5</v>
      </c>
      <c r="S3513">
        <v>7.829977503094375E-5</v>
      </c>
      <c r="T3513">
        <v>4.167329724075165E-4</v>
      </c>
      <c r="U3513">
        <v>0</v>
      </c>
    </row>
    <row r="3514" spans="1:21" x14ac:dyDescent="0.25">
      <c r="A3514">
        <v>2020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1.1069248534497441E-3</v>
      </c>
      <c r="J3514">
        <v>3.4358763824198751E-2</v>
      </c>
      <c r="K3514">
        <v>2.8170769077281561E-2</v>
      </c>
      <c r="L3514">
        <v>6.9155396039219871E-3</v>
      </c>
      <c r="M3514">
        <v>0</v>
      </c>
      <c r="N3514">
        <v>0</v>
      </c>
      <c r="O3514">
        <v>1.5484397142219379E-5</v>
      </c>
      <c r="P3514">
        <v>7.079882785448622E-4</v>
      </c>
      <c r="Q3514">
        <v>1.184327938172194E-3</v>
      </c>
      <c r="R3514">
        <v>1.666466146381796E-4</v>
      </c>
      <c r="S3514">
        <v>2.6562453811181688E-4</v>
      </c>
      <c r="T3514">
        <v>7.3233951377938312E-4</v>
      </c>
      <c r="U3514">
        <v>0</v>
      </c>
    </row>
    <row r="3515" spans="1:21" x14ac:dyDescent="0.25">
      <c r="A3515">
        <v>2020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6.5259534940353692E-3</v>
      </c>
      <c r="J3515">
        <v>0.2153874366397287</v>
      </c>
      <c r="K3515">
        <v>0.14626699225251699</v>
      </c>
      <c r="L3515">
        <v>3.5247311007907352E-2</v>
      </c>
      <c r="M3515">
        <v>0</v>
      </c>
      <c r="N3515">
        <v>0</v>
      </c>
      <c r="O3515">
        <v>1.7376854899523551E-4</v>
      </c>
      <c r="P3515">
        <v>2.5164730595754218E-3</v>
      </c>
      <c r="Q3515">
        <v>3.8626923066181588E-3</v>
      </c>
      <c r="R3515">
        <v>5.4802466932780361E-4</v>
      </c>
      <c r="S3515">
        <v>9.9391226072822851E-4</v>
      </c>
      <c r="T3515">
        <v>4.3020495572596608E-3</v>
      </c>
      <c r="U3515">
        <v>0</v>
      </c>
    </row>
    <row r="3516" spans="1:21" x14ac:dyDescent="0.25">
      <c r="A3516">
        <v>2020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1.8505833930471949E-2</v>
      </c>
      <c r="J3516">
        <v>0.50655607588061147</v>
      </c>
      <c r="K3516">
        <v>0.30388260225027403</v>
      </c>
      <c r="L3516">
        <v>7.9728321499650062E-2</v>
      </c>
      <c r="M3516">
        <v>0</v>
      </c>
      <c r="N3516">
        <v>0</v>
      </c>
      <c r="O3516">
        <v>2.5426517682694159E-4</v>
      </c>
      <c r="P3516">
        <v>1.033345487400261E-2</v>
      </c>
      <c r="Q3516">
        <v>2.039143289315324E-2</v>
      </c>
      <c r="R3516">
        <v>2.815161254234165E-3</v>
      </c>
      <c r="S3516">
        <v>3.4386492418194072E-3</v>
      </c>
      <c r="T3516">
        <v>1.4076564568291511E-2</v>
      </c>
      <c r="U3516">
        <v>0</v>
      </c>
    </row>
    <row r="3517" spans="1:21" x14ac:dyDescent="0.25">
      <c r="A3517">
        <v>2020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3.2048831939697257E-2</v>
      </c>
      <c r="J3517">
        <v>11.392852856159211</v>
      </c>
      <c r="K3517">
        <v>5.6948000922203068</v>
      </c>
      <c r="L3517">
        <v>1.7501442229151729</v>
      </c>
      <c r="M3517">
        <v>0</v>
      </c>
      <c r="N3517">
        <v>0</v>
      </c>
      <c r="O3517">
        <v>1.470334146404639E-2</v>
      </c>
      <c r="P3517">
        <v>0.26574914017319679</v>
      </c>
      <c r="Q3517">
        <v>2.814945432901383</v>
      </c>
      <c r="R3517">
        <v>6.3422185966968536</v>
      </c>
      <c r="S3517">
        <v>5.3903816642239692E-2</v>
      </c>
      <c r="T3517">
        <v>4.408201230764389</v>
      </c>
      <c r="U3517">
        <v>0</v>
      </c>
    </row>
    <row r="3518" spans="1:21" x14ac:dyDescent="0.25">
      <c r="A3518">
        <v>2020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3.3902339176887942E-3</v>
      </c>
      <c r="J3518">
        <v>0.7050712622195312</v>
      </c>
      <c r="K3518">
        <v>0.45183051151228182</v>
      </c>
      <c r="L3518">
        <v>0.11127855949075351</v>
      </c>
      <c r="M3518">
        <v>0</v>
      </c>
      <c r="N3518">
        <v>0</v>
      </c>
      <c r="O3518">
        <v>6.2627647659492058E-4</v>
      </c>
      <c r="P3518">
        <v>7.302157361384216E-3</v>
      </c>
      <c r="Q3518">
        <v>1.072494297929593E-2</v>
      </c>
      <c r="R3518">
        <v>1.4743970441303809E-3</v>
      </c>
      <c r="S3518">
        <v>2.826653709036675E-3</v>
      </c>
      <c r="T3518">
        <v>1.2445804653329151E-2</v>
      </c>
      <c r="U3518">
        <v>0</v>
      </c>
    </row>
    <row r="3519" spans="1:21" x14ac:dyDescent="0.25">
      <c r="A3519">
        <v>2020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1.545289524463302E-2</v>
      </c>
      <c r="J3519">
        <v>2.437730465547904</v>
      </c>
      <c r="K3519">
        <v>1.4611596919408489</v>
      </c>
      <c r="L3519">
        <v>0.36773112526464419</v>
      </c>
      <c r="M3519">
        <v>0</v>
      </c>
      <c r="N3519">
        <v>0</v>
      </c>
      <c r="O3519">
        <v>7.0999009323924182E-4</v>
      </c>
      <c r="P3519">
        <v>3.0254576024359121E-2</v>
      </c>
      <c r="Q3519">
        <v>4.6260545156621681E-2</v>
      </c>
      <c r="R3519">
        <v>6.5502553596545497E-3</v>
      </c>
      <c r="S3519">
        <v>1.1263293250088031E-2</v>
      </c>
      <c r="T3519">
        <v>2.9566762425164081E-2</v>
      </c>
      <c r="U3519">
        <v>0</v>
      </c>
    </row>
    <row r="3520" spans="1:21" x14ac:dyDescent="0.25">
      <c r="A3520">
        <v>2020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9.9198747114367769E-2</v>
      </c>
      <c r="J3520">
        <v>16.398959169340181</v>
      </c>
      <c r="K3520">
        <v>8.1535216531550692</v>
      </c>
      <c r="L3520">
        <v>2.0259549234853571</v>
      </c>
      <c r="M3520">
        <v>0</v>
      </c>
      <c r="N3520">
        <v>0</v>
      </c>
      <c r="O3520">
        <v>9.2084519259764963E-3</v>
      </c>
      <c r="P3520">
        <v>0.12648397667944411</v>
      </c>
      <c r="Q3520">
        <v>0.18230793253024891</v>
      </c>
      <c r="R3520">
        <v>2.6106471713569501E-2</v>
      </c>
      <c r="S3520">
        <v>4.9518493391952717E-2</v>
      </c>
      <c r="T3520">
        <v>0.20513630372086081</v>
      </c>
      <c r="U3520">
        <v>0</v>
      </c>
    </row>
    <row r="3521" spans="1:21" x14ac:dyDescent="0.25">
      <c r="A3521">
        <v>2020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0.16881915981300111</v>
      </c>
      <c r="J3521">
        <v>29.058985678196649</v>
      </c>
      <c r="K3521">
        <v>12.215135527414381</v>
      </c>
      <c r="L3521">
        <v>3.2157593952010011</v>
      </c>
      <c r="M3521">
        <v>0</v>
      </c>
      <c r="N3521">
        <v>0</v>
      </c>
      <c r="O3521">
        <v>6.206574005093753E-3</v>
      </c>
      <c r="P3521">
        <v>0.26806749257504492</v>
      </c>
      <c r="Q3521">
        <v>0.48859553559035401</v>
      </c>
      <c r="R3521">
        <v>6.604249497150172E-2</v>
      </c>
      <c r="S3521">
        <v>8.6136581816298116E-2</v>
      </c>
      <c r="T3521">
        <v>0.35661939905811779</v>
      </c>
      <c r="U3521">
        <v>0</v>
      </c>
    </row>
    <row r="3522" spans="1:21" x14ac:dyDescent="0.25">
      <c r="A3522">
        <v>2020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1.0077944993972781E-3</v>
      </c>
      <c r="J3522">
        <v>0.93525176391750575</v>
      </c>
      <c r="K3522">
        <v>0.48901931576617058</v>
      </c>
      <c r="L3522">
        <v>0.13857913608336819</v>
      </c>
      <c r="M3522">
        <v>0</v>
      </c>
      <c r="N3522">
        <v>0</v>
      </c>
      <c r="O3522">
        <v>4.0840575489346521E-4</v>
      </c>
      <c r="P3522">
        <v>5.3457085666304919E-3</v>
      </c>
      <c r="Q3522">
        <v>3.326523131283466E-2</v>
      </c>
      <c r="R3522">
        <v>5.2041182214394209E-2</v>
      </c>
      <c r="S3522">
        <v>7.6753199456652506E-4</v>
      </c>
      <c r="T3522">
        <v>3.4174107844359237E-2</v>
      </c>
      <c r="U3522">
        <v>0</v>
      </c>
    </row>
    <row r="3523" spans="1:21" x14ac:dyDescent="0.25">
      <c r="A3523">
        <v>2020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1.6491102856008871E-4</v>
      </c>
      <c r="J3523">
        <v>2.4131091831547619E-2</v>
      </c>
      <c r="K3523">
        <v>2.5590980293228031E-2</v>
      </c>
      <c r="L3523">
        <v>6.5046186347905068E-3</v>
      </c>
      <c r="M3523">
        <v>0</v>
      </c>
      <c r="N3523">
        <v>0</v>
      </c>
      <c r="O3523">
        <v>3.6415971563546557E-5</v>
      </c>
      <c r="P3523">
        <v>7.6350888421428424E-4</v>
      </c>
      <c r="Q3523">
        <v>1.447964203066743E-3</v>
      </c>
      <c r="R3523">
        <v>2.0493835882615669E-4</v>
      </c>
      <c r="S3523">
        <v>2.2026154920258759E-4</v>
      </c>
      <c r="T3523">
        <v>1.308233725340893E-3</v>
      </c>
      <c r="U3523">
        <v>0</v>
      </c>
    </row>
    <row r="3524" spans="1:21" x14ac:dyDescent="0.25">
      <c r="A3524">
        <v>2020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8.0218775206115911E-4</v>
      </c>
      <c r="J3524">
        <v>9.6631545475335465E-2</v>
      </c>
      <c r="K3524">
        <v>9.6687303705768446E-2</v>
      </c>
      <c r="L3524">
        <v>2.4680156447701881E-2</v>
      </c>
      <c r="M3524">
        <v>0</v>
      </c>
      <c r="N3524">
        <v>0</v>
      </c>
      <c r="O3524">
        <v>4.4875317512203263E-5</v>
      </c>
      <c r="P3524">
        <v>3.2768742884756062E-3</v>
      </c>
      <c r="Q3524">
        <v>6.6402697348532502E-3</v>
      </c>
      <c r="R3524">
        <v>9.5675805338822455E-4</v>
      </c>
      <c r="S3524">
        <v>9.7934686417548949E-4</v>
      </c>
      <c r="T3524">
        <v>3.2101451515434512E-3</v>
      </c>
      <c r="U3524">
        <v>0</v>
      </c>
    </row>
    <row r="3525" spans="1:21" x14ac:dyDescent="0.25">
      <c r="A3525">
        <v>2020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5.2192994968484514E-3</v>
      </c>
      <c r="J3525">
        <v>0.64649348246717053</v>
      </c>
      <c r="K3525">
        <v>0.52902621719492349</v>
      </c>
      <c r="L3525">
        <v>0.13384311936466409</v>
      </c>
      <c r="M3525">
        <v>0</v>
      </c>
      <c r="N3525">
        <v>0</v>
      </c>
      <c r="O3525">
        <v>5.7264999179992468E-4</v>
      </c>
      <c r="P3525">
        <v>1.4170917480775961E-2</v>
      </c>
      <c r="Q3525">
        <v>2.8528249933041261E-2</v>
      </c>
      <c r="R3525">
        <v>4.1151772371123578E-3</v>
      </c>
      <c r="S3525">
        <v>4.3032707266437188E-3</v>
      </c>
      <c r="T3525">
        <v>2.383110943928821E-2</v>
      </c>
      <c r="U3525">
        <v>0</v>
      </c>
    </row>
    <row r="3526" spans="1:21" x14ac:dyDescent="0.25">
      <c r="A3526">
        <v>2020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7.8176761124907346E-3</v>
      </c>
      <c r="J3526">
        <v>0.97859774172937086</v>
      </c>
      <c r="K3526">
        <v>0.73671343310424275</v>
      </c>
      <c r="L3526">
        <v>0.19401204502462199</v>
      </c>
      <c r="M3526">
        <v>0</v>
      </c>
      <c r="N3526">
        <v>0</v>
      </c>
      <c r="O3526">
        <v>3.8058127157205668E-4</v>
      </c>
      <c r="P3526">
        <v>2.4543592204791659E-2</v>
      </c>
      <c r="Q3526">
        <v>4.9549977483875712E-2</v>
      </c>
      <c r="R3526">
        <v>7.018258431383961E-3</v>
      </c>
      <c r="S3526">
        <v>6.7066472860755786E-3</v>
      </c>
      <c r="T3526">
        <v>2.9114469231559061E-2</v>
      </c>
      <c r="U3526">
        <v>0</v>
      </c>
    </row>
    <row r="3527" spans="1:21" x14ac:dyDescent="0.25">
      <c r="A3527">
        <v>2020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0.66715072727203362</v>
      </c>
      <c r="J3527">
        <v>12.98072392272949</v>
      </c>
      <c r="K3527">
        <v>5.829118263244629</v>
      </c>
      <c r="L3527">
        <v>1.45317046546936</v>
      </c>
      <c r="M3527">
        <v>0</v>
      </c>
      <c r="N3527">
        <v>0</v>
      </c>
      <c r="O3527">
        <v>3.2173909917473792E-3</v>
      </c>
      <c r="P3527">
        <v>0.13153396701812739</v>
      </c>
      <c r="Q3527">
        <v>0.25843139076232913</v>
      </c>
      <c r="R3527">
        <v>0.1290682611465454</v>
      </c>
      <c r="S3527">
        <v>2.8143508881330489E-2</v>
      </c>
      <c r="T3527">
        <v>9.3842262268066412E-2</v>
      </c>
      <c r="U3527">
        <v>0</v>
      </c>
    </row>
    <row r="3528" spans="1:21" x14ac:dyDescent="0.25">
      <c r="A3528">
        <v>2020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2.7124559524369449E-4</v>
      </c>
      <c r="J3528">
        <v>8.4562969272363505E-3</v>
      </c>
      <c r="K3528">
        <v>7.6711297273881649E-3</v>
      </c>
      <c r="L3528">
        <v>1.9014697105214601E-3</v>
      </c>
      <c r="M3528">
        <v>0</v>
      </c>
      <c r="N3528">
        <v>0</v>
      </c>
      <c r="O3528">
        <v>1.3671816569775579E-5</v>
      </c>
      <c r="P3528">
        <v>2.1338839716346689E-4</v>
      </c>
      <c r="Q3528">
        <v>3.7517132598399229E-4</v>
      </c>
      <c r="R3528">
        <v>5.1087277689678652E-5</v>
      </c>
      <c r="S3528">
        <v>7.5256095734765465E-5</v>
      </c>
      <c r="T3528">
        <v>4.0463770199675631E-4</v>
      </c>
      <c r="U3528">
        <v>0</v>
      </c>
    </row>
    <row r="3529" spans="1:21" x14ac:dyDescent="0.25">
      <c r="A3529">
        <v>2020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1.0721350970603141E-3</v>
      </c>
      <c r="J3529">
        <v>3.053992829372032E-2</v>
      </c>
      <c r="K3529">
        <v>2.5995544625837221E-2</v>
      </c>
      <c r="L3529">
        <v>6.3774399476246042E-3</v>
      </c>
      <c r="M3529">
        <v>0</v>
      </c>
      <c r="N3529">
        <v>0</v>
      </c>
      <c r="O3529">
        <v>1.462335533017083E-5</v>
      </c>
      <c r="P3529">
        <v>6.8099366204506023E-4</v>
      </c>
      <c r="Q3529">
        <v>1.151013578452744E-3</v>
      </c>
      <c r="R3529">
        <v>1.6195766562004699E-4</v>
      </c>
      <c r="S3529">
        <v>2.5496156760213072E-4</v>
      </c>
      <c r="T3529">
        <v>7.105347466998341E-4</v>
      </c>
      <c r="U3529">
        <v>0</v>
      </c>
    </row>
    <row r="3530" spans="1:21" x14ac:dyDescent="0.25">
      <c r="A3530">
        <v>2020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6.315272191444652E-3</v>
      </c>
      <c r="J3530">
        <v>0.1892761446178238</v>
      </c>
      <c r="K3530">
        <v>0.13403242191336651</v>
      </c>
      <c r="L3530">
        <v>3.2277406474766998E-2</v>
      </c>
      <c r="M3530">
        <v>0</v>
      </c>
      <c r="N3530">
        <v>0</v>
      </c>
      <c r="O3530">
        <v>1.638310859175624E-4</v>
      </c>
      <c r="P3530">
        <v>2.4161911738019722E-3</v>
      </c>
      <c r="Q3530">
        <v>3.75486092127855E-3</v>
      </c>
      <c r="R3530">
        <v>5.3271674339663789E-4</v>
      </c>
      <c r="S3530">
        <v>9.5233793565546265E-4</v>
      </c>
      <c r="T3530">
        <v>4.1712725447688344E-3</v>
      </c>
      <c r="U3530">
        <v>0</v>
      </c>
    </row>
    <row r="3531" spans="1:21" x14ac:dyDescent="0.25">
      <c r="A3531">
        <v>2020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1.7984694289196239E-2</v>
      </c>
      <c r="J3531">
        <v>0.46854852587352308</v>
      </c>
      <c r="K3531">
        <v>0.28759282598968999</v>
      </c>
      <c r="L3531">
        <v>7.5228914815317613E-2</v>
      </c>
      <c r="M3531">
        <v>0</v>
      </c>
      <c r="N3531">
        <v>0</v>
      </c>
      <c r="O3531">
        <v>2.4139794230681189E-4</v>
      </c>
      <c r="P3531">
        <v>9.9776131089860699E-3</v>
      </c>
      <c r="Q3531">
        <v>1.980857626175507E-2</v>
      </c>
      <c r="R3531">
        <v>2.7346785986883978E-3</v>
      </c>
      <c r="S3531">
        <v>3.3137187860009351E-3</v>
      </c>
      <c r="T3531">
        <v>1.367417890425991E-2</v>
      </c>
      <c r="U3531">
        <v>0</v>
      </c>
    </row>
    <row r="3532" spans="1:21" x14ac:dyDescent="0.25">
      <c r="A3532">
        <v>2020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0.73848947238922114</v>
      </c>
      <c r="J3532">
        <v>14.28555972862244</v>
      </c>
      <c r="K3532">
        <v>6.3998043260574349</v>
      </c>
      <c r="L3532">
        <v>1.593982640743256</v>
      </c>
      <c r="M3532">
        <v>0</v>
      </c>
      <c r="N3532">
        <v>0</v>
      </c>
      <c r="O3532">
        <v>3.5455827638506891E-3</v>
      </c>
      <c r="P3532">
        <v>0.14487057787179949</v>
      </c>
      <c r="Q3532">
        <v>0.28400870993733413</v>
      </c>
      <c r="R3532">
        <v>0.13756188833713531</v>
      </c>
      <c r="S3532">
        <v>3.1088769604451959E-2</v>
      </c>
      <c r="T3532">
        <v>9.8120479404926297E-2</v>
      </c>
      <c r="U3532">
        <v>0</v>
      </c>
    </row>
    <row r="3533" spans="1:21" x14ac:dyDescent="0.25">
      <c r="A3533">
        <v>2020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2.6334248995717408E-4</v>
      </c>
      <c r="J3533">
        <v>8.551962014712821E-3</v>
      </c>
      <c r="K3533">
        <v>7.7164026839795343E-3</v>
      </c>
      <c r="L3533">
        <v>1.910207629113437E-3</v>
      </c>
      <c r="M3533">
        <v>0</v>
      </c>
      <c r="N3533">
        <v>0</v>
      </c>
      <c r="O3533">
        <v>1.418384899048976E-5</v>
      </c>
      <c r="P3533">
        <v>2.2096504707997419E-4</v>
      </c>
      <c r="Q3533">
        <v>3.5575570399866332E-4</v>
      </c>
      <c r="R3533">
        <v>4.8703404145920232E-5</v>
      </c>
      <c r="S3533">
        <v>7.57140676112714E-5</v>
      </c>
      <c r="T3533">
        <v>3.866816950999277E-4</v>
      </c>
      <c r="U3533">
        <v>0</v>
      </c>
    </row>
    <row r="3534" spans="1:21" x14ac:dyDescent="0.25">
      <c r="A3534">
        <v>2020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1.034456873230283E-3</v>
      </c>
      <c r="J3534">
        <v>3.0875614982139601E-2</v>
      </c>
      <c r="K3534">
        <v>2.6132607734461709E-2</v>
      </c>
      <c r="L3534">
        <v>6.4083152448098273E-3</v>
      </c>
      <c r="M3534">
        <v>0</v>
      </c>
      <c r="N3534">
        <v>0</v>
      </c>
      <c r="O3534">
        <v>1.520251032637506E-5</v>
      </c>
      <c r="P3534">
        <v>7.0643436132842154E-4</v>
      </c>
      <c r="Q3534">
        <v>1.096562630401737E-3</v>
      </c>
      <c r="R3534">
        <v>1.5511498387216999E-4</v>
      </c>
      <c r="S3534">
        <v>2.5791434733044602E-4</v>
      </c>
      <c r="T3534">
        <v>6.8290198883041086E-4</v>
      </c>
      <c r="U3534">
        <v>0</v>
      </c>
    </row>
    <row r="3535" spans="1:21" x14ac:dyDescent="0.25">
      <c r="A3535">
        <v>2020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6.0675195131350418E-3</v>
      </c>
      <c r="J3535">
        <v>0.1898200655587175</v>
      </c>
      <c r="K3535">
        <v>0.13403466382271559</v>
      </c>
      <c r="L3535">
        <v>3.2283366367007557E-2</v>
      </c>
      <c r="M3535">
        <v>0</v>
      </c>
      <c r="N3535">
        <v>0</v>
      </c>
      <c r="O3535">
        <v>1.705094637440387E-4</v>
      </c>
      <c r="P3535">
        <v>2.5092546173602231E-3</v>
      </c>
      <c r="Q3535">
        <v>3.5931543405564878E-3</v>
      </c>
      <c r="R3535">
        <v>5.126817189099682E-4</v>
      </c>
      <c r="S3535">
        <v>9.6765555098477733E-4</v>
      </c>
      <c r="T3535">
        <v>4.0274662478682376E-3</v>
      </c>
      <c r="U3535">
        <v>0</v>
      </c>
    </row>
    <row r="3536" spans="1:21" x14ac:dyDescent="0.25">
      <c r="A3536">
        <v>2020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1.7632728077218489E-2</v>
      </c>
      <c r="J3536">
        <v>0.48669392090204971</v>
      </c>
      <c r="K3536">
        <v>0.29454283356116928</v>
      </c>
      <c r="L3536">
        <v>7.6693884982386148E-2</v>
      </c>
      <c r="M3536">
        <v>0</v>
      </c>
      <c r="N3536">
        <v>0</v>
      </c>
      <c r="O3536">
        <v>2.4999991711745738E-4</v>
      </c>
      <c r="P3536">
        <v>1.032185523175397E-2</v>
      </c>
      <c r="Q3536">
        <v>1.8716681592574159E-2</v>
      </c>
      <c r="R3536">
        <v>2.5953700477412121E-3</v>
      </c>
      <c r="S3536">
        <v>3.3130992143589441E-3</v>
      </c>
      <c r="T3536">
        <v>1.3016849311010929E-2</v>
      </c>
      <c r="U3536">
        <v>0</v>
      </c>
    </row>
    <row r="3537" spans="1:21" x14ac:dyDescent="0.25">
      <c r="A3537">
        <v>2020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1.177390664443374E-2</v>
      </c>
      <c r="K3537">
        <v>6.6692627817392354E-3</v>
      </c>
      <c r="L3537">
        <v>5.7632414177060127E-3</v>
      </c>
      <c r="M3537">
        <v>1.5314568718895319E-4</v>
      </c>
      <c r="N3537">
        <v>0</v>
      </c>
      <c r="O3537">
        <v>4.8253383574774491E-6</v>
      </c>
      <c r="P3537">
        <v>1.9137011433485899E-5</v>
      </c>
      <c r="Q3537">
        <v>1.5276008369401099E-3</v>
      </c>
      <c r="R3537">
        <v>2.3328558951616288E-3</v>
      </c>
      <c r="S3537">
        <v>1.282649775384925E-5</v>
      </c>
      <c r="T3537">
        <v>0</v>
      </c>
      <c r="U3537">
        <v>2.3132369012832639</v>
      </c>
    </row>
    <row r="3538" spans="1:21" x14ac:dyDescent="0.25">
      <c r="A3538">
        <v>2020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6.749610016426209E-5</v>
      </c>
      <c r="K3538">
        <v>2.418068387411567E-4</v>
      </c>
      <c r="L3538">
        <v>2.0433225394506571E-4</v>
      </c>
      <c r="M3538">
        <v>9.689356281965546E-5</v>
      </c>
      <c r="N3538">
        <v>1.843888564994489E-4</v>
      </c>
      <c r="O3538">
        <v>6.4405619259489712E-4</v>
      </c>
      <c r="P3538">
        <v>3.6928063248803367E-5</v>
      </c>
      <c r="Q3538">
        <v>4.9478631855663256E-4</v>
      </c>
      <c r="R3538">
        <v>7.2012572609179176E-5</v>
      </c>
      <c r="S3538">
        <v>5.3026038237257243E-5</v>
      </c>
      <c r="T3538">
        <v>2.4415791419522171E-3</v>
      </c>
      <c r="U3538">
        <v>1.951038041458961E-3</v>
      </c>
    </row>
    <row r="3539" spans="1:21" x14ac:dyDescent="0.25">
      <c r="A3539">
        <v>2020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2.4444306374836049E-4</v>
      </c>
      <c r="K3539">
        <v>8.6941128522868426E-4</v>
      </c>
      <c r="L3539">
        <v>7.3646399660722147E-4</v>
      </c>
      <c r="M3539">
        <v>1.0273823249618039E-4</v>
      </c>
      <c r="N3539">
        <v>1.8997923923948381E-4</v>
      </c>
      <c r="O3539">
        <v>6.4561999857153443E-4</v>
      </c>
      <c r="P3539">
        <v>1.4956485544310021E-4</v>
      </c>
      <c r="Q3539">
        <v>1.9762937679363799E-3</v>
      </c>
      <c r="R3539">
        <v>2.8900380810377641E-4</v>
      </c>
      <c r="S3539">
        <v>2.0946574701524639E-4</v>
      </c>
      <c r="T3539">
        <v>5.57842139357071E-3</v>
      </c>
      <c r="U3539">
        <v>4.4912910707628683E-3</v>
      </c>
    </row>
    <row r="3540" spans="1:21" x14ac:dyDescent="0.25">
      <c r="A3540">
        <v>2020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1.6764439232359631E-3</v>
      </c>
      <c r="K3540">
        <v>4.2562509720032978E-3</v>
      </c>
      <c r="L3540">
        <v>3.597806338917734E-3</v>
      </c>
      <c r="M3540">
        <v>1.057041646798319E-3</v>
      </c>
      <c r="N3540">
        <v>2.0944940712110281E-3</v>
      </c>
      <c r="O3540">
        <v>6.7883382136474848E-3</v>
      </c>
      <c r="P3540">
        <v>5.9138383591603736E-4</v>
      </c>
      <c r="Q3540">
        <v>7.6326695882276011E-3</v>
      </c>
      <c r="R3540">
        <v>1.1156886829487649E-3</v>
      </c>
      <c r="S3540">
        <v>8.1417264401964973E-4</v>
      </c>
      <c r="T3540">
        <v>3.7045951090806092E-2</v>
      </c>
      <c r="U3540">
        <v>3.0347727661154698E-2</v>
      </c>
    </row>
    <row r="3541" spans="1:21" x14ac:dyDescent="0.25">
      <c r="A3541">
        <v>2020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2.3991549828298341E-3</v>
      </c>
      <c r="K3541">
        <v>1.0915105488812211E-2</v>
      </c>
      <c r="L3541">
        <v>9.2615799706949609E-3</v>
      </c>
      <c r="M3541">
        <v>1.5524382443155369E-3</v>
      </c>
      <c r="N3541">
        <v>2.19987116583285E-3</v>
      </c>
      <c r="O3541">
        <v>8.6340773556094538E-3</v>
      </c>
      <c r="P3541">
        <v>1.5614297949995139E-3</v>
      </c>
      <c r="Q3541">
        <v>2.2096200908480679E-2</v>
      </c>
      <c r="R3541">
        <v>3.2212480541691148E-3</v>
      </c>
      <c r="S3541">
        <v>2.364518025732541E-3</v>
      </c>
      <c r="T3541">
        <v>7.4085083622234343E-2</v>
      </c>
      <c r="U3541">
        <v>5.6789331132590402E-2</v>
      </c>
    </row>
    <row r="3542" spans="1:21" x14ac:dyDescent="0.25">
      <c r="A3542">
        <v>2020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0.1142653529271483</v>
      </c>
      <c r="K3542">
        <v>5.140672154724598E-2</v>
      </c>
      <c r="L3542">
        <v>4.3878779873251908E-2</v>
      </c>
      <c r="M3542">
        <v>7.5932447224855426E-2</v>
      </c>
      <c r="N3542">
        <v>1.5050849348306659E-2</v>
      </c>
      <c r="O3542">
        <v>3.2764389723539351E-2</v>
      </c>
      <c r="P3542">
        <v>0.47642566180229179</v>
      </c>
      <c r="Q3542">
        <v>0.1526614759862423</v>
      </c>
      <c r="R3542">
        <v>0.38641036272048951</v>
      </c>
      <c r="S3542">
        <v>9.4669381272979077E-4</v>
      </c>
      <c r="T3542">
        <v>2.077982368946075</v>
      </c>
      <c r="U3542">
        <v>4.887914540529251</v>
      </c>
    </row>
    <row r="3543" spans="1:21" x14ac:dyDescent="0.25">
      <c r="A3543">
        <v>2020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6.930336839700792E-3</v>
      </c>
      <c r="K3543">
        <v>4.8549743603018714E-3</v>
      </c>
      <c r="L3543">
        <v>4.0146561980538842E-3</v>
      </c>
      <c r="M3543">
        <v>4.8541647553050339E-4</v>
      </c>
      <c r="N3543">
        <v>1.1222681921353971E-3</v>
      </c>
      <c r="O3543">
        <v>2.0934881164838791E-3</v>
      </c>
      <c r="P3543">
        <v>1.9119055372195451E-4</v>
      </c>
      <c r="Q3543">
        <v>1.8966797414818729E-3</v>
      </c>
      <c r="R3543">
        <v>2.7011695249832109E-4</v>
      </c>
      <c r="S3543">
        <v>1.809709408929896E-4</v>
      </c>
      <c r="T3543">
        <v>1.189586149668711E-2</v>
      </c>
      <c r="U3543">
        <v>1.033596895718765E-2</v>
      </c>
    </row>
    <row r="3544" spans="1:21" x14ac:dyDescent="0.25">
      <c r="A3544">
        <v>2020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2.3880656186787721E-2</v>
      </c>
      <c r="K3544">
        <v>1.6000909856393061E-2</v>
      </c>
      <c r="L3544">
        <v>1.3314780906297169E-2</v>
      </c>
      <c r="M3544">
        <v>5.3274034311554799E-4</v>
      </c>
      <c r="N3544">
        <v>1.161964115018996E-3</v>
      </c>
      <c r="O3544">
        <v>2.168425269920009E-3</v>
      </c>
      <c r="P3544">
        <v>8.1836962951124673E-4</v>
      </c>
      <c r="Q3544">
        <v>8.1771766233659365E-3</v>
      </c>
      <c r="R3544">
        <v>1.175786179408044E-3</v>
      </c>
      <c r="S3544">
        <v>7.5461538468275498E-4</v>
      </c>
      <c r="T3544">
        <v>2.9405739637019972E-2</v>
      </c>
      <c r="U3544">
        <v>2.534394235481607E-2</v>
      </c>
    </row>
    <row r="3545" spans="1:21" x14ac:dyDescent="0.25">
      <c r="A3545">
        <v>2020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0.16181521399944121</v>
      </c>
      <c r="K3545">
        <v>8.5962906498173855E-2</v>
      </c>
      <c r="L3545">
        <v>7.1193858846918215E-2</v>
      </c>
      <c r="M3545">
        <v>5.6480852953364226E-3</v>
      </c>
      <c r="N3545">
        <v>1.327759718593817E-2</v>
      </c>
      <c r="O3545">
        <v>2.3863969949137479E-2</v>
      </c>
      <c r="P3545">
        <v>3.3364441578779898E-3</v>
      </c>
      <c r="Q3545">
        <v>3.2938998458238507E-2</v>
      </c>
      <c r="R3545">
        <v>4.7248599770227514E-3</v>
      </c>
      <c r="S3545">
        <v>3.0562150606922279E-3</v>
      </c>
      <c r="T3545">
        <v>0.20308709093026681</v>
      </c>
      <c r="U3545">
        <v>0.1763839329098269</v>
      </c>
    </row>
    <row r="3546" spans="1:21" x14ac:dyDescent="0.25">
      <c r="A3546">
        <v>2020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0.27720721687922201</v>
      </c>
      <c r="K3546">
        <v>0.15582263936396271</v>
      </c>
      <c r="L3546">
        <v>0.13281183317654441</v>
      </c>
      <c r="M3546">
        <v>7.3077206632167673E-3</v>
      </c>
      <c r="N3546">
        <v>1.146977070634579E-2</v>
      </c>
      <c r="O3546">
        <v>2.414028485896336E-2</v>
      </c>
      <c r="P3546">
        <v>7.661582434314594E-3</v>
      </c>
      <c r="Q3546">
        <v>7.9482880761706481E-2</v>
      </c>
      <c r="R3546">
        <v>1.1416646111725961E-2</v>
      </c>
      <c r="S3546">
        <v>7.5102576600893948E-3</v>
      </c>
      <c r="T3546">
        <v>0.33885626373219369</v>
      </c>
      <c r="U3546">
        <v>0.28665090493231121</v>
      </c>
    </row>
    <row r="3547" spans="1:21" x14ac:dyDescent="0.25">
      <c r="A3547">
        <v>2020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6.2958848161506469E-3</v>
      </c>
      <c r="K3547">
        <v>1.2058251225389539E-2</v>
      </c>
      <c r="L3547">
        <v>8.7859689248725777E-3</v>
      </c>
      <c r="M3547">
        <v>3.0327552574453882E-3</v>
      </c>
      <c r="N3547">
        <v>0</v>
      </c>
      <c r="O3547">
        <v>1.3763850687246299E-4</v>
      </c>
      <c r="P3547">
        <v>2.8292366443201898E-4</v>
      </c>
      <c r="Q3547">
        <v>4.3579093845095493E-2</v>
      </c>
      <c r="R3547">
        <v>5.2436284429393708E-2</v>
      </c>
      <c r="S3547">
        <v>2.215193260017258E-4</v>
      </c>
      <c r="T3547">
        <v>0</v>
      </c>
      <c r="U3547">
        <v>7.3626181217432034</v>
      </c>
    </row>
    <row r="3548" spans="1:21" x14ac:dyDescent="0.25">
      <c r="A3548">
        <v>2020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2.379730768250306E-4</v>
      </c>
      <c r="K3548">
        <v>1.547566542040251E-3</v>
      </c>
      <c r="L3548">
        <v>1.211492744132436E-3</v>
      </c>
      <c r="M3548">
        <v>1.7697705150757951E-3</v>
      </c>
      <c r="N3548">
        <v>2.770624785913234E-3</v>
      </c>
      <c r="O3548">
        <v>5.9852201164955869E-3</v>
      </c>
      <c r="P3548">
        <v>7.2183889474242277E-4</v>
      </c>
      <c r="Q3548">
        <v>4.2046321113074899E-3</v>
      </c>
      <c r="R3548">
        <v>5.6524606547365768E-4</v>
      </c>
      <c r="S3548">
        <v>4.5293182001782508E-4</v>
      </c>
      <c r="T3548">
        <v>4.8772190406506863E-2</v>
      </c>
      <c r="U3548">
        <v>4.1690797335779323E-2</v>
      </c>
    </row>
    <row r="3549" spans="1:21" x14ac:dyDescent="0.25">
      <c r="A3549">
        <v>2020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9.317077244988145E-4</v>
      </c>
      <c r="K3549">
        <v>5.5560943944843117E-3</v>
      </c>
      <c r="L3549">
        <v>4.3189321587898833E-3</v>
      </c>
      <c r="M3549">
        <v>1.9772497538753878E-3</v>
      </c>
      <c r="N3549">
        <v>2.8642394805595299E-3</v>
      </c>
      <c r="O3549">
        <v>5.9043252990659848E-3</v>
      </c>
      <c r="P3549">
        <v>3.039965121438584E-3</v>
      </c>
      <c r="Q3549">
        <v>1.683173046011268E-2</v>
      </c>
      <c r="R3549">
        <v>2.2780638652709329E-3</v>
      </c>
      <c r="S3549">
        <v>1.724007590009334E-3</v>
      </c>
      <c r="T3549">
        <v>0.11714966675455279</v>
      </c>
      <c r="U3549">
        <v>0.100589327827698</v>
      </c>
    </row>
    <row r="3550" spans="1:21" x14ac:dyDescent="0.25">
      <c r="A3550">
        <v>2020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6.3708225187109387E-3</v>
      </c>
      <c r="K3550">
        <v>2.7927205254492712E-2</v>
      </c>
      <c r="L3550">
        <v>2.1669873703758662E-2</v>
      </c>
      <c r="M3550">
        <v>2.259697662333961E-2</v>
      </c>
      <c r="N3550">
        <v>3.412097417417026E-2</v>
      </c>
      <c r="O3550">
        <v>7.001724262159531E-2</v>
      </c>
      <c r="P3550">
        <v>1.3247583272331101E-2</v>
      </c>
      <c r="Q3550">
        <v>6.9906000700902637E-2</v>
      </c>
      <c r="R3550">
        <v>9.323253845035415E-3</v>
      </c>
      <c r="S3550">
        <v>7.6162164008265042E-3</v>
      </c>
      <c r="T3550">
        <v>0.87074130253809889</v>
      </c>
      <c r="U3550">
        <v>0.7478775215527047</v>
      </c>
    </row>
    <row r="3551" spans="1:21" x14ac:dyDescent="0.25">
      <c r="A3551">
        <v>2020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8.4947003478131108E-3</v>
      </c>
      <c r="K3551">
        <v>6.3811932601449919E-2</v>
      </c>
      <c r="L3551">
        <v>4.9651006834840437E-2</v>
      </c>
      <c r="M3551">
        <v>2.021336650586519E-2</v>
      </c>
      <c r="N3551">
        <v>2.397639391714413E-2</v>
      </c>
      <c r="O3551">
        <v>5.098311086693199E-2</v>
      </c>
      <c r="P3551">
        <v>2.2597906489629019E-2</v>
      </c>
      <c r="Q3551">
        <v>0.15610153200779889</v>
      </c>
      <c r="R3551">
        <v>2.1970603707813049E-2</v>
      </c>
      <c r="S3551">
        <v>1.3636672629991711E-2</v>
      </c>
      <c r="T3551">
        <v>1.0549289382699321</v>
      </c>
      <c r="U3551">
        <v>0.90482639818700927</v>
      </c>
    </row>
    <row r="3552" spans="1:21" x14ac:dyDescent="0.25">
      <c r="A3552">
        <v>2020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6.1703515052795414E-3</v>
      </c>
      <c r="K3552">
        <v>5.339914798736572E-3</v>
      </c>
      <c r="L3552">
        <v>4.5594148635864258E-3</v>
      </c>
      <c r="M3552">
        <v>9.6324175596237185E-5</v>
      </c>
      <c r="N3552">
        <v>0</v>
      </c>
      <c r="O3552">
        <v>3.0120203737169509E-6</v>
      </c>
      <c r="P3552">
        <v>1.839911565184593E-5</v>
      </c>
      <c r="Q3552">
        <v>7.5200134515762327E-4</v>
      </c>
      <c r="R3552">
        <v>1.165520548820496E-3</v>
      </c>
      <c r="S3552">
        <v>7.1989642456173894E-6</v>
      </c>
      <c r="T3552">
        <v>0</v>
      </c>
      <c r="U3552">
        <v>1.223795066833496</v>
      </c>
    </row>
    <row r="3553" spans="1:21" x14ac:dyDescent="0.25">
      <c r="A3553">
        <v>2020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3.4470375850795372E-5</v>
      </c>
      <c r="K3553">
        <v>1.9613942711356629E-4</v>
      </c>
      <c r="L3553">
        <v>1.714248614291026E-4</v>
      </c>
      <c r="M3553">
        <v>8.6556139610820466E-5</v>
      </c>
      <c r="N3553">
        <v>1.6192138933160421E-4</v>
      </c>
      <c r="O3553">
        <v>5.8058484369967586E-4</v>
      </c>
      <c r="P3553">
        <v>2.8235320359368119E-5</v>
      </c>
      <c r="Q3553">
        <v>3.1257503116993252E-4</v>
      </c>
      <c r="R3553">
        <v>4.5228024141184807E-5</v>
      </c>
      <c r="S3553">
        <v>4.5787344560131458E-5</v>
      </c>
      <c r="T3553">
        <v>1.672549164277078E-3</v>
      </c>
      <c r="U3553">
        <v>1.447536466662369E-3</v>
      </c>
    </row>
    <row r="3554" spans="1:21" x14ac:dyDescent="0.25">
      <c r="A3554">
        <v>2020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1.2517481333543311E-4</v>
      </c>
      <c r="K3554">
        <v>7.061267717623429E-4</v>
      </c>
      <c r="L3554">
        <v>6.1987104050072487E-4</v>
      </c>
      <c r="M3554">
        <v>9.2011424623927095E-5</v>
      </c>
      <c r="N3554">
        <v>1.6776170428510039E-4</v>
      </c>
      <c r="O3554">
        <v>5.8240860926165369E-4</v>
      </c>
      <c r="P3554">
        <v>1.15195257671509E-4</v>
      </c>
      <c r="Q3554">
        <v>1.250229879162456E-3</v>
      </c>
      <c r="R3554">
        <v>1.818285886098458E-4</v>
      </c>
      <c r="S3554">
        <v>1.8093016863952231E-4</v>
      </c>
      <c r="T3554">
        <v>3.8473666705268589E-3</v>
      </c>
      <c r="U3554">
        <v>3.3573953720218452E-3</v>
      </c>
    </row>
    <row r="3555" spans="1:21" x14ac:dyDescent="0.25">
      <c r="A3555">
        <v>2020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8.5298483422173302E-4</v>
      </c>
      <c r="K3555">
        <v>3.4370101105360919E-3</v>
      </c>
      <c r="L3555">
        <v>3.0024312238666269E-3</v>
      </c>
      <c r="M3555">
        <v>9.4925583031188314E-4</v>
      </c>
      <c r="N3555">
        <v>1.857726591473631E-3</v>
      </c>
      <c r="O3555">
        <v>6.1256593652685978E-3</v>
      </c>
      <c r="P3555">
        <v>4.594840551024324E-4</v>
      </c>
      <c r="Q3555">
        <v>4.8350559089837273E-3</v>
      </c>
      <c r="R3555">
        <v>7.0288041307684532E-4</v>
      </c>
      <c r="S3555">
        <v>7.0399991812263518E-4</v>
      </c>
      <c r="T3555">
        <v>2.5785879914013269E-2</v>
      </c>
      <c r="U3555">
        <v>2.2936491259789169E-2</v>
      </c>
    </row>
    <row r="3556" spans="1:21" x14ac:dyDescent="0.25">
      <c r="A3556">
        <v>2020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1.272135048350291E-3</v>
      </c>
      <c r="K3556">
        <v>9.0082343543433016E-3</v>
      </c>
      <c r="L3556">
        <v>7.976599272654648E-3</v>
      </c>
      <c r="M3556">
        <v>1.378110388300972E-3</v>
      </c>
      <c r="N3556">
        <v>1.9082808653228371E-3</v>
      </c>
      <c r="O3556">
        <v>7.7843367483945106E-3</v>
      </c>
      <c r="P3556">
        <v>1.1697609086750271E-3</v>
      </c>
      <c r="Q3556">
        <v>1.392538261808342E-2</v>
      </c>
      <c r="R3556">
        <v>2.018630710725988E-3</v>
      </c>
      <c r="S3556">
        <v>2.0372647584221441E-3</v>
      </c>
      <c r="T3556">
        <v>4.972618077188657E-2</v>
      </c>
      <c r="U3556">
        <v>4.1016172449588363E-2</v>
      </c>
    </row>
    <row r="3557" spans="1:21" x14ac:dyDescent="0.25">
      <c r="A3557">
        <v>2020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7.6827293820679191E-3</v>
      </c>
      <c r="K3557">
        <v>6.2863431572914123E-3</v>
      </c>
      <c r="L3557">
        <v>5.3718288242816927E-3</v>
      </c>
      <c r="M3557">
        <v>1.17723013041541E-4</v>
      </c>
      <c r="N3557">
        <v>0</v>
      </c>
      <c r="O3557">
        <v>3.6848444651695901E-6</v>
      </c>
      <c r="P3557">
        <v>2.145153365563601E-5</v>
      </c>
      <c r="Q3557">
        <v>9.5304863154888151E-4</v>
      </c>
      <c r="R3557">
        <v>1.4735696101561191E-3</v>
      </c>
      <c r="S3557">
        <v>8.9398585987510164E-6</v>
      </c>
      <c r="T3557">
        <v>0</v>
      </c>
      <c r="U3557">
        <v>1.5303074302673341</v>
      </c>
    </row>
    <row r="3558" spans="1:21" x14ac:dyDescent="0.25">
      <c r="A3558">
        <v>2020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4.3186129474686638E-5</v>
      </c>
      <c r="K3558">
        <v>2.283790793102309E-4</v>
      </c>
      <c r="L3558">
        <v>1.991254487459946E-4</v>
      </c>
      <c r="M3558">
        <v>1.01617926455784E-4</v>
      </c>
      <c r="N3558">
        <v>1.904265724151838E-4</v>
      </c>
      <c r="O3558">
        <v>6.8100301054188281E-4</v>
      </c>
      <c r="P3558">
        <v>3.3693717077892227E-5</v>
      </c>
      <c r="Q3558">
        <v>3.818068128254344E-4</v>
      </c>
      <c r="R3558">
        <v>5.5288404405610937E-5</v>
      </c>
      <c r="S3558">
        <v>5.3940364467236422E-5</v>
      </c>
      <c r="T3558">
        <v>2.021906210206586E-3</v>
      </c>
      <c r="U3558">
        <v>1.7332979201040331E-3</v>
      </c>
    </row>
    <row r="3559" spans="1:21" x14ac:dyDescent="0.25">
      <c r="A3559">
        <v>2020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1.56762073045462E-4</v>
      </c>
      <c r="K3559">
        <v>8.2189057072702069E-4</v>
      </c>
      <c r="L3559">
        <v>7.1967380987750902E-4</v>
      </c>
      <c r="M3559">
        <v>1.079958375208613E-4</v>
      </c>
      <c r="N3559">
        <v>1.971868706330182E-4</v>
      </c>
      <c r="O3559">
        <v>6.8309420864131817E-4</v>
      </c>
      <c r="P3559">
        <v>1.373523827730481E-4</v>
      </c>
      <c r="Q3559">
        <v>1.5268633469737031E-3</v>
      </c>
      <c r="R3559">
        <v>2.2222228253966341E-4</v>
      </c>
      <c r="S3559">
        <v>2.1314031137308279E-4</v>
      </c>
      <c r="T3559">
        <v>4.6471124466436961E-3</v>
      </c>
      <c r="U3559">
        <v>4.0167370836123257E-3</v>
      </c>
    </row>
    <row r="3560" spans="1:21" x14ac:dyDescent="0.25">
      <c r="A3560">
        <v>2020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1.069260356718146E-3</v>
      </c>
      <c r="K3560">
        <v>4.0043620345980866E-3</v>
      </c>
      <c r="L3560">
        <v>3.489759706609875E-3</v>
      </c>
      <c r="M3560">
        <v>1.113865454092121E-3</v>
      </c>
      <c r="N3560">
        <v>2.1826229254633591E-3</v>
      </c>
      <c r="O3560">
        <v>7.1844298416421778E-3</v>
      </c>
      <c r="P3560">
        <v>5.473327313115096E-4</v>
      </c>
      <c r="Q3560">
        <v>5.9038302965182246E-3</v>
      </c>
      <c r="R3560">
        <v>8.588742443143895E-4</v>
      </c>
      <c r="S3560">
        <v>8.2924203268784505E-4</v>
      </c>
      <c r="T3560">
        <v>3.1111006812769029E-2</v>
      </c>
      <c r="U3560">
        <v>2.7406610869491969E-2</v>
      </c>
    </row>
    <row r="3561" spans="1:21" x14ac:dyDescent="0.25">
      <c r="A3561">
        <v>2020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1.584937065592294E-3</v>
      </c>
      <c r="K3561">
        <v>1.0457354957323171E-2</v>
      </c>
      <c r="L3561">
        <v>9.2328660466860345E-3</v>
      </c>
      <c r="M3561">
        <v>1.618914460458577E-3</v>
      </c>
      <c r="N3561">
        <v>2.2469610016398809E-3</v>
      </c>
      <c r="O3561">
        <v>9.1305782868646868E-3</v>
      </c>
      <c r="P3561">
        <v>1.3991192847481861E-3</v>
      </c>
      <c r="Q3561">
        <v>1.7015136985982809E-2</v>
      </c>
      <c r="R3561">
        <v>2.4683851185059078E-3</v>
      </c>
      <c r="S3561">
        <v>2.4005549710953188E-3</v>
      </c>
      <c r="T3561">
        <v>6.0265580435629941E-2</v>
      </c>
      <c r="U3561">
        <v>4.9267537155854121E-2</v>
      </c>
    </row>
    <row r="3562" spans="1:21" x14ac:dyDescent="0.25">
      <c r="A3562">
        <v>2020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0.64707964134216311</v>
      </c>
      <c r="J3562">
        <v>13.609137151718141</v>
      </c>
      <c r="K3562">
        <v>7.0791747894287109</v>
      </c>
      <c r="L3562">
        <v>1.801160580635071</v>
      </c>
      <c r="M3562">
        <v>0</v>
      </c>
      <c r="N3562">
        <v>0</v>
      </c>
      <c r="O3562">
        <v>7.1892825439572334E-3</v>
      </c>
      <c r="P3562">
        <v>0.1361366523653269</v>
      </c>
      <c r="Q3562">
        <v>0.5812358407974243</v>
      </c>
      <c r="R3562">
        <v>0.16611790609359739</v>
      </c>
      <c r="S3562">
        <v>2.870756805501878E-2</v>
      </c>
      <c r="T3562">
        <v>9.1668776988983153E-2</v>
      </c>
      <c r="U3562">
        <v>0</v>
      </c>
    </row>
    <row r="3563" spans="1:21" x14ac:dyDescent="0.25">
      <c r="A3563">
        <v>2020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5.9963436535196172E-4</v>
      </c>
      <c r="J3563">
        <v>2.0331976992083289E-2</v>
      </c>
      <c r="K3563">
        <v>1.77670645588992E-2</v>
      </c>
      <c r="L3563">
        <v>4.408809120352593E-3</v>
      </c>
      <c r="M3563">
        <v>0</v>
      </c>
      <c r="N3563">
        <v>0</v>
      </c>
      <c r="O3563">
        <v>3.0941647443936043E-5</v>
      </c>
      <c r="P3563">
        <v>4.745313232445708E-4</v>
      </c>
      <c r="Q3563">
        <v>8.2509310093956264E-4</v>
      </c>
      <c r="R3563">
        <v>1.1406131577848151E-4</v>
      </c>
      <c r="S3563">
        <v>1.6787153127017669E-4</v>
      </c>
      <c r="T3563">
        <v>8.9201904663053057E-4</v>
      </c>
      <c r="U3563">
        <v>0</v>
      </c>
    </row>
    <row r="3564" spans="1:21" x14ac:dyDescent="0.25">
      <c r="A3564">
        <v>2020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2.373852851815429E-3</v>
      </c>
      <c r="J3564">
        <v>7.3385658879102408E-2</v>
      </c>
      <c r="K3564">
        <v>6.0155405610482868E-2</v>
      </c>
      <c r="L3564">
        <v>1.4768094158310079E-2</v>
      </c>
      <c r="M3564">
        <v>0</v>
      </c>
      <c r="N3564">
        <v>0</v>
      </c>
      <c r="O3564">
        <v>3.3091366412604839E-5</v>
      </c>
      <c r="P3564">
        <v>1.516986044203921E-3</v>
      </c>
      <c r="Q3564">
        <v>2.528819283240601E-3</v>
      </c>
      <c r="R3564">
        <v>3.6219614500190519E-4</v>
      </c>
      <c r="S3564">
        <v>5.6929939714673227E-4</v>
      </c>
      <c r="T3564">
        <v>1.566403042927663E-3</v>
      </c>
      <c r="U3564">
        <v>0</v>
      </c>
    </row>
    <row r="3565" spans="1:21" x14ac:dyDescent="0.25">
      <c r="A3565">
        <v>2020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1.39939465139355E-2</v>
      </c>
      <c r="J3565">
        <v>0.46023650760444712</v>
      </c>
      <c r="K3565">
        <v>0.31249605968692851</v>
      </c>
      <c r="L3565">
        <v>7.5305888705479121E-2</v>
      </c>
      <c r="M3565">
        <v>0</v>
      </c>
      <c r="N3565">
        <v>0</v>
      </c>
      <c r="O3565">
        <v>3.7156706361391622E-4</v>
      </c>
      <c r="P3565">
        <v>5.3923607217719917E-3</v>
      </c>
      <c r="Q3565">
        <v>8.240944789884826E-3</v>
      </c>
      <c r="R3565">
        <v>1.1930981344751401E-3</v>
      </c>
      <c r="S3565">
        <v>2.1306324134649501E-3</v>
      </c>
      <c r="T3565">
        <v>9.2007980720277029E-3</v>
      </c>
      <c r="U3565">
        <v>0</v>
      </c>
    </row>
    <row r="3566" spans="1:21" x14ac:dyDescent="0.25">
      <c r="A3566">
        <v>2020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3.9679991493165333E-2</v>
      </c>
      <c r="J3566">
        <v>1.0837897959738769</v>
      </c>
      <c r="K3566">
        <v>0.64997843713521153</v>
      </c>
      <c r="L3566">
        <v>0.17052782015054699</v>
      </c>
      <c r="M3566">
        <v>0</v>
      </c>
      <c r="N3566">
        <v>0</v>
      </c>
      <c r="O3566">
        <v>5.4332899104882562E-4</v>
      </c>
      <c r="P3566">
        <v>2.2170616376097799E-2</v>
      </c>
      <c r="Q3566">
        <v>4.3635245951554928E-2</v>
      </c>
      <c r="R3566">
        <v>6.1016842131633121E-3</v>
      </c>
      <c r="S3566">
        <v>7.3772798583809441E-3</v>
      </c>
      <c r="T3566">
        <v>3.0165733619831402E-2</v>
      </c>
      <c r="U3566">
        <v>0</v>
      </c>
    </row>
    <row r="3567" spans="1:21" x14ac:dyDescent="0.25">
      <c r="A3567">
        <v>2020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2.417023086547852E-2</v>
      </c>
      <c r="J3567">
        <v>17.057337846755981</v>
      </c>
      <c r="K3567">
        <v>15.392677793502809</v>
      </c>
      <c r="L3567">
        <v>4.7309089922904972</v>
      </c>
      <c r="M3567">
        <v>0</v>
      </c>
      <c r="N3567">
        <v>0</v>
      </c>
      <c r="O3567">
        <v>0.14536346797645089</v>
      </c>
      <c r="P3567">
        <v>0.23050664252787831</v>
      </c>
      <c r="Q3567">
        <v>27.829403211593629</v>
      </c>
      <c r="R3567">
        <v>9.8828659152984617</v>
      </c>
      <c r="S3567">
        <v>9.3338580470532173E-2</v>
      </c>
      <c r="T3567">
        <v>3.83168870151043</v>
      </c>
      <c r="U3567">
        <v>0</v>
      </c>
    </row>
    <row r="3568" spans="1:21" x14ac:dyDescent="0.25">
      <c r="A3568">
        <v>2020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7.2751028782886609E-3</v>
      </c>
      <c r="J3568">
        <v>1.485581104680288</v>
      </c>
      <c r="K3568">
        <v>0.95265511664646274</v>
      </c>
      <c r="L3568">
        <v>0.23462259861729981</v>
      </c>
      <c r="M3568">
        <v>0</v>
      </c>
      <c r="N3568">
        <v>0</v>
      </c>
      <c r="O3568">
        <v>1.343924842148056E-3</v>
      </c>
      <c r="P3568">
        <v>1.5669704452003299E-2</v>
      </c>
      <c r="Q3568">
        <v>2.3014647837115581E-2</v>
      </c>
      <c r="R3568">
        <v>3.1639089104229089E-3</v>
      </c>
      <c r="S3568">
        <v>6.0657118517355802E-3</v>
      </c>
      <c r="T3568">
        <v>2.670743923983129E-2</v>
      </c>
      <c r="U3568">
        <v>0</v>
      </c>
    </row>
    <row r="3569" spans="1:21" x14ac:dyDescent="0.25">
      <c r="A3569">
        <v>2020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3.3164450467438072E-2</v>
      </c>
      <c r="J3569">
        <v>5.1286866317168514</v>
      </c>
      <c r="K3569">
        <v>3.0761397253481011</v>
      </c>
      <c r="L3569">
        <v>0.77429712444425702</v>
      </c>
      <c r="M3569">
        <v>0</v>
      </c>
      <c r="N3569">
        <v>0</v>
      </c>
      <c r="O3569">
        <v>1.522142403193025E-3</v>
      </c>
      <c r="P3569">
        <v>6.4903394690997832E-2</v>
      </c>
      <c r="Q3569">
        <v>9.9284291737298594E-2</v>
      </c>
      <c r="R3569">
        <v>1.4058564821177859E-2</v>
      </c>
      <c r="S3569">
        <v>2.415316257156086E-2</v>
      </c>
      <c r="T3569">
        <v>6.3430134943473188E-2</v>
      </c>
      <c r="U3569">
        <v>0</v>
      </c>
    </row>
    <row r="3570" spans="1:21" x14ac:dyDescent="0.25">
      <c r="A3570">
        <v>2020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0.2128735389840169</v>
      </c>
      <c r="J3570">
        <v>34.545322598647971</v>
      </c>
      <c r="K3570">
        <v>17.187448117663401</v>
      </c>
      <c r="L3570">
        <v>4.2706561523017328</v>
      </c>
      <c r="M3570">
        <v>0</v>
      </c>
      <c r="N3570">
        <v>0</v>
      </c>
      <c r="O3570">
        <v>1.975891347698085E-2</v>
      </c>
      <c r="P3570">
        <v>0.27141332566772353</v>
      </c>
      <c r="Q3570">
        <v>0.39121804165268731</v>
      </c>
      <c r="R3570">
        <v>5.6022507136487897E-2</v>
      </c>
      <c r="S3570">
        <v>0.1062549553446052</v>
      </c>
      <c r="T3570">
        <v>0.44018918908526211</v>
      </c>
      <c r="U3570">
        <v>0</v>
      </c>
    </row>
    <row r="3571" spans="1:21" x14ac:dyDescent="0.25">
      <c r="A3571">
        <v>2020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0.36220561302182752</v>
      </c>
      <c r="J3571">
        <v>61.242096955365056</v>
      </c>
      <c r="K3571">
        <v>25.760052922870859</v>
      </c>
      <c r="L3571">
        <v>6.7818844302108072</v>
      </c>
      <c r="M3571">
        <v>0</v>
      </c>
      <c r="N3571">
        <v>0</v>
      </c>
      <c r="O3571">
        <v>1.331706101104735E-2</v>
      </c>
      <c r="P3571">
        <v>0.57565710940228088</v>
      </c>
      <c r="Q3571">
        <v>1.048912838565464</v>
      </c>
      <c r="R3571">
        <v>0.14177115695288409</v>
      </c>
      <c r="S3571">
        <v>0.18492168325470831</v>
      </c>
      <c r="T3571">
        <v>0.76589161094040836</v>
      </c>
      <c r="U3571">
        <v>0</v>
      </c>
    </row>
    <row r="3572" spans="1:21" x14ac:dyDescent="0.25">
      <c r="A3572">
        <v>2020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6.6496086120605463E-4</v>
      </c>
      <c r="J3572">
        <v>1.0522452131249009</v>
      </c>
      <c r="K3572">
        <v>1.2496188304089011</v>
      </c>
      <c r="L3572">
        <v>0.35455187078751621</v>
      </c>
      <c r="M3572">
        <v>0</v>
      </c>
      <c r="N3572">
        <v>0</v>
      </c>
      <c r="O3572">
        <v>2.0023929910603332E-3</v>
      </c>
      <c r="P3572">
        <v>4.8564702859730463E-3</v>
      </c>
      <c r="Q3572">
        <v>0.16309577223053201</v>
      </c>
      <c r="R3572">
        <v>6.4263076094212015E-2</v>
      </c>
      <c r="S3572">
        <v>1.045780407381244E-3</v>
      </c>
      <c r="T3572">
        <v>3.0844148296047931E-2</v>
      </c>
      <c r="U3572">
        <v>0</v>
      </c>
    </row>
    <row r="3573" spans="1:21" x14ac:dyDescent="0.25">
      <c r="A3573">
        <v>2020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3.5388189441120559E-4</v>
      </c>
      <c r="J3573">
        <v>5.1364569569912442E-2</v>
      </c>
      <c r="K3573">
        <v>5.4494172610262077E-2</v>
      </c>
      <c r="L3573">
        <v>1.385062372237451E-2</v>
      </c>
      <c r="M3573">
        <v>0</v>
      </c>
      <c r="N3573">
        <v>0</v>
      </c>
      <c r="O3573">
        <v>7.8145050155398435E-5</v>
      </c>
      <c r="P3573">
        <v>1.6384171606055921E-3</v>
      </c>
      <c r="Q3573">
        <v>3.1071888213105138E-3</v>
      </c>
      <c r="R3573">
        <v>4.3977736287641211E-4</v>
      </c>
      <c r="S3573">
        <v>4.726594496635758E-4</v>
      </c>
      <c r="T3573">
        <v>2.807343069360522E-3</v>
      </c>
      <c r="U3573">
        <v>0</v>
      </c>
    </row>
    <row r="3574" spans="1:21" x14ac:dyDescent="0.25">
      <c r="A3574">
        <v>2020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1.7217554482740561E-3</v>
      </c>
      <c r="J3574">
        <v>0.2055334410099702</v>
      </c>
      <c r="K3574">
        <v>0.20575500831008819</v>
      </c>
      <c r="L3574">
        <v>5.2522742771009732E-2</v>
      </c>
      <c r="M3574">
        <v>0</v>
      </c>
      <c r="N3574">
        <v>0</v>
      </c>
      <c r="O3574">
        <v>9.627033958698467E-5</v>
      </c>
      <c r="P3574">
        <v>7.0306158120262974E-3</v>
      </c>
      <c r="Q3574">
        <v>1.425125611533334E-2</v>
      </c>
      <c r="R3574">
        <v>2.0534686505521288E-3</v>
      </c>
      <c r="S3574">
        <v>2.1013189835124568E-3</v>
      </c>
      <c r="T3574">
        <v>6.8870936083280853E-3</v>
      </c>
      <c r="U3574">
        <v>0</v>
      </c>
    </row>
    <row r="3575" spans="1:21" x14ac:dyDescent="0.25">
      <c r="A3575">
        <v>2020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1.120032176225973E-2</v>
      </c>
      <c r="J3575">
        <v>1.3761376094854501</v>
      </c>
      <c r="K3575">
        <v>1.1265563729792381</v>
      </c>
      <c r="L3575">
        <v>0.28501332115747829</v>
      </c>
      <c r="M3575">
        <v>0</v>
      </c>
      <c r="N3575">
        <v>0</v>
      </c>
      <c r="O3575">
        <v>1.228818647244542E-3</v>
      </c>
      <c r="P3575">
        <v>3.040876364904908E-2</v>
      </c>
      <c r="Q3575">
        <v>6.1219270237237562E-2</v>
      </c>
      <c r="R3575">
        <v>8.8308614418778353E-3</v>
      </c>
      <c r="S3575">
        <v>9.2342579642281132E-3</v>
      </c>
      <c r="T3575">
        <v>5.1137903883736742E-2</v>
      </c>
      <c r="U3575">
        <v>0</v>
      </c>
    </row>
    <row r="3576" spans="1:21" x14ac:dyDescent="0.25">
      <c r="A3576">
        <v>2020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1.677004755839856E-2</v>
      </c>
      <c r="J3576">
        <v>2.082663987292416</v>
      </c>
      <c r="K3576">
        <v>1.568503482443903</v>
      </c>
      <c r="L3576">
        <v>0.4130492985649547</v>
      </c>
      <c r="M3576">
        <v>0</v>
      </c>
      <c r="N3576">
        <v>0</v>
      </c>
      <c r="O3576">
        <v>8.1586570612047528E-4</v>
      </c>
      <c r="P3576">
        <v>5.2685872249679903E-2</v>
      </c>
      <c r="Q3576">
        <v>0.1063297745527557</v>
      </c>
      <c r="R3576">
        <v>1.505973673633107E-2</v>
      </c>
      <c r="S3576">
        <v>1.439233823827173E-2</v>
      </c>
      <c r="T3576">
        <v>6.2498873273011027E-2</v>
      </c>
      <c r="U3576">
        <v>0</v>
      </c>
    </row>
    <row r="3577" spans="1:21" x14ac:dyDescent="0.25">
      <c r="A3577">
        <v>2020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0.64685293817520151</v>
      </c>
      <c r="J3577">
        <v>13.517700531005859</v>
      </c>
      <c r="K3577">
        <v>6.9721045913696287</v>
      </c>
      <c r="L3577">
        <v>1.7710708541870119</v>
      </c>
      <c r="M3577">
        <v>0</v>
      </c>
      <c r="N3577">
        <v>0</v>
      </c>
      <c r="O3577">
        <v>6.7174562439322478E-3</v>
      </c>
      <c r="P3577">
        <v>0.1354289321899414</v>
      </c>
      <c r="Q3577">
        <v>0.52732372617721557</v>
      </c>
      <c r="R3577">
        <v>0.1484567384719849</v>
      </c>
      <c r="S3577">
        <v>2.8520091637969019E-2</v>
      </c>
      <c r="T3577">
        <v>8.577327251434326E-2</v>
      </c>
      <c r="U3577">
        <v>0</v>
      </c>
    </row>
    <row r="3578" spans="1:21" x14ac:dyDescent="0.25">
      <c r="A3578">
        <v>2020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5.8152668744005883E-4</v>
      </c>
      <c r="J3578">
        <v>1.807829425232171E-2</v>
      </c>
      <c r="K3578">
        <v>1.6395409258512478E-2</v>
      </c>
      <c r="L3578">
        <v>4.063985896002752E-3</v>
      </c>
      <c r="M3578">
        <v>0</v>
      </c>
      <c r="N3578">
        <v>0</v>
      </c>
      <c r="O3578">
        <v>2.9225540741292189E-5</v>
      </c>
      <c r="P3578">
        <v>4.5736535666511432E-4</v>
      </c>
      <c r="Q3578">
        <v>8.0162058723298583E-4</v>
      </c>
      <c r="R3578">
        <v>1.108682402503058E-4</v>
      </c>
      <c r="S3578">
        <v>1.6134005542882659E-4</v>
      </c>
      <c r="T3578">
        <v>8.6606308500965701E-4</v>
      </c>
      <c r="U3578">
        <v>0</v>
      </c>
    </row>
    <row r="3579" spans="1:21" x14ac:dyDescent="0.25">
      <c r="A3579">
        <v>2020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2.2991882219965351E-3</v>
      </c>
      <c r="J3579">
        <v>6.5245478906248766E-2</v>
      </c>
      <c r="K3579">
        <v>5.5517340593492601E-2</v>
      </c>
      <c r="L3579">
        <v>1.362069100400768E-2</v>
      </c>
      <c r="M3579">
        <v>0</v>
      </c>
      <c r="N3579">
        <v>0</v>
      </c>
      <c r="O3579">
        <v>3.1244418892745382E-5</v>
      </c>
      <c r="P3579">
        <v>1.4590723836470981E-3</v>
      </c>
      <c r="Q3579">
        <v>2.4573300385083022E-3</v>
      </c>
      <c r="R3579">
        <v>3.5213295557477291E-4</v>
      </c>
      <c r="S3579">
        <v>5.4642641502501926E-4</v>
      </c>
      <c r="T3579">
        <v>1.519624549244614E-3</v>
      </c>
      <c r="U3579">
        <v>0</v>
      </c>
    </row>
    <row r="3580" spans="1:21" x14ac:dyDescent="0.25">
      <c r="A3580">
        <v>2020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1.354181593556658E-2</v>
      </c>
      <c r="J3580">
        <v>0.40451010233146939</v>
      </c>
      <c r="K3580">
        <v>0.28637813499529707</v>
      </c>
      <c r="L3580">
        <v>6.8965808848067481E-2</v>
      </c>
      <c r="M3580">
        <v>0</v>
      </c>
      <c r="N3580">
        <v>0</v>
      </c>
      <c r="O3580">
        <v>3.5024277746676822E-4</v>
      </c>
      <c r="P3580">
        <v>5.1771743340064741E-3</v>
      </c>
      <c r="Q3580">
        <v>8.0095509738614921E-3</v>
      </c>
      <c r="R3580">
        <v>1.1602458923316271E-3</v>
      </c>
      <c r="S3580">
        <v>2.0414182007293851E-3</v>
      </c>
      <c r="T3580">
        <v>8.9201771900379815E-3</v>
      </c>
      <c r="U3580">
        <v>0</v>
      </c>
    </row>
    <row r="3581" spans="1:21" x14ac:dyDescent="0.25">
      <c r="A3581">
        <v>2020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3.8561480746822391E-2</v>
      </c>
      <c r="J3581">
        <v>1.00263654997116</v>
      </c>
      <c r="K3581">
        <v>0.61518816979289737</v>
      </c>
      <c r="L3581">
        <v>0.16091708183583739</v>
      </c>
      <c r="M3581">
        <v>0</v>
      </c>
      <c r="N3581">
        <v>0</v>
      </c>
      <c r="O3581">
        <v>5.157054996810862E-4</v>
      </c>
      <c r="P3581">
        <v>2.140630073172093E-2</v>
      </c>
      <c r="Q3581">
        <v>4.2383490293906027E-2</v>
      </c>
      <c r="R3581">
        <v>5.9288437469671457E-3</v>
      </c>
      <c r="S3581">
        <v>7.1090121172481526E-3</v>
      </c>
      <c r="T3581">
        <v>2.930133913446422E-2</v>
      </c>
      <c r="U3581">
        <v>0</v>
      </c>
    </row>
    <row r="3582" spans="1:21" x14ac:dyDescent="0.25">
      <c r="A3582">
        <v>2020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0.71602047395706181</v>
      </c>
      <c r="J3582">
        <v>14.82318969535828</v>
      </c>
      <c r="K3582">
        <v>7.5736125316619871</v>
      </c>
      <c r="L3582">
        <v>1.9204291920661929</v>
      </c>
      <c r="M3582">
        <v>0</v>
      </c>
      <c r="N3582">
        <v>0</v>
      </c>
      <c r="O3582">
        <v>7.1643204540014268E-3</v>
      </c>
      <c r="P3582">
        <v>0.14925903498381379</v>
      </c>
      <c r="Q3582">
        <v>0.55803389072418208</v>
      </c>
      <c r="R3582">
        <v>0.1558584603071213</v>
      </c>
      <c r="S3582">
        <v>3.1431296400725839E-2</v>
      </c>
      <c r="T3582">
        <v>8.9912579953670496E-2</v>
      </c>
      <c r="U3582">
        <v>0</v>
      </c>
    </row>
    <row r="3583" spans="1:21" x14ac:dyDescent="0.25">
      <c r="A3583">
        <v>2020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5.6450775071455997E-4</v>
      </c>
      <c r="J3583">
        <v>1.8284706523674629E-2</v>
      </c>
      <c r="K3583">
        <v>1.6493381195861519E-2</v>
      </c>
      <c r="L3583">
        <v>4.0829643093463217E-3</v>
      </c>
      <c r="M3583">
        <v>0</v>
      </c>
      <c r="N3583">
        <v>0</v>
      </c>
      <c r="O3583">
        <v>3.0310251191143779E-5</v>
      </c>
      <c r="P3583">
        <v>4.735562667314893E-4</v>
      </c>
      <c r="Q3583">
        <v>7.5952146708281165E-4</v>
      </c>
      <c r="R3583">
        <v>1.059087444541708E-4</v>
      </c>
      <c r="S3583">
        <v>1.6230355638727879E-4</v>
      </c>
      <c r="T3583">
        <v>8.2724673974812323E-4</v>
      </c>
      <c r="U3583">
        <v>0</v>
      </c>
    </row>
    <row r="3584" spans="1:21" x14ac:dyDescent="0.25">
      <c r="A3584">
        <v>2020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2.218124026435371E-3</v>
      </c>
      <c r="J3584">
        <v>6.5973311877595045E-2</v>
      </c>
      <c r="K3584">
        <v>5.5816169138312693E-2</v>
      </c>
      <c r="L3584">
        <v>1.3688135374138721E-2</v>
      </c>
      <c r="M3584">
        <v>0</v>
      </c>
      <c r="N3584">
        <v>0</v>
      </c>
      <c r="O3584">
        <v>3.2471186099788433E-5</v>
      </c>
      <c r="P3584">
        <v>1.5134084939416E-3</v>
      </c>
      <c r="Q3584">
        <v>2.3388889280075791E-3</v>
      </c>
      <c r="R3584">
        <v>3.3802244221892928E-4</v>
      </c>
      <c r="S3584">
        <v>5.5269134941012953E-4</v>
      </c>
      <c r="T3584">
        <v>1.459745834592381E-3</v>
      </c>
      <c r="U3584">
        <v>0</v>
      </c>
    </row>
    <row r="3585" spans="1:21" x14ac:dyDescent="0.25">
      <c r="A3585">
        <v>2020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1.3009019621869089E-2</v>
      </c>
      <c r="J3585">
        <v>0.4057144716528403</v>
      </c>
      <c r="K3585">
        <v>0.2864027557396841</v>
      </c>
      <c r="L3585">
        <v>6.8983474092752961E-2</v>
      </c>
      <c r="M3585">
        <v>0</v>
      </c>
      <c r="N3585">
        <v>0</v>
      </c>
      <c r="O3585">
        <v>3.6441030451627051E-4</v>
      </c>
      <c r="P3585">
        <v>5.3759265604059478E-3</v>
      </c>
      <c r="Q3585">
        <v>7.6565425784381044E-3</v>
      </c>
      <c r="R3585">
        <v>1.119405128406932E-3</v>
      </c>
      <c r="S3585">
        <v>2.0740281027529671E-3</v>
      </c>
      <c r="T3585">
        <v>8.6077446249170787E-3</v>
      </c>
      <c r="U3585">
        <v>0</v>
      </c>
    </row>
    <row r="3586" spans="1:21" x14ac:dyDescent="0.25">
      <c r="A3586">
        <v>2020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3.7801768330720277E-2</v>
      </c>
      <c r="J3586">
        <v>1.0415663327146949</v>
      </c>
      <c r="K3586">
        <v>0.63010823260722959</v>
      </c>
      <c r="L3586">
        <v>0.16406448160893849</v>
      </c>
      <c r="M3586">
        <v>0</v>
      </c>
      <c r="N3586">
        <v>0</v>
      </c>
      <c r="O3586">
        <v>5.3384784415210407E-4</v>
      </c>
      <c r="P3586">
        <v>2.2142455134515109E-2</v>
      </c>
      <c r="Q3586">
        <v>4.0018699913791728E-2</v>
      </c>
      <c r="R3586">
        <v>5.6367029908993621E-3</v>
      </c>
      <c r="S3586">
        <v>7.1067868573687579E-3</v>
      </c>
      <c r="T3586">
        <v>2.788021542833137E-2</v>
      </c>
      <c r="U3586">
        <v>0</v>
      </c>
    </row>
    <row r="3587" spans="1:21" x14ac:dyDescent="0.25">
      <c r="A3587">
        <v>2020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1.8117101728916171E-2</v>
      </c>
      <c r="K3587">
        <v>1.8407004237174989E-2</v>
      </c>
      <c r="L3587">
        <v>1.5901502221822739E-2</v>
      </c>
      <c r="M3587">
        <v>2.4228445137850941E-4</v>
      </c>
      <c r="N3587">
        <v>0</v>
      </c>
      <c r="O3587">
        <v>4.7705416393000631E-5</v>
      </c>
      <c r="P3587">
        <v>1.6691946017090229E-5</v>
      </c>
      <c r="Q3587">
        <v>1.5102329112589361E-2</v>
      </c>
      <c r="R3587">
        <v>3.642762776464224E-3</v>
      </c>
      <c r="S3587">
        <v>2.244459136272781E-5</v>
      </c>
      <c r="T3587">
        <v>0</v>
      </c>
      <c r="U3587">
        <v>1.137497571945191</v>
      </c>
    </row>
    <row r="3588" spans="1:21" x14ac:dyDescent="0.25">
      <c r="A3588">
        <v>2020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1.4408284016959071E-4</v>
      </c>
      <c r="K3588">
        <v>5.1641028171871544E-4</v>
      </c>
      <c r="L3588">
        <v>4.3637765586361803E-4</v>
      </c>
      <c r="M3588">
        <v>2.0792568080728671E-4</v>
      </c>
      <c r="N3588">
        <v>3.9568313157969259E-4</v>
      </c>
      <c r="O3588">
        <v>1.38209193320689E-3</v>
      </c>
      <c r="P3588">
        <v>7.9244716897110376E-5</v>
      </c>
      <c r="Q3588">
        <v>1.0617703384121809E-3</v>
      </c>
      <c r="R3588">
        <v>1.5453319449791031E-4</v>
      </c>
      <c r="S3588">
        <v>1.137895574111787E-4</v>
      </c>
      <c r="T3588">
        <v>5.2394408297995873E-3</v>
      </c>
      <c r="U3588">
        <v>4.1867721763795742E-3</v>
      </c>
    </row>
    <row r="3589" spans="1:21" x14ac:dyDescent="0.25">
      <c r="A3589">
        <v>2020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5.2103672112088577E-4</v>
      </c>
      <c r="K3589">
        <v>1.85642690167726E-3</v>
      </c>
      <c r="L3589">
        <v>1.5725536913400429E-3</v>
      </c>
      <c r="M3589">
        <v>2.2052184199416379E-4</v>
      </c>
      <c r="N3589">
        <v>4.0776836135831228E-4</v>
      </c>
      <c r="O3589">
        <v>1.3859110046233051E-3</v>
      </c>
      <c r="P3589">
        <v>3.2103564418593328E-4</v>
      </c>
      <c r="Q3589">
        <v>4.2424587896767547E-3</v>
      </c>
      <c r="R3589">
        <v>6.2039243744405981E-4</v>
      </c>
      <c r="S3589">
        <v>4.4964928169086989E-4</v>
      </c>
      <c r="T3589">
        <v>1.197416469947362E-2</v>
      </c>
      <c r="U3589">
        <v>9.640110127395107E-3</v>
      </c>
    </row>
    <row r="3590" spans="1:21" x14ac:dyDescent="0.25">
      <c r="A3590">
        <v>2020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3.577954392386029E-3</v>
      </c>
      <c r="K3590">
        <v>9.0877517322670073E-3</v>
      </c>
      <c r="L3590">
        <v>7.6818269024874044E-3</v>
      </c>
      <c r="M3590">
        <v>2.268350916586925E-3</v>
      </c>
      <c r="N3590">
        <v>4.4946462225187644E-3</v>
      </c>
      <c r="O3590">
        <v>1.4567506419714139E-2</v>
      </c>
      <c r="P3590">
        <v>1.2690766960810371E-3</v>
      </c>
      <c r="Q3590">
        <v>1.637946168706594E-2</v>
      </c>
      <c r="R3590">
        <v>2.394230290532534E-3</v>
      </c>
      <c r="S3590">
        <v>1.7471857810493481E-3</v>
      </c>
      <c r="T3590">
        <v>7.9498704811515261E-2</v>
      </c>
      <c r="U3590">
        <v>6.5124294903901259E-2</v>
      </c>
    </row>
    <row r="3591" spans="1:21" x14ac:dyDescent="0.25">
      <c r="A3591">
        <v>2020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5.1224354649622066E-3</v>
      </c>
      <c r="K3591">
        <v>2.3323113448387861E-2</v>
      </c>
      <c r="L3591">
        <v>1.9790044281248229E-2</v>
      </c>
      <c r="M3591">
        <v>3.3323969610442828E-3</v>
      </c>
      <c r="N3591">
        <v>4.7191607437064792E-3</v>
      </c>
      <c r="O3591">
        <v>1.8527442814834941E-2</v>
      </c>
      <c r="P3591">
        <v>3.3517310715324559E-3</v>
      </c>
      <c r="Q3591">
        <v>4.7432980000711222E-2</v>
      </c>
      <c r="R3591">
        <v>6.9149063762320726E-3</v>
      </c>
      <c r="S3591">
        <v>5.0759129390871736E-3</v>
      </c>
      <c r="T3591">
        <v>0.1590340639332706</v>
      </c>
      <c r="U3591">
        <v>0.1219024802199446</v>
      </c>
    </row>
    <row r="3592" spans="1:21" x14ac:dyDescent="0.25">
      <c r="A3592">
        <v>2020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0.17100005532801149</v>
      </c>
      <c r="K3592">
        <v>0.13895603406429291</v>
      </c>
      <c r="L3592">
        <v>0.118623732894659</v>
      </c>
      <c r="M3592">
        <v>0.1170160199403763</v>
      </c>
      <c r="N3592">
        <v>0.14879802465438841</v>
      </c>
      <c r="O3592">
        <v>0.32392463183403009</v>
      </c>
      <c r="P3592">
        <v>0.41324547350406649</v>
      </c>
      <c r="Q3592">
        <v>1.509259153604507</v>
      </c>
      <c r="R3592">
        <v>0.60213116431236269</v>
      </c>
      <c r="S3592">
        <v>1.6392666208557779E-3</v>
      </c>
      <c r="T3592">
        <v>1.8062160573005679</v>
      </c>
      <c r="U3592">
        <v>3.161994454145431</v>
      </c>
    </row>
    <row r="3593" spans="1:21" x14ac:dyDescent="0.25">
      <c r="A3593">
        <v>2020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1.4600302442275351E-2</v>
      </c>
      <c r="K3593">
        <v>1.023815475581418E-2</v>
      </c>
      <c r="L3593">
        <v>8.4647328680975895E-3</v>
      </c>
      <c r="M3593">
        <v>1.04165968979494E-3</v>
      </c>
      <c r="N3593">
        <v>2.4082842662404131E-3</v>
      </c>
      <c r="O3593">
        <v>4.4924345475621354E-3</v>
      </c>
      <c r="P3593">
        <v>4.1027760268158299E-4</v>
      </c>
      <c r="Q3593">
        <v>4.0701008685723981E-3</v>
      </c>
      <c r="R3593">
        <v>5.7964635475994046E-4</v>
      </c>
      <c r="S3593">
        <v>3.8834703218769282E-4</v>
      </c>
      <c r="T3593">
        <v>2.552739710648258E-2</v>
      </c>
      <c r="U3593">
        <v>2.2180072920860699E-2</v>
      </c>
    </row>
    <row r="3594" spans="1:21" x14ac:dyDescent="0.25">
      <c r="A3594">
        <v>2020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5.0232479580131578E-2</v>
      </c>
      <c r="K3594">
        <v>3.3702026561491343E-2</v>
      </c>
      <c r="L3594">
        <v>2.8041135674232501E-2</v>
      </c>
      <c r="M3594">
        <v>1.143311973528555E-3</v>
      </c>
      <c r="N3594">
        <v>2.4934293566015852E-3</v>
      </c>
      <c r="O3594">
        <v>4.6541157098088631E-3</v>
      </c>
      <c r="P3594">
        <v>1.7564169677612199E-3</v>
      </c>
      <c r="Q3594">
        <v>1.7551768862187369E-2</v>
      </c>
      <c r="R3594">
        <v>2.5237929833358558E-3</v>
      </c>
      <c r="S3594">
        <v>1.619628534505082E-3</v>
      </c>
      <c r="T3594">
        <v>6.311477144432133E-2</v>
      </c>
      <c r="U3594">
        <v>5.4393504758793662E-2</v>
      </c>
    </row>
    <row r="3595" spans="1:21" x14ac:dyDescent="0.25">
      <c r="A3595">
        <v>2020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0.34083033362628179</v>
      </c>
      <c r="K3595">
        <v>0.18122393311757601</v>
      </c>
      <c r="L3595">
        <v>0.15006334569947141</v>
      </c>
      <c r="M3595">
        <v>1.2120283707373241E-2</v>
      </c>
      <c r="N3595">
        <v>2.8492275424531869E-2</v>
      </c>
      <c r="O3595">
        <v>5.1210414405836249E-2</v>
      </c>
      <c r="P3595">
        <v>7.1597439135463684E-3</v>
      </c>
      <c r="Q3595">
        <v>7.0685172038286836E-2</v>
      </c>
      <c r="R3595">
        <v>1.013929115966207E-2</v>
      </c>
      <c r="S3595">
        <v>6.5584154658117283E-3</v>
      </c>
      <c r="T3595">
        <v>0.43581176275652261</v>
      </c>
      <c r="U3595">
        <v>0.37850610215185643</v>
      </c>
    </row>
    <row r="3596" spans="1:21" x14ac:dyDescent="0.25">
      <c r="A3596">
        <v>2020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0.58411035300182068</v>
      </c>
      <c r="K3596">
        <v>0.32875674429461199</v>
      </c>
      <c r="L3596">
        <v>0.2801864078684666</v>
      </c>
      <c r="M3596">
        <v>1.5686548210723988E-2</v>
      </c>
      <c r="N3596">
        <v>2.4602610773154881E-2</v>
      </c>
      <c r="O3596">
        <v>5.1788128013291877E-2</v>
      </c>
      <c r="P3596">
        <v>1.6446388501976088E-2</v>
      </c>
      <c r="Q3596">
        <v>0.1706109576392629</v>
      </c>
      <c r="R3596">
        <v>2.4505869647827819E-2</v>
      </c>
      <c r="S3596">
        <v>1.612173627969684E-2</v>
      </c>
      <c r="T3596">
        <v>0.72737135387862684</v>
      </c>
      <c r="U3596">
        <v>0.61531649384253551</v>
      </c>
    </row>
    <row r="3597" spans="1:21" x14ac:dyDescent="0.25">
      <c r="A3597">
        <v>2020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7.0140036114607939E-3</v>
      </c>
      <c r="K3597">
        <v>3.106352917291224E-2</v>
      </c>
      <c r="L3597">
        <v>2.265939954156056E-2</v>
      </c>
      <c r="M3597">
        <v>4.3898599339881909E-3</v>
      </c>
      <c r="N3597">
        <v>0</v>
      </c>
      <c r="O3597">
        <v>6.7483550752513112E-4</v>
      </c>
      <c r="P3597">
        <v>2.5702970832935528E-4</v>
      </c>
      <c r="Q3597">
        <v>0.21366350578144189</v>
      </c>
      <c r="R3597">
        <v>6.4751053704880185E-2</v>
      </c>
      <c r="S3597">
        <v>3.0182549302844558E-4</v>
      </c>
      <c r="T3597">
        <v>0</v>
      </c>
      <c r="U3597">
        <v>3.6204508184790609</v>
      </c>
    </row>
    <row r="3598" spans="1:21" x14ac:dyDescent="0.25">
      <c r="A3598">
        <v>2020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5.0647034417228005E-4</v>
      </c>
      <c r="K3598">
        <v>3.2927317359586791E-3</v>
      </c>
      <c r="L3598">
        <v>2.577361644575899E-3</v>
      </c>
      <c r="M3598">
        <v>3.7977543622126058E-3</v>
      </c>
      <c r="N3598">
        <v>5.9454938469958524E-3</v>
      </c>
      <c r="O3598">
        <v>1.284371564058066E-2</v>
      </c>
      <c r="P3598">
        <v>1.5489973614731839E-3</v>
      </c>
      <c r="Q3598">
        <v>9.0227650909358997E-3</v>
      </c>
      <c r="R3598">
        <v>1.2129680802577131E-3</v>
      </c>
      <c r="S3598">
        <v>9.7194963617632782E-4</v>
      </c>
      <c r="T3598">
        <v>0.1046604509529262</v>
      </c>
      <c r="U3598">
        <v>8.9464438265244181E-2</v>
      </c>
    </row>
    <row r="3599" spans="1:21" x14ac:dyDescent="0.25">
      <c r="A3599">
        <v>2020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1.980908267618198E-3</v>
      </c>
      <c r="K3599">
        <v>1.182406027438912E-2</v>
      </c>
      <c r="L3599">
        <v>9.190886101259798E-3</v>
      </c>
      <c r="M3599">
        <v>4.2418663454092597E-3</v>
      </c>
      <c r="N3599">
        <v>6.1437337181720576E-3</v>
      </c>
      <c r="O3599">
        <v>1.2661780731321411E-2</v>
      </c>
      <c r="P3599">
        <v>6.5218370197453511E-3</v>
      </c>
      <c r="Q3599">
        <v>3.6113658722678722E-2</v>
      </c>
      <c r="R3599">
        <v>4.8881305238884397E-3</v>
      </c>
      <c r="S3599">
        <v>3.6973307157280172E-3</v>
      </c>
      <c r="T3599">
        <v>0.25132296713089258</v>
      </c>
      <c r="U3599">
        <v>0.2157964299303736</v>
      </c>
    </row>
    <row r="3600" spans="1:21" x14ac:dyDescent="0.25">
      <c r="A3600">
        <v>2020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1.3558228609362091E-2</v>
      </c>
      <c r="K3600">
        <v>5.9458862988974792E-2</v>
      </c>
      <c r="L3600">
        <v>4.6137903125759952E-2</v>
      </c>
      <c r="M3600">
        <v>4.8489621004235248E-2</v>
      </c>
      <c r="N3600">
        <v>7.3217349258953526E-2</v>
      </c>
      <c r="O3600">
        <v>0.15024169886576</v>
      </c>
      <c r="P3600">
        <v>2.842728249147072E-2</v>
      </c>
      <c r="Q3600">
        <v>0.15000840785332509</v>
      </c>
      <c r="R3600">
        <v>2.0006514102483629E-2</v>
      </c>
      <c r="S3600">
        <v>1.634272862103946E-2</v>
      </c>
      <c r="T3600">
        <v>1.8684738317140639</v>
      </c>
      <c r="U3600">
        <v>1.604828472063619</v>
      </c>
    </row>
    <row r="3601" spans="1:21" x14ac:dyDescent="0.25">
      <c r="A3601">
        <v>2020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1.8074610974372209E-2</v>
      </c>
      <c r="K3601">
        <v>0.1357569985796962</v>
      </c>
      <c r="L3601">
        <v>0.10560448029573299</v>
      </c>
      <c r="M3601">
        <v>4.3384698716547619E-2</v>
      </c>
      <c r="N3601">
        <v>5.1431298011867542E-2</v>
      </c>
      <c r="O3601">
        <v>0.1093891131979397</v>
      </c>
      <c r="P3601">
        <v>4.8507879831910461E-2</v>
      </c>
      <c r="Q3601">
        <v>0.33509399897561881</v>
      </c>
      <c r="R3601">
        <v>4.7163550015470089E-2</v>
      </c>
      <c r="S3601">
        <v>2.92742048997401E-2</v>
      </c>
      <c r="T3601">
        <v>2.2644382641247049</v>
      </c>
      <c r="U3601">
        <v>1.9422172940650211</v>
      </c>
    </row>
    <row r="3602" spans="1:21" x14ac:dyDescent="0.25">
      <c r="A3602">
        <v>2020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9.4917650222778316E-3</v>
      </c>
      <c r="K3602">
        <v>1.4741791725158691E-2</v>
      </c>
      <c r="L3602">
        <v>1.258259201049805E-2</v>
      </c>
      <c r="M3602">
        <v>1.52390331029892E-4</v>
      </c>
      <c r="N3602">
        <v>0</v>
      </c>
      <c r="O3602">
        <v>2.9778195545077321E-5</v>
      </c>
      <c r="P3602">
        <v>1.6048338264226911E-5</v>
      </c>
      <c r="Q3602">
        <v>7.4345202445983876E-3</v>
      </c>
      <c r="R3602">
        <v>1.8199614286422731E-3</v>
      </c>
      <c r="S3602">
        <v>1.259721349924803E-5</v>
      </c>
      <c r="T3602">
        <v>0</v>
      </c>
      <c r="U3602">
        <v>0.60178182601928709</v>
      </c>
    </row>
    <row r="3603" spans="1:21" x14ac:dyDescent="0.25">
      <c r="A3603">
        <v>2020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7.3586194729618142E-5</v>
      </c>
      <c r="K3603">
        <v>4.1889797104944783E-4</v>
      </c>
      <c r="L3603">
        <v>3.6611326769294111E-4</v>
      </c>
      <c r="M3603">
        <v>1.8574238359082891E-4</v>
      </c>
      <c r="N3603">
        <v>3.4746972939262382E-4</v>
      </c>
      <c r="O3603">
        <v>1.2458874925653841E-3</v>
      </c>
      <c r="P3603">
        <v>6.0590740102661259E-5</v>
      </c>
      <c r="Q3603">
        <v>6.7076005009028788E-4</v>
      </c>
      <c r="R3603">
        <v>9.7055688634797987E-5</v>
      </c>
      <c r="S3603">
        <v>9.8255898070467819E-5</v>
      </c>
      <c r="T3603">
        <v>3.5891596541247038E-3</v>
      </c>
      <c r="U3603">
        <v>3.106297801709092E-3</v>
      </c>
    </row>
    <row r="3604" spans="1:21" x14ac:dyDescent="0.25">
      <c r="A3604">
        <v>2020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2.6684106912793371E-4</v>
      </c>
      <c r="K3604">
        <v>1.5078878670339449E-3</v>
      </c>
      <c r="L3604">
        <v>1.323727359897265E-3</v>
      </c>
      <c r="M3604">
        <v>1.9749605311781659E-4</v>
      </c>
      <c r="N3604">
        <v>3.6007612797576348E-4</v>
      </c>
      <c r="O3604">
        <v>1.2502120260983549E-3</v>
      </c>
      <c r="P3604">
        <v>2.4725824152461068E-4</v>
      </c>
      <c r="Q3604">
        <v>2.683821416493233E-3</v>
      </c>
      <c r="R3604">
        <v>3.903222193334838E-4</v>
      </c>
      <c r="S3604">
        <v>3.8839056796316349E-4</v>
      </c>
      <c r="T3604">
        <v>8.2582238620875024E-3</v>
      </c>
      <c r="U3604">
        <v>7.2060862980015154E-3</v>
      </c>
    </row>
    <row r="3605" spans="1:21" x14ac:dyDescent="0.25">
      <c r="A3605">
        <v>2020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1.820556248784786E-3</v>
      </c>
      <c r="K3605">
        <v>7.338826485710462E-3</v>
      </c>
      <c r="L3605">
        <v>6.4108330160916266E-3</v>
      </c>
      <c r="M3605">
        <v>2.0370473872960209E-3</v>
      </c>
      <c r="N3605">
        <v>3.9865382581053517E-3</v>
      </c>
      <c r="O3605">
        <v>1.314541692296411E-2</v>
      </c>
      <c r="P3605">
        <v>9.8602425925303273E-4</v>
      </c>
      <c r="Q3605">
        <v>1.037586772566995E-2</v>
      </c>
      <c r="R3605">
        <v>1.5083567986045659E-3</v>
      </c>
      <c r="S3605">
        <v>1.5107578984633169E-3</v>
      </c>
      <c r="T3605">
        <v>5.5335027290531913E-2</v>
      </c>
      <c r="U3605">
        <v>4.9220132506121193E-2</v>
      </c>
    </row>
    <row r="3606" spans="1:21" x14ac:dyDescent="0.25">
      <c r="A3606">
        <v>2020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2.716365509411105E-3</v>
      </c>
      <c r="K3606">
        <v>1.9249391494317709E-2</v>
      </c>
      <c r="L3606">
        <v>1.7044981078613481E-2</v>
      </c>
      <c r="M3606">
        <v>2.9581776720333719E-3</v>
      </c>
      <c r="N3606">
        <v>4.0935019110172159E-3</v>
      </c>
      <c r="O3606">
        <v>1.6704088441768419E-2</v>
      </c>
      <c r="P3606">
        <v>2.510936951587087E-3</v>
      </c>
      <c r="Q3606">
        <v>2.9893077917834149E-2</v>
      </c>
      <c r="R3606">
        <v>4.3333038386134167E-3</v>
      </c>
      <c r="S3606">
        <v>4.3734076435994916E-3</v>
      </c>
      <c r="T3606">
        <v>0.10674248973731509</v>
      </c>
      <c r="U3606">
        <v>8.8042502238323328E-2</v>
      </c>
    </row>
    <row r="3607" spans="1:21" x14ac:dyDescent="0.25">
      <c r="A3607">
        <v>2020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1.18187107630074E-2</v>
      </c>
      <c r="K3607">
        <v>1.7354313254356379E-2</v>
      </c>
      <c r="L3607">
        <v>1.4824434369802471E-2</v>
      </c>
      <c r="M3607">
        <v>1.8624416156671941E-4</v>
      </c>
      <c r="N3607">
        <v>0</v>
      </c>
      <c r="O3607">
        <v>3.6430053820367903E-5</v>
      </c>
      <c r="P3607">
        <v>1.8710716860368852E-5</v>
      </c>
      <c r="Q3607">
        <v>9.4221522510051729E-3</v>
      </c>
      <c r="R3607">
        <v>2.300989497452974E-3</v>
      </c>
      <c r="S3607">
        <v>1.564351821434684E-5</v>
      </c>
      <c r="T3607">
        <v>0</v>
      </c>
      <c r="U3607">
        <v>0.7525044703483581</v>
      </c>
    </row>
    <row r="3608" spans="1:21" x14ac:dyDescent="0.25">
      <c r="A3608">
        <v>2020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9.2192337728611815E-5</v>
      </c>
      <c r="K3608">
        <v>4.8775062302621841E-4</v>
      </c>
      <c r="L3608">
        <v>4.2527343055481131E-4</v>
      </c>
      <c r="M3608">
        <v>2.1806369394335241E-4</v>
      </c>
      <c r="N3608">
        <v>4.0863948217466118E-4</v>
      </c>
      <c r="O3608">
        <v>1.4613741716354291E-3</v>
      </c>
      <c r="P3608">
        <v>7.2304027726843395E-5</v>
      </c>
      <c r="Q3608">
        <v>8.1932678326429175E-4</v>
      </c>
      <c r="R3608">
        <v>1.186445684096486E-4</v>
      </c>
      <c r="S3608">
        <v>1.157516165936777E-4</v>
      </c>
      <c r="T3608">
        <v>4.3388528500769193E-3</v>
      </c>
      <c r="U3608">
        <v>3.7195193409554502E-3</v>
      </c>
    </row>
    <row r="3609" spans="1:21" x14ac:dyDescent="0.25">
      <c r="A3609">
        <v>2020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3.3417057568544382E-4</v>
      </c>
      <c r="K3609">
        <v>1.755080538473228E-3</v>
      </c>
      <c r="L3609">
        <v>1.536834241710283E-3</v>
      </c>
      <c r="M3609">
        <v>2.3180511999204451E-4</v>
      </c>
      <c r="N3609">
        <v>4.2323356637491102E-4</v>
      </c>
      <c r="O3609">
        <v>1.466347293950165E-3</v>
      </c>
      <c r="P3609">
        <v>2.948181278635428E-4</v>
      </c>
      <c r="Q3609">
        <v>3.2776623666550021E-3</v>
      </c>
      <c r="R3609">
        <v>4.7703353291703209E-4</v>
      </c>
      <c r="S3609">
        <v>4.5753424463627071E-4</v>
      </c>
      <c r="T3609">
        <v>9.9748809982483939E-3</v>
      </c>
      <c r="U3609">
        <v>8.6212907552103129E-3</v>
      </c>
    </row>
    <row r="3610" spans="1:21" x14ac:dyDescent="0.25">
      <c r="A3610">
        <v>2020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2.282144089680659E-3</v>
      </c>
      <c r="K3610">
        <v>8.5501961285970179E-3</v>
      </c>
      <c r="L3610">
        <v>7.4513953661162896E-3</v>
      </c>
      <c r="M3610">
        <v>2.3902901451199939E-3</v>
      </c>
      <c r="N3610">
        <v>4.683759467879656E-3</v>
      </c>
      <c r="O3610">
        <v>1.5417495138468171E-2</v>
      </c>
      <c r="P3610">
        <v>1.1745433675180259E-3</v>
      </c>
      <c r="Q3610">
        <v>1.2669427452255419E-2</v>
      </c>
      <c r="R3610">
        <v>1.8431142093327209E-3</v>
      </c>
      <c r="S3610">
        <v>1.779515918897053E-3</v>
      </c>
      <c r="T3610">
        <v>6.6762495286412482E-2</v>
      </c>
      <c r="U3610">
        <v>5.8812676554326482E-2</v>
      </c>
    </row>
    <row r="3611" spans="1:21" x14ac:dyDescent="0.25">
      <c r="A3611">
        <v>2020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3.3842391033708568E-3</v>
      </c>
      <c r="K3611">
        <v>2.2345858577105471E-2</v>
      </c>
      <c r="L3611">
        <v>1.9729359484146579E-2</v>
      </c>
      <c r="M3611">
        <v>3.475077002217455E-3</v>
      </c>
      <c r="N3611">
        <v>4.8200258995866026E-3</v>
      </c>
      <c r="O3611">
        <v>1.959294283622098E-2</v>
      </c>
      <c r="P3611">
        <v>3.003269977080864E-3</v>
      </c>
      <c r="Q3611">
        <v>3.6525697490031712E-2</v>
      </c>
      <c r="R3611">
        <v>5.2987699972746041E-3</v>
      </c>
      <c r="S3611">
        <v>5.1532788597386239E-3</v>
      </c>
      <c r="T3611">
        <v>0.12936666079397521</v>
      </c>
      <c r="U3611">
        <v>0.10575419072425291</v>
      </c>
    </row>
    <row r="3612" spans="1:21" x14ac:dyDescent="0.25">
      <c r="A3612">
        <v>2020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0.66673107719421387</v>
      </c>
      <c r="J3612">
        <v>19.529065277099608</v>
      </c>
      <c r="K3612">
        <v>8.6184612274169918</v>
      </c>
      <c r="L3612">
        <v>2.2297411842346189</v>
      </c>
      <c r="M3612">
        <v>0</v>
      </c>
      <c r="N3612">
        <v>0</v>
      </c>
      <c r="O3612">
        <v>2.1400401979684829E-2</v>
      </c>
      <c r="P3612">
        <v>0.1494682892560959</v>
      </c>
      <c r="Q3612">
        <v>1.6788916835784911</v>
      </c>
      <c r="R3612">
        <v>0.17806307029724119</v>
      </c>
      <c r="S3612">
        <v>3.3865196093916902E-2</v>
      </c>
      <c r="T3612">
        <v>8.1891887068748476E-2</v>
      </c>
      <c r="U3612">
        <v>0</v>
      </c>
    </row>
    <row r="3613" spans="1:21" x14ac:dyDescent="0.25">
      <c r="A3613">
        <v>2020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1.708834054805737E-3</v>
      </c>
      <c r="J3613">
        <v>5.7780549315994807E-2</v>
      </c>
      <c r="K3613">
        <v>5.0494138728745863E-2</v>
      </c>
      <c r="L3613">
        <v>1.252996646607101E-2</v>
      </c>
      <c r="M3613">
        <v>0</v>
      </c>
      <c r="N3613">
        <v>0</v>
      </c>
      <c r="O3613">
        <v>8.8217293936114434E-5</v>
      </c>
      <c r="P3613">
        <v>1.356248560039369E-3</v>
      </c>
      <c r="Q3613">
        <v>2.3528661782209761E-3</v>
      </c>
      <c r="R3613">
        <v>3.2493065960993218E-4</v>
      </c>
      <c r="S3613">
        <v>4.788066548072686E-4</v>
      </c>
      <c r="T3613">
        <v>2.5500180657029932E-3</v>
      </c>
      <c r="U3613">
        <v>0</v>
      </c>
    </row>
    <row r="3614" spans="1:21" x14ac:dyDescent="0.25">
      <c r="A3614">
        <v>2020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6.7698579070448704E-3</v>
      </c>
      <c r="J3614">
        <v>0.20793195249375879</v>
      </c>
      <c r="K3614">
        <v>0.17042628325406889</v>
      </c>
      <c r="L3614">
        <v>4.1847300559956682E-2</v>
      </c>
      <c r="M3614">
        <v>0</v>
      </c>
      <c r="N3614">
        <v>0</v>
      </c>
      <c r="O3614">
        <v>9.4224471646387823E-5</v>
      </c>
      <c r="P3614">
        <v>4.3330972650696296E-3</v>
      </c>
      <c r="Q3614">
        <v>7.2107904282009729E-3</v>
      </c>
      <c r="R3614">
        <v>1.0318339434908081E-3</v>
      </c>
      <c r="S3614">
        <v>1.62198962807573E-3</v>
      </c>
      <c r="T3614">
        <v>4.4749013823236856E-3</v>
      </c>
      <c r="U3614">
        <v>0</v>
      </c>
    </row>
    <row r="3615" spans="1:21" x14ac:dyDescent="0.25">
      <c r="A3615">
        <v>2020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3.9889296156422269E-2</v>
      </c>
      <c r="J3615">
        <v>1.306717697952493</v>
      </c>
      <c r="K3615">
        <v>0.88730922863850736</v>
      </c>
      <c r="L3615">
        <v>0.21382888204121289</v>
      </c>
      <c r="M3615">
        <v>0</v>
      </c>
      <c r="N3615">
        <v>0</v>
      </c>
      <c r="O3615">
        <v>1.059051467773673E-3</v>
      </c>
      <c r="P3615">
        <v>1.5411873120452091E-2</v>
      </c>
      <c r="Q3615">
        <v>2.3492102665377872E-2</v>
      </c>
      <c r="R3615">
        <v>3.3968710411936458E-3</v>
      </c>
      <c r="S3615">
        <v>6.0748307426193816E-3</v>
      </c>
      <c r="T3615">
        <v>2.630700828083277E-2</v>
      </c>
      <c r="U3615">
        <v>0</v>
      </c>
    </row>
    <row r="3616" spans="1:21" x14ac:dyDescent="0.25">
      <c r="A3616">
        <v>2020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0.11318824283207179</v>
      </c>
      <c r="J3616">
        <v>3.08554675947016</v>
      </c>
      <c r="K3616">
        <v>1.8505187575716939</v>
      </c>
      <c r="L3616">
        <v>0.48555397277627138</v>
      </c>
      <c r="M3616">
        <v>0</v>
      </c>
      <c r="N3616">
        <v>0</v>
      </c>
      <c r="O3616">
        <v>1.5523179476528059E-3</v>
      </c>
      <c r="P3616">
        <v>6.3626414798184164E-2</v>
      </c>
      <c r="Q3616">
        <v>0.12486657416407999</v>
      </c>
      <c r="R3616">
        <v>1.7443031540850539E-2</v>
      </c>
      <c r="S3616">
        <v>2.11065101287881E-2</v>
      </c>
      <c r="T3616">
        <v>8.6606842202268705E-2</v>
      </c>
      <c r="U3616">
        <v>0</v>
      </c>
    </row>
    <row r="3617" spans="1:21" x14ac:dyDescent="0.25">
      <c r="A3617">
        <v>2020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0.17598152160644531</v>
      </c>
      <c r="J3617">
        <v>64.300985542297369</v>
      </c>
      <c r="K3617">
        <v>27.95630703353882</v>
      </c>
      <c r="L3617">
        <v>8.5918472847938538</v>
      </c>
      <c r="M3617">
        <v>0</v>
      </c>
      <c r="N3617">
        <v>0</v>
      </c>
      <c r="O3617">
        <v>0.6165386960804462</v>
      </c>
      <c r="P3617">
        <v>0.23318311204761269</v>
      </c>
      <c r="Q3617">
        <v>113.4288742523193</v>
      </c>
      <c r="R3617">
        <v>9.5724428610801695</v>
      </c>
      <c r="S3617">
        <v>0.32734524016082289</v>
      </c>
      <c r="T3617">
        <v>3.3139472051858898</v>
      </c>
      <c r="U3617">
        <v>0</v>
      </c>
    </row>
    <row r="3618" spans="1:21" x14ac:dyDescent="0.25">
      <c r="A3618">
        <v>2020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2.075218290066284E-2</v>
      </c>
      <c r="J3618">
        <v>4.161097253763252</v>
      </c>
      <c r="K3618">
        <v>2.6702178794377569</v>
      </c>
      <c r="L3618">
        <v>0.65762988794164667</v>
      </c>
      <c r="M3618">
        <v>0</v>
      </c>
      <c r="N3618">
        <v>0</v>
      </c>
      <c r="O3618">
        <v>3.8334786851312338E-3</v>
      </c>
      <c r="P3618">
        <v>4.4697891666543171E-2</v>
      </c>
      <c r="Q3618">
        <v>6.56491611768939E-2</v>
      </c>
      <c r="R3618">
        <v>9.0250397376370403E-3</v>
      </c>
      <c r="S3618">
        <v>1.730226773835216E-2</v>
      </c>
      <c r="T3618">
        <v>7.618239338397112E-2</v>
      </c>
      <c r="U3618">
        <v>0</v>
      </c>
    </row>
    <row r="3619" spans="1:21" x14ac:dyDescent="0.25">
      <c r="A3619">
        <v>2020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9.464669855853601E-2</v>
      </c>
      <c r="J3619">
        <v>14.280436842816171</v>
      </c>
      <c r="K3619">
        <v>8.5711076783438749</v>
      </c>
      <c r="L3619">
        <v>2.1588833754489669</v>
      </c>
      <c r="M3619">
        <v>0</v>
      </c>
      <c r="N3619">
        <v>0</v>
      </c>
      <c r="O3619">
        <v>4.325707752589363E-3</v>
      </c>
      <c r="P3619">
        <v>0.18490745644126061</v>
      </c>
      <c r="Q3619">
        <v>0.28335805685451121</v>
      </c>
      <c r="R3619">
        <v>4.012793741520209E-2</v>
      </c>
      <c r="S3619">
        <v>6.8705722544380524E-2</v>
      </c>
      <c r="T3619">
        <v>0.1807353107412755</v>
      </c>
      <c r="U3619">
        <v>0</v>
      </c>
    </row>
    <row r="3620" spans="1:21" x14ac:dyDescent="0.25">
      <c r="A3620">
        <v>2020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0.60728101279525271</v>
      </c>
      <c r="J3620">
        <v>96.638934614767479</v>
      </c>
      <c r="K3620">
        <v>48.117873113962901</v>
      </c>
      <c r="L3620">
        <v>11.957335007620291</v>
      </c>
      <c r="M3620">
        <v>0</v>
      </c>
      <c r="N3620">
        <v>0</v>
      </c>
      <c r="O3620">
        <v>5.6327499988591788E-2</v>
      </c>
      <c r="P3620">
        <v>0.77400296061989993</v>
      </c>
      <c r="Q3620">
        <v>1.1160220995573411</v>
      </c>
      <c r="R3620">
        <v>0.1598177100358571</v>
      </c>
      <c r="S3620">
        <v>0.30293510528775291</v>
      </c>
      <c r="T3620">
        <v>1.255324154724861</v>
      </c>
      <c r="U3620">
        <v>0</v>
      </c>
    </row>
    <row r="3621" spans="1:21" x14ac:dyDescent="0.25">
      <c r="A3621">
        <v>2020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1.0323626496645191</v>
      </c>
      <c r="J3621">
        <v>171.62588153194139</v>
      </c>
      <c r="K3621">
        <v>72.225765791552874</v>
      </c>
      <c r="L3621">
        <v>19.01785140184252</v>
      </c>
      <c r="M3621">
        <v>0</v>
      </c>
      <c r="N3621">
        <v>0</v>
      </c>
      <c r="O3621">
        <v>3.7962984013313349E-2</v>
      </c>
      <c r="P3621">
        <v>1.64753145926372</v>
      </c>
      <c r="Q3621">
        <v>2.9977808716173762</v>
      </c>
      <c r="R3621">
        <v>0.40507104708918962</v>
      </c>
      <c r="S3621">
        <v>0.52858208840016829</v>
      </c>
      <c r="T3621">
        <v>2.1929073516822442</v>
      </c>
      <c r="U3621">
        <v>0</v>
      </c>
    </row>
    <row r="3622" spans="1:21" x14ac:dyDescent="0.25">
      <c r="A3622">
        <v>2020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3.8620665073394781E-3</v>
      </c>
      <c r="J3622">
        <v>3.8150026914626358</v>
      </c>
      <c r="K3622">
        <v>2.2015548555478448</v>
      </c>
      <c r="L3622">
        <v>0.62406854078732432</v>
      </c>
      <c r="M3622">
        <v>0</v>
      </c>
      <c r="N3622">
        <v>0</v>
      </c>
      <c r="O3622">
        <v>8.9413328290975196E-3</v>
      </c>
      <c r="P3622">
        <v>5.6934497747861317E-3</v>
      </c>
      <c r="Q3622">
        <v>0.74281273135915393</v>
      </c>
      <c r="R3622">
        <v>7.3841965704225007E-2</v>
      </c>
      <c r="S3622">
        <v>3.4717155537364311E-3</v>
      </c>
      <c r="T3622">
        <v>3.1564426285796802E-2</v>
      </c>
      <c r="U3622">
        <v>0</v>
      </c>
    </row>
    <row r="3623" spans="1:21" x14ac:dyDescent="0.25">
      <c r="A3623">
        <v>2020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1.00942430870116E-3</v>
      </c>
      <c r="J3623">
        <v>0.14535080541100889</v>
      </c>
      <c r="K3623">
        <v>0.15426807714455071</v>
      </c>
      <c r="L3623">
        <v>3.9208787449426047E-2</v>
      </c>
      <c r="M3623">
        <v>0</v>
      </c>
      <c r="N3623">
        <v>0</v>
      </c>
      <c r="O3623">
        <v>2.2290948933001049E-4</v>
      </c>
      <c r="P3623">
        <v>4.6736838593389694E-3</v>
      </c>
      <c r="Q3623">
        <v>8.8633139491564056E-3</v>
      </c>
      <c r="R3623">
        <v>1.254466577635183E-3</v>
      </c>
      <c r="S3623">
        <v>1.348264189576635E-3</v>
      </c>
      <c r="T3623">
        <v>8.0080758766967845E-3</v>
      </c>
      <c r="U3623">
        <v>0</v>
      </c>
    </row>
    <row r="3624" spans="1:21" x14ac:dyDescent="0.25">
      <c r="A3624">
        <v>2020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4.9150995779002867E-3</v>
      </c>
      <c r="J3624">
        <v>0.57972195283146377</v>
      </c>
      <c r="K3624">
        <v>0.58081734862601997</v>
      </c>
      <c r="L3624">
        <v>0.14829726645724209</v>
      </c>
      <c r="M3624">
        <v>0</v>
      </c>
      <c r="N3624">
        <v>0</v>
      </c>
      <c r="O3624">
        <v>2.7429416135588071E-4</v>
      </c>
      <c r="P3624">
        <v>2.0040455388410629E-2</v>
      </c>
      <c r="Q3624">
        <v>4.0672394597715079E-2</v>
      </c>
      <c r="R3624">
        <v>5.8614883889117038E-3</v>
      </c>
      <c r="S3624">
        <v>5.9909275706588839E-3</v>
      </c>
      <c r="T3624">
        <v>1.9627296056284351E-2</v>
      </c>
      <c r="U3624">
        <v>0</v>
      </c>
    </row>
    <row r="3625" spans="1:21" x14ac:dyDescent="0.25">
      <c r="A3625">
        <v>2020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3.1953621538154099E-2</v>
      </c>
      <c r="J3625">
        <v>3.892113837811698</v>
      </c>
      <c r="K3625">
        <v>3.1878604132022379</v>
      </c>
      <c r="L3625">
        <v>0.80652337967929111</v>
      </c>
      <c r="M3625">
        <v>0</v>
      </c>
      <c r="N3625">
        <v>0</v>
      </c>
      <c r="O3625">
        <v>3.5044696729990901E-3</v>
      </c>
      <c r="P3625">
        <v>8.6726504194062873E-2</v>
      </c>
      <c r="Q3625">
        <v>0.17463822930926301</v>
      </c>
      <c r="R3625">
        <v>2.5192217607219649E-2</v>
      </c>
      <c r="S3625">
        <v>2.6337547470622068E-2</v>
      </c>
      <c r="T3625">
        <v>0.1458407763115479</v>
      </c>
      <c r="U3625">
        <v>0</v>
      </c>
    </row>
    <row r="3626" spans="1:21" x14ac:dyDescent="0.25">
      <c r="A3626">
        <v>2020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4.7758385557214372E-2</v>
      </c>
      <c r="J3626">
        <v>5.8903303576924086</v>
      </c>
      <c r="K3626">
        <v>4.4374179499281903</v>
      </c>
      <c r="L3626">
        <v>1.1685983339884161</v>
      </c>
      <c r="M3626">
        <v>0</v>
      </c>
      <c r="N3626">
        <v>0</v>
      </c>
      <c r="O3626">
        <v>2.315900051249143E-3</v>
      </c>
      <c r="P3626">
        <v>0.15052684134236011</v>
      </c>
      <c r="Q3626">
        <v>0.3033157790914876</v>
      </c>
      <c r="R3626">
        <v>4.2948063138130321E-2</v>
      </c>
      <c r="S3626">
        <v>4.1061858694648817E-2</v>
      </c>
      <c r="T3626">
        <v>0.17857659913544369</v>
      </c>
      <c r="U3626">
        <v>0</v>
      </c>
    </row>
    <row r="3627" spans="1:21" x14ac:dyDescent="0.25">
      <c r="A3627">
        <v>2020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0.6651662940979004</v>
      </c>
      <c r="J3627">
        <v>19.18334228515625</v>
      </c>
      <c r="K3627">
        <v>8.4259089202880855</v>
      </c>
      <c r="L3627">
        <v>2.175629039764404</v>
      </c>
      <c r="M3627">
        <v>0</v>
      </c>
      <c r="N3627">
        <v>0</v>
      </c>
      <c r="O3627">
        <v>1.9417669370770451E-2</v>
      </c>
      <c r="P3627">
        <v>0.14875078678131101</v>
      </c>
      <c r="Q3627">
        <v>1.4634846649169919</v>
      </c>
      <c r="R3627">
        <v>0.16130443286895749</v>
      </c>
      <c r="S3627">
        <v>3.3205031991004941E-2</v>
      </c>
      <c r="T3627">
        <v>7.6809053421020512E-2</v>
      </c>
      <c r="U3627">
        <v>0</v>
      </c>
    </row>
    <row r="3628" spans="1:21" x14ac:dyDescent="0.25">
      <c r="A3628">
        <v>2020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1.6571798055808251E-3</v>
      </c>
      <c r="J3628">
        <v>5.1384846094874613E-2</v>
      </c>
      <c r="K3628">
        <v>4.6600675699852018E-2</v>
      </c>
      <c r="L3628">
        <v>1.1551162862940089E-2</v>
      </c>
      <c r="M3628">
        <v>0</v>
      </c>
      <c r="N3628">
        <v>0</v>
      </c>
      <c r="O3628">
        <v>8.3321851585230457E-5</v>
      </c>
      <c r="P3628">
        <v>1.3072744530072001E-3</v>
      </c>
      <c r="Q3628">
        <v>2.285898567016231E-3</v>
      </c>
      <c r="R3628">
        <v>3.1582080237492071E-4</v>
      </c>
      <c r="S3628">
        <v>4.6017332305934178E-4</v>
      </c>
      <c r="T3628">
        <v>2.4759651163688431E-3</v>
      </c>
      <c r="U3628">
        <v>0</v>
      </c>
    </row>
    <row r="3629" spans="1:21" x14ac:dyDescent="0.25">
      <c r="A3629">
        <v>2020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6.5567727365700122E-3</v>
      </c>
      <c r="J3629">
        <v>0.18496435725038909</v>
      </c>
      <c r="K3629">
        <v>0.15733267588396471</v>
      </c>
      <c r="L3629">
        <v>3.8607694728302333E-2</v>
      </c>
      <c r="M3629">
        <v>0</v>
      </c>
      <c r="N3629">
        <v>0</v>
      </c>
      <c r="O3629">
        <v>8.8964783475980121E-5</v>
      </c>
      <c r="P3629">
        <v>4.1680667289678624E-3</v>
      </c>
      <c r="Q3629">
        <v>7.0068735260820697E-3</v>
      </c>
      <c r="R3629">
        <v>1.00312336406039E-3</v>
      </c>
      <c r="S3629">
        <v>1.5568448524770971E-3</v>
      </c>
      <c r="T3629">
        <v>4.3416065377929027E-3</v>
      </c>
      <c r="U3629">
        <v>0</v>
      </c>
    </row>
    <row r="3630" spans="1:21" x14ac:dyDescent="0.25">
      <c r="A3630">
        <v>2020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3.8599551786365857E-2</v>
      </c>
      <c r="J3630">
        <v>1.148749768316021</v>
      </c>
      <c r="K3630">
        <v>0.81324658813059458</v>
      </c>
      <c r="L3630">
        <v>0.19585099676087561</v>
      </c>
      <c r="M3630">
        <v>0</v>
      </c>
      <c r="N3630">
        <v>0</v>
      </c>
      <c r="O3630">
        <v>9.9824343339783498E-4</v>
      </c>
      <c r="P3630">
        <v>1.4798208527277571E-2</v>
      </c>
      <c r="Q3630">
        <v>2.2832092887388279E-2</v>
      </c>
      <c r="R3630">
        <v>3.3031636455769738E-3</v>
      </c>
      <c r="S3630">
        <v>5.8204448666149544E-3</v>
      </c>
      <c r="T3630">
        <v>2.5506749464542872E-2</v>
      </c>
      <c r="U3630">
        <v>0</v>
      </c>
    </row>
    <row r="3631" spans="1:21" x14ac:dyDescent="0.25">
      <c r="A3631">
        <v>2020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0.1099951227254941</v>
      </c>
      <c r="J3631">
        <v>2.8552192657847999</v>
      </c>
      <c r="K3631">
        <v>1.751744725036577</v>
      </c>
      <c r="L3631">
        <v>0.45825524829084419</v>
      </c>
      <c r="M3631">
        <v>0</v>
      </c>
      <c r="N3631">
        <v>0</v>
      </c>
      <c r="O3631">
        <v>1.4733552129258501E-3</v>
      </c>
      <c r="P3631">
        <v>6.1436678290741162E-2</v>
      </c>
      <c r="Q3631">
        <v>0.12128275038757159</v>
      </c>
      <c r="R3631">
        <v>1.694824939046501E-2</v>
      </c>
      <c r="S3631">
        <v>2.0338903782138849E-2</v>
      </c>
      <c r="T3631">
        <v>8.4129529867251834E-2</v>
      </c>
      <c r="U3631">
        <v>0</v>
      </c>
    </row>
    <row r="3632" spans="1:21" x14ac:dyDescent="0.25">
      <c r="A3632">
        <v>2020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0.73358509254455573</v>
      </c>
      <c r="J3632">
        <v>20.659914634704592</v>
      </c>
      <c r="K3632">
        <v>9.0689395446777343</v>
      </c>
      <c r="L3632">
        <v>2.336492149353028</v>
      </c>
      <c r="M3632">
        <v>0</v>
      </c>
      <c r="N3632">
        <v>0</v>
      </c>
      <c r="O3632">
        <v>2.03141316473484E-2</v>
      </c>
      <c r="P3632">
        <v>0.16403183095902199</v>
      </c>
      <c r="Q3632">
        <v>1.515807609558105</v>
      </c>
      <c r="R3632">
        <v>0.17062520682811741</v>
      </c>
      <c r="S3632">
        <v>3.6208665080368518E-2</v>
      </c>
      <c r="T3632">
        <v>8.0688147783279415E-2</v>
      </c>
      <c r="U3632">
        <v>0</v>
      </c>
    </row>
    <row r="3633" spans="1:21" x14ac:dyDescent="0.25">
      <c r="A3633">
        <v>2020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1.6084386487585881E-3</v>
      </c>
      <c r="J3633">
        <v>5.197749559350439E-2</v>
      </c>
      <c r="K3633">
        <v>4.6884412700726907E-2</v>
      </c>
      <c r="L3633">
        <v>1.160640588371418E-2</v>
      </c>
      <c r="M3633">
        <v>0</v>
      </c>
      <c r="N3633">
        <v>0</v>
      </c>
      <c r="O3633">
        <v>8.6410142331617962E-5</v>
      </c>
      <c r="P3633">
        <v>1.3537696277312529E-3</v>
      </c>
      <c r="Q3633">
        <v>2.1656601162029681E-3</v>
      </c>
      <c r="R3633">
        <v>3.0161243001929772E-4</v>
      </c>
      <c r="S3633">
        <v>4.62911098923266E-4</v>
      </c>
      <c r="T3633">
        <v>2.3658439363024712E-3</v>
      </c>
      <c r="U3633">
        <v>0</v>
      </c>
    </row>
    <row r="3634" spans="1:21" x14ac:dyDescent="0.25">
      <c r="A3634">
        <v>2020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6.3248672797759451E-3</v>
      </c>
      <c r="J3634">
        <v>0.1870949980871208</v>
      </c>
      <c r="K3634">
        <v>0.15822062444099691</v>
      </c>
      <c r="L3634">
        <v>3.8808884028625333E-2</v>
      </c>
      <c r="M3634">
        <v>0</v>
      </c>
      <c r="N3634">
        <v>0</v>
      </c>
      <c r="O3634">
        <v>9.2454698879552855E-5</v>
      </c>
      <c r="P3634">
        <v>4.3241241929205636E-3</v>
      </c>
      <c r="Q3634">
        <v>6.6686343492927281E-3</v>
      </c>
      <c r="R3634">
        <v>9.6265958059404814E-4</v>
      </c>
      <c r="S3634">
        <v>1.5746596128221641E-3</v>
      </c>
      <c r="T3634">
        <v>4.1723551232430277E-3</v>
      </c>
      <c r="U3634">
        <v>0</v>
      </c>
    </row>
    <row r="3635" spans="1:21" x14ac:dyDescent="0.25">
      <c r="A3635">
        <v>2020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3.7075929199257493E-2</v>
      </c>
      <c r="J3635">
        <v>1.152348225066909</v>
      </c>
      <c r="K3635">
        <v>0.81341665756340098</v>
      </c>
      <c r="L3635">
        <v>0.19592558534946161</v>
      </c>
      <c r="M3635">
        <v>0</v>
      </c>
      <c r="N3635">
        <v>0</v>
      </c>
      <c r="O3635">
        <v>1.038580760383953E-3</v>
      </c>
      <c r="P3635">
        <v>1.536926704480597E-2</v>
      </c>
      <c r="Q3635">
        <v>2.1823451616774441E-2</v>
      </c>
      <c r="R3635">
        <v>3.185858009178279E-3</v>
      </c>
      <c r="S3635">
        <v>5.9132853899636507E-3</v>
      </c>
      <c r="T3635">
        <v>2.462444569149759E-2</v>
      </c>
      <c r="U3635">
        <v>0</v>
      </c>
    </row>
    <row r="3636" spans="1:21" x14ac:dyDescent="0.25">
      <c r="A3636">
        <v>2020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0.1078157960449997</v>
      </c>
      <c r="J3636">
        <v>2.9665484296886531</v>
      </c>
      <c r="K3636">
        <v>1.794527480048286</v>
      </c>
      <c r="L3636">
        <v>0.46728877484437531</v>
      </c>
      <c r="M3636">
        <v>0</v>
      </c>
      <c r="N3636">
        <v>0</v>
      </c>
      <c r="O3636">
        <v>1.5250383692941749E-3</v>
      </c>
      <c r="P3636">
        <v>6.3558479725106365E-2</v>
      </c>
      <c r="Q3636">
        <v>0.1145038990275709</v>
      </c>
      <c r="R3636">
        <v>1.6108831346853071E-2</v>
      </c>
      <c r="S3636">
        <v>2.0331287265183191E-2</v>
      </c>
      <c r="T3636">
        <v>8.0073884311881741E-2</v>
      </c>
      <c r="U3636">
        <v>0</v>
      </c>
    </row>
    <row r="3637" spans="1:21" x14ac:dyDescent="0.25">
      <c r="A3637">
        <v>2020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6.8478074476122849E-2</v>
      </c>
      <c r="K3637">
        <v>3.310230928659439E-2</v>
      </c>
      <c r="L3637">
        <v>2.8612244397401811E-2</v>
      </c>
      <c r="M3637">
        <v>1.9060784368775781E-4</v>
      </c>
      <c r="N3637">
        <v>0</v>
      </c>
      <c r="O3637">
        <v>2.0047194417566059E-4</v>
      </c>
      <c r="P3637">
        <v>1.691381802083924E-5</v>
      </c>
      <c r="Q3637">
        <v>6.0339929878711701E-2</v>
      </c>
      <c r="R3637">
        <v>3.4566796328872442E-3</v>
      </c>
      <c r="S3637">
        <v>7.9034149122890091E-5</v>
      </c>
      <c r="T3637">
        <v>0</v>
      </c>
      <c r="U3637">
        <v>0.38685163784027099</v>
      </c>
    </row>
    <row r="3638" spans="1:21" x14ac:dyDescent="0.25">
      <c r="A3638">
        <v>2020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4.088857069406615E-4</v>
      </c>
      <c r="K3638">
        <v>1.466224146488105E-3</v>
      </c>
      <c r="L3638">
        <v>1.238984467177198E-3</v>
      </c>
      <c r="M3638">
        <v>5.9316321233255232E-4</v>
      </c>
      <c r="N3638">
        <v>1.1287813386010081E-3</v>
      </c>
      <c r="O3638">
        <v>3.9427815183355466E-3</v>
      </c>
      <c r="P3638">
        <v>2.260699498213319E-4</v>
      </c>
      <c r="Q3638">
        <v>3.0290104926160438E-3</v>
      </c>
      <c r="R3638">
        <v>4.4084977987385771E-4</v>
      </c>
      <c r="S3638">
        <v>3.2461519164434519E-4</v>
      </c>
      <c r="T3638">
        <v>1.4947249375725859E-2</v>
      </c>
      <c r="U3638">
        <v>1.194408424664832E-2</v>
      </c>
    </row>
    <row r="3639" spans="1:21" x14ac:dyDescent="0.25">
      <c r="A3639">
        <v>2020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1.46996747335438E-3</v>
      </c>
      <c r="K3639">
        <v>5.2686283425432802E-3</v>
      </c>
      <c r="L3639">
        <v>4.4630256516889769E-3</v>
      </c>
      <c r="M3639">
        <v>6.2965810618259154E-4</v>
      </c>
      <c r="N3639">
        <v>1.1641742736529289E-3</v>
      </c>
      <c r="O3639">
        <v>3.9586114015014717E-3</v>
      </c>
      <c r="P3639">
        <v>9.167127162226905E-4</v>
      </c>
      <c r="Q3639">
        <v>1.211867832634312E-2</v>
      </c>
      <c r="R3639">
        <v>1.7721129021561689E-3</v>
      </c>
      <c r="S3639">
        <v>1.284372067982211E-3</v>
      </c>
      <c r="T3639">
        <v>3.4194317819713348E-2</v>
      </c>
      <c r="U3639">
        <v>2.752320006510647E-2</v>
      </c>
    </row>
    <row r="3640" spans="1:21" x14ac:dyDescent="0.25">
      <c r="A3640">
        <v>2020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1.0142053627410221E-2</v>
      </c>
      <c r="K3640">
        <v>2.57933827265917E-2</v>
      </c>
      <c r="L3640">
        <v>2.180290815887102E-2</v>
      </c>
      <c r="M3640">
        <v>6.4714662199475814E-3</v>
      </c>
      <c r="N3640">
        <v>1.282253829973753E-2</v>
      </c>
      <c r="O3640">
        <v>4.1563058289845398E-2</v>
      </c>
      <c r="P3640">
        <v>3.620624428586617E-3</v>
      </c>
      <c r="Q3640">
        <v>4.6733975792193898E-2</v>
      </c>
      <c r="R3640">
        <v>6.8311824168122513E-3</v>
      </c>
      <c r="S3640">
        <v>4.9850246321859974E-3</v>
      </c>
      <c r="T3640">
        <v>0.2268099414507469</v>
      </c>
      <c r="U3640">
        <v>0.1857913471179759</v>
      </c>
    </row>
    <row r="3641" spans="1:21" x14ac:dyDescent="0.25">
      <c r="A3641">
        <v>2020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1.453699733939446E-2</v>
      </c>
      <c r="K3641">
        <v>6.6313080216899481E-2</v>
      </c>
      <c r="L3641">
        <v>5.6267894162013637E-2</v>
      </c>
      <c r="M3641">
        <v>9.5186087605048167E-3</v>
      </c>
      <c r="N3641">
        <v>1.3439037811000859E-2</v>
      </c>
      <c r="O3641">
        <v>5.2838846153249547E-2</v>
      </c>
      <c r="P3641">
        <v>9.5742308827221692E-3</v>
      </c>
      <c r="Q3641">
        <v>0.13551522067362021</v>
      </c>
      <c r="R3641">
        <v>1.9755647172173291E-2</v>
      </c>
      <c r="S3641">
        <v>1.450336808390403E-2</v>
      </c>
      <c r="T3641">
        <v>0.45434008888364069</v>
      </c>
      <c r="U3641">
        <v>0.34821136853649742</v>
      </c>
    </row>
    <row r="3642" spans="1:21" x14ac:dyDescent="0.25">
      <c r="A3642">
        <v>2020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0.64468230077624322</v>
      </c>
      <c r="K3642">
        <v>0.25236506545543669</v>
      </c>
      <c r="L3642">
        <v>0.21542133527994159</v>
      </c>
      <c r="M3642">
        <v>9.3416371136903764E-2</v>
      </c>
      <c r="N3642">
        <v>0.49296558165550231</v>
      </c>
      <c r="O3642">
        <v>1.37387345123291</v>
      </c>
      <c r="P3642">
        <v>0.41804138576984412</v>
      </c>
      <c r="Q3642">
        <v>6.1515314588546746</v>
      </c>
      <c r="R3642">
        <v>0.58321892595291136</v>
      </c>
      <c r="S3642">
        <v>5.7490199003368617E-3</v>
      </c>
      <c r="T3642">
        <v>1.5621555871963499</v>
      </c>
      <c r="U3642">
        <v>1.7623336154222491</v>
      </c>
    </row>
    <row r="3643" spans="1:21" x14ac:dyDescent="0.25">
      <c r="A3643">
        <v>2020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4.0889694512201077E-2</v>
      </c>
      <c r="K3643">
        <v>2.8702276992679531E-2</v>
      </c>
      <c r="L3643">
        <v>2.3726574003143899E-2</v>
      </c>
      <c r="M3643">
        <v>2.9714696217380812E-3</v>
      </c>
      <c r="N3643">
        <v>6.8699281181739784E-3</v>
      </c>
      <c r="O3643">
        <v>1.2815224977681059E-2</v>
      </c>
      <c r="P3643">
        <v>1.1703721908341571E-3</v>
      </c>
      <c r="Q3643">
        <v>1.1610462858175279E-2</v>
      </c>
      <c r="R3643">
        <v>1.653508856364564E-3</v>
      </c>
      <c r="S3643">
        <v>1.1078055154667341E-3</v>
      </c>
      <c r="T3643">
        <v>7.2819978763029897E-2</v>
      </c>
      <c r="U3643">
        <v>6.327143637232524E-2</v>
      </c>
    </row>
    <row r="3644" spans="1:21" x14ac:dyDescent="0.25">
      <c r="A3644">
        <v>2020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0.13981459762442611</v>
      </c>
      <c r="K3644">
        <v>9.4049805252880717E-2</v>
      </c>
      <c r="L3644">
        <v>7.825273950198755E-2</v>
      </c>
      <c r="M3644">
        <v>3.2624202366070909E-3</v>
      </c>
      <c r="N3644">
        <v>7.1120335335929747E-3</v>
      </c>
      <c r="O3644">
        <v>1.328574067927119E-2</v>
      </c>
      <c r="P3644">
        <v>5.0132462077376143E-3</v>
      </c>
      <c r="Q3644">
        <v>5.0114734160216758E-2</v>
      </c>
      <c r="R3644">
        <v>7.206590061240423E-3</v>
      </c>
      <c r="S3644">
        <v>4.6232825788034533E-3</v>
      </c>
      <c r="T3644">
        <v>0.18017849582702031</v>
      </c>
      <c r="U3644">
        <v>0.15524423324446249</v>
      </c>
    </row>
    <row r="3645" spans="1:21" x14ac:dyDescent="0.25">
      <c r="A3645">
        <v>2020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0.9533103932910707</v>
      </c>
      <c r="K3645">
        <v>0.50750057306950436</v>
      </c>
      <c r="L3645">
        <v>0.42018300293182309</v>
      </c>
      <c r="M3645">
        <v>3.4574198143738813E-2</v>
      </c>
      <c r="N3645">
        <v>8.1270920406865177E-2</v>
      </c>
      <c r="O3645">
        <v>0.14609325969693829</v>
      </c>
      <c r="P3645">
        <v>2.0424832538576548E-2</v>
      </c>
      <c r="Q3645">
        <v>0.20165964465982669</v>
      </c>
      <c r="R3645">
        <v>2.8927049547868431E-2</v>
      </c>
      <c r="S3645">
        <v>1.870982217440299E-2</v>
      </c>
      <c r="T3645">
        <v>1.24330214853502</v>
      </c>
      <c r="U3645">
        <v>1.0797687017783131</v>
      </c>
    </row>
    <row r="3646" spans="1:21" x14ac:dyDescent="0.25">
      <c r="A3646">
        <v>2020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1.6364948657297971</v>
      </c>
      <c r="K3646">
        <v>0.92253305661132967</v>
      </c>
      <c r="L3646">
        <v>0.78623929012422655</v>
      </c>
      <c r="M3646">
        <v>4.4810314771494823E-2</v>
      </c>
      <c r="N3646">
        <v>7.003312147620494E-2</v>
      </c>
      <c r="O3646">
        <v>0.14751696285632851</v>
      </c>
      <c r="P3646">
        <v>4.6983472808699772E-2</v>
      </c>
      <c r="Q3646">
        <v>0.48729857632934259</v>
      </c>
      <c r="R3646">
        <v>6.9992316186747103E-2</v>
      </c>
      <c r="S3646">
        <v>4.6058855035864009E-2</v>
      </c>
      <c r="T3646">
        <v>2.0776595990371831</v>
      </c>
      <c r="U3646">
        <v>1.7576737300100911</v>
      </c>
    </row>
    <row r="3647" spans="1:21" x14ac:dyDescent="0.25">
      <c r="A3647">
        <v>2020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2.5451941543957218E-2</v>
      </c>
      <c r="K3647">
        <v>5.4394805711694062E-2</v>
      </c>
      <c r="L3647">
        <v>3.9644493633881207E-2</v>
      </c>
      <c r="M3647">
        <v>4.0168629313120617E-3</v>
      </c>
      <c r="N3647">
        <v>0</v>
      </c>
      <c r="O3647">
        <v>3.013364211306907E-3</v>
      </c>
      <c r="P3647">
        <v>3.0132751981727781E-4</v>
      </c>
      <c r="Q3647">
        <v>0.97311969992518421</v>
      </c>
      <c r="R3647">
        <v>7.4402643679641181E-2</v>
      </c>
      <c r="S3647">
        <v>1.001976548606763E-3</v>
      </c>
      <c r="T3647">
        <v>0</v>
      </c>
      <c r="U3647">
        <v>1.2312794190347189</v>
      </c>
    </row>
    <row r="3648" spans="1:21" x14ac:dyDescent="0.25">
      <c r="A3648">
        <v>2020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1.4329907180338219E-3</v>
      </c>
      <c r="K3648">
        <v>9.3145332716782006E-3</v>
      </c>
      <c r="L3648">
        <v>7.2900491332446452E-3</v>
      </c>
      <c r="M3648">
        <v>1.08331914352658E-2</v>
      </c>
      <c r="N3648">
        <v>1.6959804567973739E-2</v>
      </c>
      <c r="O3648">
        <v>3.6637632278896208E-2</v>
      </c>
      <c r="P3648">
        <v>4.418597516816807E-3</v>
      </c>
      <c r="Q3648">
        <v>2.57388077979251E-2</v>
      </c>
      <c r="R3648">
        <v>3.460191250668483E-3</v>
      </c>
      <c r="S3648">
        <v>2.772583000082084E-3</v>
      </c>
      <c r="T3648">
        <v>0.29854986686806889</v>
      </c>
      <c r="U3648">
        <v>0.25520170159464928</v>
      </c>
    </row>
    <row r="3649" spans="1:21" x14ac:dyDescent="0.25">
      <c r="A3649">
        <v>2020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5.5811098819649966E-3</v>
      </c>
      <c r="K3649">
        <v>3.3418776377394627E-2</v>
      </c>
      <c r="L3649">
        <v>2.5973992121353519E-2</v>
      </c>
      <c r="M3649">
        <v>1.208708214265093E-2</v>
      </c>
      <c r="N3649">
        <v>1.74947524218644E-2</v>
      </c>
      <c r="O3649">
        <v>3.6023051798188613E-2</v>
      </c>
      <c r="P3649">
        <v>1.8584797802220471E-2</v>
      </c>
      <c r="Q3649">
        <v>0.1029483217996232</v>
      </c>
      <c r="R3649">
        <v>1.3938863905342869E-2</v>
      </c>
      <c r="S3649">
        <v>1.0521284960746009E-2</v>
      </c>
      <c r="T3649">
        <v>0.7161086961243851</v>
      </c>
      <c r="U3649">
        <v>0.61488858294411342</v>
      </c>
    </row>
    <row r="3650" spans="1:21" x14ac:dyDescent="0.25">
      <c r="A3650">
        <v>2020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3.8333537816307238E-2</v>
      </c>
      <c r="K3650">
        <v>0.1682517210929004</v>
      </c>
      <c r="L3650">
        <v>0.13055838522151139</v>
      </c>
      <c r="M3650">
        <v>0.13828739271325899</v>
      </c>
      <c r="N3650">
        <v>0.20878582199792139</v>
      </c>
      <c r="O3650">
        <v>0.42837089523410582</v>
      </c>
      <c r="P3650">
        <v>8.1072023792591444E-2</v>
      </c>
      <c r="Q3650">
        <v>0.42783064682502531</v>
      </c>
      <c r="R3650">
        <v>5.7062413817221699E-2</v>
      </c>
      <c r="S3650">
        <v>4.6596488038869108E-2</v>
      </c>
      <c r="T3650">
        <v>5.3286366497383737</v>
      </c>
      <c r="U3650">
        <v>4.5767769799445626</v>
      </c>
    </row>
    <row r="3651" spans="1:21" x14ac:dyDescent="0.25">
      <c r="A3651">
        <v>2020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5.1092387975893903E-2</v>
      </c>
      <c r="K3651">
        <v>0.38422201752054708</v>
      </c>
      <c r="L3651">
        <v>0.29881418290338169</v>
      </c>
      <c r="M3651">
        <v>0.1238780468611506</v>
      </c>
      <c r="N3651">
        <v>0.14643448855222599</v>
      </c>
      <c r="O3651">
        <v>0.31180331580477533</v>
      </c>
      <c r="P3651">
        <v>0.13857383672683959</v>
      </c>
      <c r="Q3651">
        <v>0.95737207356690723</v>
      </c>
      <c r="R3651">
        <v>0.13475324321302351</v>
      </c>
      <c r="S3651">
        <v>8.3654564524204722E-2</v>
      </c>
      <c r="T3651">
        <v>6.4683625039035251</v>
      </c>
      <c r="U3651">
        <v>5.5474966006435782</v>
      </c>
    </row>
    <row r="3652" spans="1:21" x14ac:dyDescent="0.25">
      <c r="A3652">
        <v>2020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3.5877521514892582E-2</v>
      </c>
      <c r="K3652">
        <v>2.649869346618652E-2</v>
      </c>
      <c r="L3652">
        <v>2.2631877899169921E-2</v>
      </c>
      <c r="M3652">
        <v>1.1988690495491029E-4</v>
      </c>
      <c r="N3652">
        <v>0</v>
      </c>
      <c r="O3652">
        <v>1.251361221075058E-4</v>
      </c>
      <c r="P3652">
        <v>1.6261611133813859E-5</v>
      </c>
      <c r="Q3652">
        <v>2.970390892028809E-2</v>
      </c>
      <c r="R3652">
        <v>1.7269886732101439E-3</v>
      </c>
      <c r="S3652">
        <v>4.4358514249324802E-5</v>
      </c>
      <c r="T3652">
        <v>0</v>
      </c>
      <c r="U3652">
        <v>0.20466003227233889</v>
      </c>
    </row>
    <row r="3653" spans="1:21" x14ac:dyDescent="0.25">
      <c r="A3653">
        <v>2020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2.0883649650221451E-4</v>
      </c>
      <c r="K3653">
        <v>1.189409765734192E-3</v>
      </c>
      <c r="L3653">
        <v>1.039525030052735E-3</v>
      </c>
      <c r="M3653">
        <v>5.2987850487377507E-4</v>
      </c>
      <c r="N3653">
        <v>9.9123820381606599E-4</v>
      </c>
      <c r="O3653">
        <v>3.554218887680336E-3</v>
      </c>
      <c r="P3653">
        <v>1.7285263614664741E-4</v>
      </c>
      <c r="Q3653">
        <v>1.91353437762159E-3</v>
      </c>
      <c r="R3653">
        <v>2.7687834818072079E-4</v>
      </c>
      <c r="S3653">
        <v>2.8030088262084271E-4</v>
      </c>
      <c r="T3653">
        <v>1.0239208274512071E-2</v>
      </c>
      <c r="U3653">
        <v>8.8616166127449061E-3</v>
      </c>
    </row>
    <row r="3654" spans="1:21" x14ac:dyDescent="0.25">
      <c r="A3654">
        <v>2020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7.5304331550925133E-4</v>
      </c>
      <c r="K3654">
        <v>4.2803034791637044E-3</v>
      </c>
      <c r="L3654">
        <v>3.7579779974223921E-3</v>
      </c>
      <c r="M3654">
        <v>5.6389818885842582E-4</v>
      </c>
      <c r="N3654">
        <v>1.0279587360517569E-3</v>
      </c>
      <c r="O3654">
        <v>3.5709311311425489E-3</v>
      </c>
      <c r="P3654">
        <v>7.0598174362798553E-4</v>
      </c>
      <c r="Q3654">
        <v>7.6662276904479786E-3</v>
      </c>
      <c r="R3654">
        <v>1.114912909136695E-3</v>
      </c>
      <c r="S3654">
        <v>1.109361101710897E-3</v>
      </c>
      <c r="T3654">
        <v>2.3580578109771471E-2</v>
      </c>
      <c r="U3654">
        <v>2.057137386275951E-2</v>
      </c>
    </row>
    <row r="3655" spans="1:21" x14ac:dyDescent="0.25">
      <c r="A3655">
        <v>2020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5.1608803818901979E-3</v>
      </c>
      <c r="K3655">
        <v>2.083082677417299E-2</v>
      </c>
      <c r="L3655">
        <v>1.8196859989285729E-2</v>
      </c>
      <c r="M3655">
        <v>5.8115415747413673E-3</v>
      </c>
      <c r="N3655">
        <v>1.137291074592642E-2</v>
      </c>
      <c r="O3655">
        <v>3.7505447098676217E-2</v>
      </c>
      <c r="P3655">
        <v>2.813038823917259E-3</v>
      </c>
      <c r="Q3655">
        <v>2.9604331071871201E-2</v>
      </c>
      <c r="R3655">
        <v>4.3036057535408958E-3</v>
      </c>
      <c r="S3655">
        <v>4.3104283755130788E-3</v>
      </c>
      <c r="T3655">
        <v>0.1578676565111293</v>
      </c>
      <c r="U3655">
        <v>0.14041510523530371</v>
      </c>
    </row>
    <row r="3656" spans="1:21" x14ac:dyDescent="0.25">
      <c r="A3656">
        <v>2020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7.7102384538936869E-3</v>
      </c>
      <c r="K3656">
        <v>5.4734139032534448E-2</v>
      </c>
      <c r="L3656">
        <v>4.8466659082029052E-2</v>
      </c>
      <c r="M3656">
        <v>8.4495006665826523E-3</v>
      </c>
      <c r="N3656">
        <v>1.1655456186053469E-2</v>
      </c>
      <c r="O3656">
        <v>4.7639515555366073E-2</v>
      </c>
      <c r="P3656">
        <v>7.1719116809896653E-3</v>
      </c>
      <c r="Q3656">
        <v>8.5404392685833427E-2</v>
      </c>
      <c r="R3656">
        <v>1.238011942712668E-2</v>
      </c>
      <c r="S3656">
        <v>1.2496228403813319E-2</v>
      </c>
      <c r="T3656">
        <v>0.30492740653687461</v>
      </c>
      <c r="U3656">
        <v>0.2514645218507735</v>
      </c>
    </row>
    <row r="3657" spans="1:21" x14ac:dyDescent="0.25">
      <c r="A3657">
        <v>2020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4.4672851055860517E-2</v>
      </c>
      <c r="K3657">
        <v>3.1195572137832639E-2</v>
      </c>
      <c r="L3657">
        <v>2.6664799928665162E-2</v>
      </c>
      <c r="M3657">
        <v>1.4652034663595261E-4</v>
      </c>
      <c r="N3657">
        <v>0</v>
      </c>
      <c r="O3657">
        <v>1.530897154007107E-4</v>
      </c>
      <c r="P3657">
        <v>1.8959383945912121E-5</v>
      </c>
      <c r="Q3657">
        <v>3.764523074030876E-2</v>
      </c>
      <c r="R3657">
        <v>2.1834400892257692E-3</v>
      </c>
      <c r="S3657">
        <v>5.5085466359741987E-5</v>
      </c>
      <c r="T3657">
        <v>0</v>
      </c>
      <c r="U3657">
        <v>0.25591929626464838</v>
      </c>
    </row>
    <row r="3658" spans="1:21" x14ac:dyDescent="0.25">
      <c r="A3658">
        <v>2020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2.6163711953651079E-4</v>
      </c>
      <c r="K3658">
        <v>1.3849027578068801E-3</v>
      </c>
      <c r="L3658">
        <v>1.2074968513141879E-3</v>
      </c>
      <c r="M3658">
        <v>6.2208371986670417E-4</v>
      </c>
      <c r="N3658">
        <v>1.165739474885599E-3</v>
      </c>
      <c r="O3658">
        <v>4.1689648378460883E-3</v>
      </c>
      <c r="P3658">
        <v>2.062684596688644E-4</v>
      </c>
      <c r="Q3658">
        <v>2.3373639570869872E-3</v>
      </c>
      <c r="R3658">
        <v>3.384667209437171E-4</v>
      </c>
      <c r="S3658">
        <v>3.3021198429322268E-4</v>
      </c>
      <c r="T3658">
        <v>1.2377953958100469E-2</v>
      </c>
      <c r="U3658">
        <v>1.061102534017911E-2</v>
      </c>
    </row>
    <row r="3659" spans="1:21" x14ac:dyDescent="0.25">
      <c r="A3659">
        <v>2020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9.4300961318202325E-4</v>
      </c>
      <c r="K3659">
        <v>4.981809354917527E-3</v>
      </c>
      <c r="L3659">
        <v>4.3627960149102531E-3</v>
      </c>
      <c r="M3659">
        <v>6.6186027257441097E-4</v>
      </c>
      <c r="N3659">
        <v>1.2082691983593969E-3</v>
      </c>
      <c r="O3659">
        <v>4.1882789054007354E-3</v>
      </c>
      <c r="P3659">
        <v>8.4178378881454279E-4</v>
      </c>
      <c r="Q3659">
        <v>9.3625277740604761E-3</v>
      </c>
      <c r="R3659">
        <v>1.362597463370898E-3</v>
      </c>
      <c r="S3659">
        <v>1.30685645041965E-3</v>
      </c>
      <c r="T3659">
        <v>2.8482666076984391E-2</v>
      </c>
      <c r="U3659">
        <v>2.461171886051183E-2</v>
      </c>
    </row>
    <row r="3660" spans="1:21" x14ac:dyDescent="0.25">
      <c r="A3660">
        <v>2020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6.4693347469408722E-3</v>
      </c>
      <c r="K3660">
        <v>2.4269001223938571E-2</v>
      </c>
      <c r="L3660">
        <v>2.115025089960388E-2</v>
      </c>
      <c r="M3660">
        <v>6.8193190178038937E-3</v>
      </c>
      <c r="N3660">
        <v>1.3361937403469391E-2</v>
      </c>
      <c r="O3660">
        <v>4.3987973714521747E-2</v>
      </c>
      <c r="P3660">
        <v>3.3508727427422579E-3</v>
      </c>
      <c r="Q3660">
        <v>3.6148298929277907E-2</v>
      </c>
      <c r="R3660">
        <v>5.2587298124773642E-3</v>
      </c>
      <c r="S3660">
        <v>5.0772610498661039E-3</v>
      </c>
      <c r="T3660">
        <v>0.19047003974597931</v>
      </c>
      <c r="U3660">
        <v>0.16778124044135331</v>
      </c>
    </row>
    <row r="3661" spans="1:21" x14ac:dyDescent="0.25">
      <c r="A3661">
        <v>2020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9.6056677576944992E-3</v>
      </c>
      <c r="K3661">
        <v>6.3538131795143629E-2</v>
      </c>
      <c r="L3661">
        <v>5.6098990440964169E-2</v>
      </c>
      <c r="M3661">
        <v>9.9259532003791364E-3</v>
      </c>
      <c r="N3661">
        <v>1.3724314974456329E-2</v>
      </c>
      <c r="O3661">
        <v>5.5878338493478827E-2</v>
      </c>
      <c r="P3661">
        <v>8.5782430014584611E-3</v>
      </c>
      <c r="Q3661">
        <v>0.1043537024747065</v>
      </c>
      <c r="R3661">
        <v>1.513842811899887E-2</v>
      </c>
      <c r="S3661">
        <v>1.4724567091785431E-2</v>
      </c>
      <c r="T3661">
        <v>0.36956142510345469</v>
      </c>
      <c r="U3661">
        <v>0.30205691166289272</v>
      </c>
    </row>
    <row r="3662" spans="1:21" x14ac:dyDescent="0.25">
      <c r="A3662">
        <v>2020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0.79094789123535159</v>
      </c>
      <c r="J3662">
        <v>28.916046966552731</v>
      </c>
      <c r="K3662">
        <v>29.248878173828121</v>
      </c>
      <c r="L3662">
        <v>7.9413626708984371</v>
      </c>
      <c r="M3662">
        <v>0</v>
      </c>
      <c r="N3662">
        <v>0</v>
      </c>
      <c r="O3662">
        <v>1.6712343767285351E-2</v>
      </c>
      <c r="P3662">
        <v>0.1632087578773499</v>
      </c>
      <c r="Q3662">
        <v>1.262041810035706</v>
      </c>
      <c r="R3662">
        <v>0.27497896099090569</v>
      </c>
      <c r="S3662">
        <v>4.2736212238669399E-2</v>
      </c>
      <c r="T3662">
        <v>0.15868725752830509</v>
      </c>
      <c r="U3662">
        <v>0</v>
      </c>
    </row>
    <row r="3663" spans="1:21" x14ac:dyDescent="0.25">
      <c r="A3663">
        <v>2020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3.5137032891489361E-3</v>
      </c>
      <c r="J3663">
        <v>0.11773843850395969</v>
      </c>
      <c r="K3663">
        <v>8.5953981802475155E-2</v>
      </c>
      <c r="L3663">
        <v>2.1393770659524379E-2</v>
      </c>
      <c r="M3663">
        <v>0</v>
      </c>
      <c r="N3663">
        <v>0</v>
      </c>
      <c r="O3663">
        <v>1.6527741591086781E-4</v>
      </c>
      <c r="P3663">
        <v>1.7992172012028611E-3</v>
      </c>
      <c r="Q3663">
        <v>3.217182886627703E-3</v>
      </c>
      <c r="R3663">
        <v>4.3982609539911752E-4</v>
      </c>
      <c r="S3663">
        <v>6.3269369960250368E-4</v>
      </c>
      <c r="T3663">
        <v>1.7807696318475981E-3</v>
      </c>
      <c r="U3663">
        <v>0</v>
      </c>
    </row>
    <row r="3664" spans="1:21" x14ac:dyDescent="0.25">
      <c r="A3664">
        <v>2020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1.330936159136209E-2</v>
      </c>
      <c r="J3664">
        <v>0.40354162175583908</v>
      </c>
      <c r="K3664">
        <v>0.37825048176838871</v>
      </c>
      <c r="L3664">
        <v>9.2863306562872297E-2</v>
      </c>
      <c r="M3664">
        <v>0</v>
      </c>
      <c r="N3664">
        <v>0</v>
      </c>
      <c r="O3664">
        <v>5.7826887765841518E-4</v>
      </c>
      <c r="P3664">
        <v>1.168577224039679E-2</v>
      </c>
      <c r="Q3664">
        <v>1.957996994159444E-2</v>
      </c>
      <c r="R3664">
        <v>2.790256312036598E-3</v>
      </c>
      <c r="S3664">
        <v>4.3506418222730974E-3</v>
      </c>
      <c r="T3664">
        <v>8.986122042762449E-3</v>
      </c>
      <c r="U3664">
        <v>0</v>
      </c>
    </row>
    <row r="3665" spans="1:21" x14ac:dyDescent="0.25">
      <c r="A3665">
        <v>2020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7.3756317800417109E-2</v>
      </c>
      <c r="J3665">
        <v>2.3837180057827818</v>
      </c>
      <c r="K3665">
        <v>1.836673477281521</v>
      </c>
      <c r="L3665">
        <v>0.44271873878209589</v>
      </c>
      <c r="M3665">
        <v>0</v>
      </c>
      <c r="N3665">
        <v>0</v>
      </c>
      <c r="O3665">
        <v>1.95727483060975E-3</v>
      </c>
      <c r="P3665">
        <v>3.7889951364765223E-2</v>
      </c>
      <c r="Q3665">
        <v>5.7781605998202867E-2</v>
      </c>
      <c r="R3665">
        <v>8.3225086133456236E-3</v>
      </c>
      <c r="S3665">
        <v>1.4711740965781379E-2</v>
      </c>
      <c r="T3665">
        <v>2.3980419924809381E-2</v>
      </c>
      <c r="U3665">
        <v>0</v>
      </c>
    </row>
    <row r="3666" spans="1:21" x14ac:dyDescent="0.25">
      <c r="A3666">
        <v>2020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0.22829791485214729</v>
      </c>
      <c r="J3666">
        <v>6.2185050498352066</v>
      </c>
      <c r="K3666">
        <v>4.1298917819249743</v>
      </c>
      <c r="L3666">
        <v>1.084401101186552</v>
      </c>
      <c r="M3666">
        <v>0</v>
      </c>
      <c r="N3666">
        <v>0</v>
      </c>
      <c r="O3666">
        <v>9.5909265975490567E-3</v>
      </c>
      <c r="P3666">
        <v>0.1691661522151906</v>
      </c>
      <c r="Q3666">
        <v>0.33726658683718003</v>
      </c>
      <c r="R3666">
        <v>4.6918897092547818E-2</v>
      </c>
      <c r="S3666">
        <v>5.6931100564774233E-2</v>
      </c>
      <c r="T3666">
        <v>9.2290620292385286E-2</v>
      </c>
      <c r="U3666">
        <v>0</v>
      </c>
    </row>
    <row r="3667" spans="1:21" x14ac:dyDescent="0.25">
      <c r="A3667">
        <v>2020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0.31474694824218752</v>
      </c>
      <c r="J3667">
        <v>140.88551930999759</v>
      </c>
      <c r="K3667">
        <v>187.6827318649292</v>
      </c>
      <c r="L3667">
        <v>57.650372722625733</v>
      </c>
      <c r="M3667">
        <v>0</v>
      </c>
      <c r="N3667">
        <v>0</v>
      </c>
      <c r="O3667">
        <v>0.44376206964254378</v>
      </c>
      <c r="P3667">
        <v>0.49335702979564672</v>
      </c>
      <c r="Q3667">
        <v>77.659174251556394</v>
      </c>
      <c r="R3667">
        <v>15.59494304847717</v>
      </c>
      <c r="S3667">
        <v>0.70056405565142632</v>
      </c>
      <c r="T3667">
        <v>7.5494988887310024</v>
      </c>
      <c r="U3667">
        <v>0</v>
      </c>
    </row>
    <row r="3668" spans="1:21" x14ac:dyDescent="0.25">
      <c r="A3668">
        <v>2020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4.1742430213951728E-2</v>
      </c>
      <c r="J3668">
        <v>8.2825315731407976</v>
      </c>
      <c r="K3668">
        <v>4.4476213844825407</v>
      </c>
      <c r="L3668">
        <v>1.0971723208334201</v>
      </c>
      <c r="M3668">
        <v>0</v>
      </c>
      <c r="N3668">
        <v>0</v>
      </c>
      <c r="O3668">
        <v>6.9895909795466039E-3</v>
      </c>
      <c r="P3668">
        <v>5.7373425527198603E-2</v>
      </c>
      <c r="Q3668">
        <v>8.6497400843347505E-2</v>
      </c>
      <c r="R3668">
        <v>1.1804897106441409E-2</v>
      </c>
      <c r="S3668">
        <v>2.2147684114843379E-2</v>
      </c>
      <c r="T3668">
        <v>5.1447281712108328E-2</v>
      </c>
      <c r="U3668">
        <v>0</v>
      </c>
    </row>
    <row r="3669" spans="1:21" x14ac:dyDescent="0.25">
      <c r="A3669">
        <v>2020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0.1869139306521502</v>
      </c>
      <c r="J3669">
        <v>27.40365999020143</v>
      </c>
      <c r="K3669">
        <v>18.82476461437415</v>
      </c>
      <c r="L3669">
        <v>4.7458029367376326</v>
      </c>
      <c r="M3669">
        <v>0</v>
      </c>
      <c r="N3669">
        <v>0</v>
      </c>
      <c r="O3669">
        <v>2.6508934503704621E-2</v>
      </c>
      <c r="P3669">
        <v>0.50254160001314396</v>
      </c>
      <c r="Q3669">
        <v>0.77574226839041061</v>
      </c>
      <c r="R3669">
        <v>0.10996562655827261</v>
      </c>
      <c r="S3669">
        <v>0.18487252230634729</v>
      </c>
      <c r="T3669">
        <v>0.36625166312644242</v>
      </c>
      <c r="U3669">
        <v>0</v>
      </c>
    </row>
    <row r="3670" spans="1:21" x14ac:dyDescent="0.25">
      <c r="A3670">
        <v>2020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1.122854276881452</v>
      </c>
      <c r="J3670">
        <v>174.08889205534899</v>
      </c>
      <c r="K3670">
        <v>98.463660899519155</v>
      </c>
      <c r="L3670">
        <v>24.491265489958501</v>
      </c>
      <c r="M3670">
        <v>0</v>
      </c>
      <c r="N3670">
        <v>0</v>
      </c>
      <c r="O3670">
        <v>0.1036216816595648</v>
      </c>
      <c r="P3670">
        <v>1.903649082457717</v>
      </c>
      <c r="Q3670">
        <v>2.735866307734621</v>
      </c>
      <c r="R3670">
        <v>0.39249153365487538</v>
      </c>
      <c r="S3670">
        <v>0.73207539039540992</v>
      </c>
      <c r="T3670">
        <v>1.1457654303239</v>
      </c>
      <c r="U3670">
        <v>0</v>
      </c>
    </row>
    <row r="3671" spans="1:21" x14ac:dyDescent="0.25">
      <c r="A3671">
        <v>2020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2.0620545179087162</v>
      </c>
      <c r="J3671">
        <v>341.54559368898288</v>
      </c>
      <c r="K3671">
        <v>159.22024630984581</v>
      </c>
      <c r="L3671">
        <v>41.934610290025802</v>
      </c>
      <c r="M3671">
        <v>0</v>
      </c>
      <c r="N3671">
        <v>0</v>
      </c>
      <c r="O3671">
        <v>0.23128459370245599</v>
      </c>
      <c r="P3671">
        <v>4.3546815564721184</v>
      </c>
      <c r="Q3671">
        <v>8.0143017852255412</v>
      </c>
      <c r="R3671">
        <v>1.081428150555547</v>
      </c>
      <c r="S3671">
        <v>1.4172061834670371</v>
      </c>
      <c r="T3671">
        <v>2.3242398049159911</v>
      </c>
      <c r="U3671">
        <v>0</v>
      </c>
    </row>
    <row r="3672" spans="1:21" x14ac:dyDescent="0.25">
      <c r="A3672">
        <v>2020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6.8596200942993161E-3</v>
      </c>
      <c r="J3672">
        <v>8.3924645914137361</v>
      </c>
      <c r="K3672">
        <v>13.72031832176447</v>
      </c>
      <c r="L3672">
        <v>3.8910794653147458</v>
      </c>
      <c r="M3672">
        <v>0</v>
      </c>
      <c r="N3672">
        <v>0</v>
      </c>
      <c r="O3672">
        <v>8.2593473521701526E-3</v>
      </c>
      <c r="P3672">
        <v>1.2830837386951319E-2</v>
      </c>
      <c r="Q3672">
        <v>0.61162315774708986</v>
      </c>
      <c r="R3672">
        <v>0.1136757733505219</v>
      </c>
      <c r="S3672">
        <v>7.3255207460024398E-3</v>
      </c>
      <c r="T3672">
        <v>7.7402952566277231E-2</v>
      </c>
      <c r="U3672">
        <v>0</v>
      </c>
    </row>
    <row r="3673" spans="1:21" x14ac:dyDescent="0.25">
      <c r="A3673">
        <v>2020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2.0151867169229281E-3</v>
      </c>
      <c r="J3673">
        <v>0.28990618857503198</v>
      </c>
      <c r="K3673">
        <v>0.2578288747037395</v>
      </c>
      <c r="L3673">
        <v>6.5611303858002387E-2</v>
      </c>
      <c r="M3673">
        <v>0</v>
      </c>
      <c r="N3673">
        <v>0</v>
      </c>
      <c r="O3673">
        <v>4.0725499926920348E-4</v>
      </c>
      <c r="P3673">
        <v>5.9720387911329862E-3</v>
      </c>
      <c r="Q3673">
        <v>1.151913175818875E-2</v>
      </c>
      <c r="R3673">
        <v>1.621481015592228E-3</v>
      </c>
      <c r="S3673">
        <v>1.7217402008049879E-3</v>
      </c>
      <c r="T3673">
        <v>5.3624368403058656E-3</v>
      </c>
      <c r="U3673">
        <v>0</v>
      </c>
    </row>
    <row r="3674" spans="1:21" x14ac:dyDescent="0.25">
      <c r="A3674">
        <v>2020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9.7257714344912514E-3</v>
      </c>
      <c r="J3674">
        <v>1.1243086360386461</v>
      </c>
      <c r="K3674">
        <v>1.290206539922764</v>
      </c>
      <c r="L3674">
        <v>0.32957453497060679</v>
      </c>
      <c r="M3674">
        <v>0</v>
      </c>
      <c r="N3674">
        <v>0</v>
      </c>
      <c r="O3674">
        <v>1.6983000425065159E-3</v>
      </c>
      <c r="P3674">
        <v>5.4707032996469659E-2</v>
      </c>
      <c r="Q3674">
        <v>0.1119414935649076</v>
      </c>
      <c r="R3674">
        <v>1.6141172223704741E-2</v>
      </c>
      <c r="S3674">
        <v>1.6256964414607871E-2</v>
      </c>
      <c r="T3674">
        <v>3.9986935042448463E-2</v>
      </c>
      <c r="U3674">
        <v>0</v>
      </c>
    </row>
    <row r="3675" spans="1:21" x14ac:dyDescent="0.25">
      <c r="A3675">
        <v>2020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5.9101392754093783E-2</v>
      </c>
      <c r="J3675">
        <v>7.0792700669396256</v>
      </c>
      <c r="K3675">
        <v>6.5869247905415849</v>
      </c>
      <c r="L3675">
        <v>1.667070552994232</v>
      </c>
      <c r="M3675">
        <v>0</v>
      </c>
      <c r="N3675">
        <v>0</v>
      </c>
      <c r="O3675">
        <v>6.4666994516559316E-3</v>
      </c>
      <c r="P3675">
        <v>0.2134608526428769</v>
      </c>
      <c r="Q3675">
        <v>0.42806875808802891</v>
      </c>
      <c r="R3675">
        <v>6.1866281533679103E-2</v>
      </c>
      <c r="S3675">
        <v>6.3832010918573295E-2</v>
      </c>
      <c r="T3675">
        <v>0.13315681020550529</v>
      </c>
      <c r="U3675">
        <v>0</v>
      </c>
    </row>
    <row r="3676" spans="1:21" x14ac:dyDescent="0.25">
      <c r="A3676">
        <v>2020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9.4941865039712012E-2</v>
      </c>
      <c r="J3676">
        <v>11.744011378490921</v>
      </c>
      <c r="K3676">
        <v>9.7991765840785447</v>
      </c>
      <c r="L3676">
        <v>2.5808185408491791</v>
      </c>
      <c r="M3676">
        <v>0</v>
      </c>
      <c r="N3676">
        <v>0</v>
      </c>
      <c r="O3676">
        <v>1.389800726215205E-2</v>
      </c>
      <c r="P3676">
        <v>0.39528218611192212</v>
      </c>
      <c r="Q3676">
        <v>0.80359591401918662</v>
      </c>
      <c r="R3676">
        <v>0.1136676285181174</v>
      </c>
      <c r="S3676">
        <v>0.1091754524358191</v>
      </c>
      <c r="T3676">
        <v>0.18779685072501609</v>
      </c>
      <c r="U3676">
        <v>0</v>
      </c>
    </row>
    <row r="3677" spans="1:21" x14ac:dyDescent="0.25">
      <c r="A3677">
        <v>2020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0.78814648437500001</v>
      </c>
      <c r="J3677">
        <v>28.154546508789061</v>
      </c>
      <c r="K3677">
        <v>27.950768066406251</v>
      </c>
      <c r="L3677">
        <v>7.5768007202148437</v>
      </c>
      <c r="M3677">
        <v>0</v>
      </c>
      <c r="N3677">
        <v>0</v>
      </c>
      <c r="O3677">
        <v>1.5278504073619839E-2</v>
      </c>
      <c r="P3677">
        <v>0.1617125072479248</v>
      </c>
      <c r="Q3677">
        <v>1.112469429016113</v>
      </c>
      <c r="R3677">
        <v>0.24720462608337401</v>
      </c>
      <c r="S3677">
        <v>4.131945723295212E-2</v>
      </c>
      <c r="T3677">
        <v>0.1472755661010742</v>
      </c>
      <c r="U3677">
        <v>0</v>
      </c>
    </row>
    <row r="3678" spans="1:21" x14ac:dyDescent="0.25">
      <c r="A3678">
        <v>2020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3.4081591227789051E-3</v>
      </c>
      <c r="J3678">
        <v>0.1049656206340812</v>
      </c>
      <c r="K3678">
        <v>7.9433833333556428E-2</v>
      </c>
      <c r="L3678">
        <v>1.974875269025839E-2</v>
      </c>
      <c r="M3678">
        <v>0</v>
      </c>
      <c r="N3678">
        <v>0</v>
      </c>
      <c r="O3678">
        <v>1.561601785286352E-4</v>
      </c>
      <c r="P3678">
        <v>1.734657552846739E-3</v>
      </c>
      <c r="Q3678">
        <v>3.1258607603864251E-3</v>
      </c>
      <c r="R3678">
        <v>4.2747369245295488E-4</v>
      </c>
      <c r="S3678">
        <v>6.082385059748719E-4</v>
      </c>
      <c r="T3678">
        <v>1.729169317189485E-3</v>
      </c>
      <c r="U3678">
        <v>0</v>
      </c>
    </row>
    <row r="3679" spans="1:21" x14ac:dyDescent="0.25">
      <c r="A3679">
        <v>2020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1.288997648184877E-2</v>
      </c>
      <c r="J3679">
        <v>0.35918613788192988</v>
      </c>
      <c r="K3679">
        <v>0.349310330304137</v>
      </c>
      <c r="L3679">
        <v>8.5705303868256782E-2</v>
      </c>
      <c r="M3679">
        <v>0</v>
      </c>
      <c r="N3679">
        <v>0</v>
      </c>
      <c r="O3679">
        <v>5.4605374480296833E-4</v>
      </c>
      <c r="P3679">
        <v>1.1239797748976869E-2</v>
      </c>
      <c r="Q3679">
        <v>1.902867073327269E-2</v>
      </c>
      <c r="R3679">
        <v>2.712564440295097E-3</v>
      </c>
      <c r="S3679">
        <v>4.1758645678698931E-3</v>
      </c>
      <c r="T3679">
        <v>8.7180569811722078E-3</v>
      </c>
      <c r="U3679">
        <v>0</v>
      </c>
    </row>
    <row r="3680" spans="1:21" x14ac:dyDescent="0.25">
      <c r="A3680">
        <v>2020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7.1371407909790519E-2</v>
      </c>
      <c r="J3680">
        <v>2.096790113778074</v>
      </c>
      <c r="K3680">
        <v>1.68383051362229</v>
      </c>
      <c r="L3680">
        <v>0.40561569042408829</v>
      </c>
      <c r="M3680">
        <v>0</v>
      </c>
      <c r="N3680">
        <v>0</v>
      </c>
      <c r="O3680">
        <v>1.845160684292829E-3</v>
      </c>
      <c r="P3680">
        <v>3.6380433090892388E-2</v>
      </c>
      <c r="Q3680">
        <v>5.6164918811567252E-2</v>
      </c>
      <c r="R3680">
        <v>8.0925090393096592E-3</v>
      </c>
      <c r="S3680">
        <v>1.409616625708407E-2</v>
      </c>
      <c r="T3680">
        <v>2.3250155718885581E-2</v>
      </c>
      <c r="U3680">
        <v>0</v>
      </c>
    </row>
    <row r="3681" spans="1:21" x14ac:dyDescent="0.25">
      <c r="A3681">
        <v>2020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0.22186686885660239</v>
      </c>
      <c r="J3681">
        <v>5.7575694245898594</v>
      </c>
      <c r="K3681">
        <v>3.91062802073822</v>
      </c>
      <c r="L3681">
        <v>1.023700663922452</v>
      </c>
      <c r="M3681">
        <v>0</v>
      </c>
      <c r="N3681">
        <v>0</v>
      </c>
      <c r="O3681">
        <v>9.1048064149662766E-3</v>
      </c>
      <c r="P3681">
        <v>0.1633433354965082</v>
      </c>
      <c r="Q3681">
        <v>0.32760565914956469</v>
      </c>
      <c r="R3681">
        <v>4.5585577297634877E-2</v>
      </c>
      <c r="S3681">
        <v>5.486200231292785E-2</v>
      </c>
      <c r="T3681">
        <v>8.964834885701424E-2</v>
      </c>
      <c r="U3681">
        <v>0</v>
      </c>
    </row>
    <row r="3682" spans="1:21" x14ac:dyDescent="0.25">
      <c r="A3682">
        <v>2020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0.86766008758544921</v>
      </c>
      <c r="J3682">
        <v>29.880409957885739</v>
      </c>
      <c r="K3682">
        <v>29.2176770324707</v>
      </c>
      <c r="L3682">
        <v>7.9073432922363276</v>
      </c>
      <c r="M3682">
        <v>0</v>
      </c>
      <c r="N3682">
        <v>0</v>
      </c>
      <c r="O3682">
        <v>1.606373079121113E-2</v>
      </c>
      <c r="P3682">
        <v>0.1777246542572975</v>
      </c>
      <c r="Q3682">
        <v>1.1593036136627199</v>
      </c>
      <c r="R3682">
        <v>0.26040437459945681</v>
      </c>
      <c r="S3682">
        <v>4.4543079495429988E-2</v>
      </c>
      <c r="T3682">
        <v>0.15325976395606991</v>
      </c>
      <c r="U3682">
        <v>0</v>
      </c>
    </row>
    <row r="3683" spans="1:21" x14ac:dyDescent="0.25">
      <c r="A3683">
        <v>2020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3.3109890329602871E-3</v>
      </c>
      <c r="J3683">
        <v>0.1063620903312124</v>
      </c>
      <c r="K3683">
        <v>8.0006565516926309E-2</v>
      </c>
      <c r="L3683">
        <v>1.986242024154234E-2</v>
      </c>
      <c r="M3683">
        <v>0</v>
      </c>
      <c r="N3683">
        <v>0</v>
      </c>
      <c r="O3683">
        <v>1.6194466444974061E-4</v>
      </c>
      <c r="P3683">
        <v>1.7959740225204071E-3</v>
      </c>
      <c r="Q3683">
        <v>2.9618660675576891E-3</v>
      </c>
      <c r="R3683">
        <v>4.0793939315827261E-4</v>
      </c>
      <c r="S3683">
        <v>6.1146640361233926E-4</v>
      </c>
      <c r="T3683">
        <v>1.6510853017353429E-3</v>
      </c>
      <c r="U3683">
        <v>0</v>
      </c>
    </row>
    <row r="3684" spans="1:21" x14ac:dyDescent="0.25">
      <c r="A3684">
        <v>2020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1.243197597355033E-2</v>
      </c>
      <c r="J3684">
        <v>0.3634803506699138</v>
      </c>
      <c r="K3684">
        <v>0.35138499565862341</v>
      </c>
      <c r="L3684">
        <v>8.6179589317998823E-2</v>
      </c>
      <c r="M3684">
        <v>0</v>
      </c>
      <c r="N3684">
        <v>0</v>
      </c>
      <c r="O3684">
        <v>5.6765935273722949E-4</v>
      </c>
      <c r="P3684">
        <v>1.1660804403455601E-2</v>
      </c>
      <c r="Q3684">
        <v>1.8126632089137479E-2</v>
      </c>
      <c r="R3684">
        <v>2.6031332832451011E-3</v>
      </c>
      <c r="S3684">
        <v>4.2247546673460784E-3</v>
      </c>
      <c r="T3684">
        <v>8.3786277144284362E-3</v>
      </c>
      <c r="U3684">
        <v>0</v>
      </c>
    </row>
    <row r="3685" spans="1:21" x14ac:dyDescent="0.25">
      <c r="A3685">
        <v>2020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6.8553739560133733E-2</v>
      </c>
      <c r="J3685">
        <v>2.1042546936782549</v>
      </c>
      <c r="K3685">
        <v>1.6845763792542621</v>
      </c>
      <c r="L3685">
        <v>0.40586817845754142</v>
      </c>
      <c r="M3685">
        <v>0</v>
      </c>
      <c r="N3685">
        <v>0</v>
      </c>
      <c r="O3685">
        <v>1.920067668520388E-3</v>
      </c>
      <c r="P3685">
        <v>3.7781860685509087E-2</v>
      </c>
      <c r="Q3685">
        <v>5.3722643934563469E-2</v>
      </c>
      <c r="R3685">
        <v>7.8024937964441621E-3</v>
      </c>
      <c r="S3685">
        <v>1.432118231899213E-2</v>
      </c>
      <c r="T3685">
        <v>2.244133509754892E-2</v>
      </c>
      <c r="U3685">
        <v>0</v>
      </c>
    </row>
    <row r="3686" spans="1:21" x14ac:dyDescent="0.25">
      <c r="A3686">
        <v>2020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0.21751500944348509</v>
      </c>
      <c r="J3686">
        <v>5.9844047496254111</v>
      </c>
      <c r="K3686">
        <v>4.0071327816013858</v>
      </c>
      <c r="L3686">
        <v>1.044069560355505</v>
      </c>
      <c r="M3686">
        <v>0</v>
      </c>
      <c r="N3686">
        <v>0</v>
      </c>
      <c r="O3686">
        <v>9.4250346018265214E-3</v>
      </c>
      <c r="P3686">
        <v>0.16896153462431099</v>
      </c>
      <c r="Q3686">
        <v>0.30940114627954368</v>
      </c>
      <c r="R3686">
        <v>4.3310362819843767E-2</v>
      </c>
      <c r="S3686">
        <v>5.483260975924785E-2</v>
      </c>
      <c r="T3686">
        <v>8.5297959187864009E-2</v>
      </c>
      <c r="U3686">
        <v>0</v>
      </c>
    </row>
    <row r="3687" spans="1:21" x14ac:dyDescent="0.25">
      <c r="A3687">
        <v>2020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0.15080648061633109</v>
      </c>
      <c r="K3687">
        <v>0.2231433997154236</v>
      </c>
      <c r="L3687">
        <v>0.19279176759719849</v>
      </c>
      <c r="M3687">
        <v>4.3946396233513949E-4</v>
      </c>
      <c r="N3687">
        <v>0</v>
      </c>
      <c r="O3687">
        <v>1.4497560216113919E-4</v>
      </c>
      <c r="P3687">
        <v>3.5271031083539132E-5</v>
      </c>
      <c r="Q3687">
        <v>4.1900479212403301E-2</v>
      </c>
      <c r="R3687">
        <v>5.7288336120545867E-3</v>
      </c>
      <c r="S3687">
        <v>1.6961210570298139E-4</v>
      </c>
      <c r="T3687">
        <v>0</v>
      </c>
      <c r="U3687">
        <v>0.38746621799468989</v>
      </c>
    </row>
    <row r="3688" spans="1:21" x14ac:dyDescent="0.25">
      <c r="A3688">
        <v>2020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8.1715342074119486E-4</v>
      </c>
      <c r="K3688">
        <v>2.5175875174077728E-3</v>
      </c>
      <c r="L3688">
        <v>2.1338034838450132E-3</v>
      </c>
      <c r="M3688">
        <v>1.1078629482193371E-3</v>
      </c>
      <c r="N3688">
        <v>2.100130286338894E-3</v>
      </c>
      <c r="O3688">
        <v>7.4146629927835817E-3</v>
      </c>
      <c r="P3688">
        <v>3.0419179846466829E-4</v>
      </c>
      <c r="Q3688">
        <v>4.0412919093738668E-3</v>
      </c>
      <c r="R3688">
        <v>5.8882648933865562E-4</v>
      </c>
      <c r="S3688">
        <v>4.3251802407717982E-4</v>
      </c>
      <c r="T3688">
        <v>1.021710075375213E-2</v>
      </c>
      <c r="U3688">
        <v>8.1448171802155529E-3</v>
      </c>
    </row>
    <row r="3689" spans="1:21" x14ac:dyDescent="0.25">
      <c r="A3689">
        <v>2020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2.8362257063415689E-3</v>
      </c>
      <c r="K3689">
        <v>1.174840549179213E-2</v>
      </c>
      <c r="L3689">
        <v>9.9422102228515948E-3</v>
      </c>
      <c r="M3689">
        <v>3.5040502942426852E-3</v>
      </c>
      <c r="N3689">
        <v>6.5151808823517296E-3</v>
      </c>
      <c r="O3689">
        <v>2.2060075370791871E-2</v>
      </c>
      <c r="P3689">
        <v>2.5026477672747509E-3</v>
      </c>
      <c r="Q3689">
        <v>3.3206550910358693E-2</v>
      </c>
      <c r="R3689">
        <v>4.8504534446797776E-3</v>
      </c>
      <c r="S3689">
        <v>3.5421453764363478E-3</v>
      </c>
      <c r="T3689">
        <v>6.9661117395656807E-2</v>
      </c>
      <c r="U3689">
        <v>5.608757456281336E-2</v>
      </c>
    </row>
    <row r="3690" spans="1:21" x14ac:dyDescent="0.25">
      <c r="A3690">
        <v>2020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1.8405172773740659E-2</v>
      </c>
      <c r="K3690">
        <v>5.3588560654929007E-2</v>
      </c>
      <c r="L3690">
        <v>4.520096520883609E-2</v>
      </c>
      <c r="M3690">
        <v>1.683919459776842E-2</v>
      </c>
      <c r="N3690">
        <v>3.335770122265886E-2</v>
      </c>
      <c r="O3690">
        <v>0.1083399622827205</v>
      </c>
      <c r="P3690">
        <v>8.877513381001418E-3</v>
      </c>
      <c r="Q3690">
        <v>0.11478756414580769</v>
      </c>
      <c r="R3690">
        <v>1.6791289600231608E-2</v>
      </c>
      <c r="S3690">
        <v>1.2306122571743331E-2</v>
      </c>
      <c r="T3690">
        <v>0.2081513714673017</v>
      </c>
      <c r="U3690">
        <v>0.17045569051726811</v>
      </c>
    </row>
    <row r="3691" spans="1:21" x14ac:dyDescent="0.25">
      <c r="A3691">
        <v>2020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2.9054002574085941E-2</v>
      </c>
      <c r="K3691">
        <v>0.1479782190673839</v>
      </c>
      <c r="L3691">
        <v>0.12502063649460141</v>
      </c>
      <c r="M3691">
        <v>5.8453398237331033E-2</v>
      </c>
      <c r="N3691">
        <v>8.2562353860767351E-2</v>
      </c>
      <c r="O3691">
        <v>0.32661119996870258</v>
      </c>
      <c r="P3691">
        <v>2.5544953064199322E-2</v>
      </c>
      <c r="Q3691">
        <v>0.36190644129613919</v>
      </c>
      <c r="R3691">
        <v>5.2586214753039658E-2</v>
      </c>
      <c r="S3691">
        <v>3.9243211263185307E-2</v>
      </c>
      <c r="T3691">
        <v>0.48036074641656712</v>
      </c>
      <c r="U3691">
        <v>0.36803714349953498</v>
      </c>
    </row>
    <row r="3692" spans="1:21" x14ac:dyDescent="0.25">
      <c r="A3692">
        <v>2020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1.4125470241308209</v>
      </c>
      <c r="K3692">
        <v>1.69427961063385</v>
      </c>
      <c r="L3692">
        <v>1.445525870800018</v>
      </c>
      <c r="M3692">
        <v>0.2189058669805527</v>
      </c>
      <c r="N3692">
        <v>0.38315154087543479</v>
      </c>
      <c r="O3692">
        <v>0.988865355014801</v>
      </c>
      <c r="P3692">
        <v>0.88447044491767879</v>
      </c>
      <c r="Q3692">
        <v>4.211659875869751</v>
      </c>
      <c r="R3692">
        <v>0.95014810276031492</v>
      </c>
      <c r="S3692">
        <v>1.2303726702928539E-2</v>
      </c>
      <c r="T3692">
        <v>3.5587476797103879</v>
      </c>
      <c r="U3692">
        <v>2.46111673271656</v>
      </c>
    </row>
    <row r="3693" spans="1:21" x14ac:dyDescent="0.25">
      <c r="A3693">
        <v>2020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8.139849643892233E-2</v>
      </c>
      <c r="K3693">
        <v>4.8101042836102503E-2</v>
      </c>
      <c r="L3693">
        <v>3.9910026861007017E-2</v>
      </c>
      <c r="M3693">
        <v>5.5063779002928418E-3</v>
      </c>
      <c r="N3693">
        <v>1.2693569536354841E-2</v>
      </c>
      <c r="O3693">
        <v>2.3896073733762228E-2</v>
      </c>
      <c r="P3693">
        <v>1.5608499530984439E-3</v>
      </c>
      <c r="Q3693">
        <v>1.531379127051498E-2</v>
      </c>
      <c r="R3693">
        <v>2.183523062463822E-3</v>
      </c>
      <c r="S3693">
        <v>1.4609725580850749E-3</v>
      </c>
      <c r="T3693">
        <v>4.9233122442473201E-2</v>
      </c>
      <c r="U3693">
        <v>4.2754550394954752E-2</v>
      </c>
    </row>
    <row r="3694" spans="1:21" x14ac:dyDescent="0.25">
      <c r="A3694">
        <v>2020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0.26796482714635278</v>
      </c>
      <c r="K3694">
        <v>0.20689400181218029</v>
      </c>
      <c r="L3694">
        <v>0.17192733809558319</v>
      </c>
      <c r="M3694">
        <v>1.8149065931558479E-2</v>
      </c>
      <c r="N3694">
        <v>3.9731961378324028E-2</v>
      </c>
      <c r="O3694">
        <v>7.4087108601878476E-2</v>
      </c>
      <c r="P3694">
        <v>1.368820350176117E-2</v>
      </c>
      <c r="Q3694">
        <v>0.13747514422164739</v>
      </c>
      <c r="R3694">
        <v>1.9752457234350051E-2</v>
      </c>
      <c r="S3694">
        <v>1.2752114607741651E-2</v>
      </c>
      <c r="T3694">
        <v>0.36741210100989508</v>
      </c>
      <c r="U3694">
        <v>0.31645458082962069</v>
      </c>
    </row>
    <row r="3695" spans="1:21" x14ac:dyDescent="0.25">
      <c r="A3695">
        <v>2020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1.7152883491045821</v>
      </c>
      <c r="K3695">
        <v>1.0410010364922659</v>
      </c>
      <c r="L3695">
        <v>0.86019250150887094</v>
      </c>
      <c r="M3695">
        <v>8.9881536584530602E-2</v>
      </c>
      <c r="N3695">
        <v>0.21116546252451149</v>
      </c>
      <c r="O3695">
        <v>0.38048747569062541</v>
      </c>
      <c r="P3695">
        <v>5.0047961821234083E-2</v>
      </c>
      <c r="Q3695">
        <v>0.49496622656803801</v>
      </c>
      <c r="R3695">
        <v>7.1063930942611778E-2</v>
      </c>
      <c r="S3695">
        <v>4.6141859614258082E-2</v>
      </c>
      <c r="T3695">
        <v>1.1404590490040389</v>
      </c>
      <c r="U3695">
        <v>0.99014624909996607</v>
      </c>
    </row>
    <row r="3696" spans="1:21" x14ac:dyDescent="0.25">
      <c r="A3696">
        <v>2020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3.2516480969092649</v>
      </c>
      <c r="K3696">
        <v>2.0401161249904081</v>
      </c>
      <c r="L3696">
        <v>1.7318618896810529</v>
      </c>
      <c r="M3696">
        <v>0.27508256794982239</v>
      </c>
      <c r="N3696">
        <v>0.42921746269487099</v>
      </c>
      <c r="O3696">
        <v>0.90725835106749331</v>
      </c>
      <c r="P3696">
        <v>0.12529514963032581</v>
      </c>
      <c r="Q3696">
        <v>1.2988269424443719</v>
      </c>
      <c r="R3696">
        <v>0.1859405672933534</v>
      </c>
      <c r="S3696">
        <v>0.1244752174425776</v>
      </c>
      <c r="T3696">
        <v>2.1933100602525428</v>
      </c>
      <c r="U3696">
        <v>1.8562110266792531</v>
      </c>
    </row>
    <row r="3697" spans="1:21" x14ac:dyDescent="0.25">
      <c r="A3697">
        <v>2020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5.6043699422385553E-2</v>
      </c>
      <c r="K3697">
        <v>0.3393049197271466</v>
      </c>
      <c r="L3697">
        <v>0.24741115958616139</v>
      </c>
      <c r="M3697">
        <v>8.4654288389720018E-3</v>
      </c>
      <c r="N3697">
        <v>0</v>
      </c>
      <c r="O3697">
        <v>2.7835258181439712E-3</v>
      </c>
      <c r="P3697">
        <v>6.7907760437810793E-4</v>
      </c>
      <c r="Q3697">
        <v>0.80125442261248825</v>
      </c>
      <c r="R3697">
        <v>0.114538885878399</v>
      </c>
      <c r="S3697">
        <v>2.1142479825066399E-3</v>
      </c>
      <c r="T3697">
        <v>0</v>
      </c>
      <c r="U3697">
        <v>1.2332355343550441</v>
      </c>
    </row>
    <row r="3698" spans="1:21" x14ac:dyDescent="0.25">
      <c r="A3698">
        <v>2020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2.852098881636957E-3</v>
      </c>
      <c r="K3698">
        <v>1.585176434131378E-2</v>
      </c>
      <c r="L3698">
        <v>1.244968414406708E-2</v>
      </c>
      <c r="M3698">
        <v>1.9796772161236941E-2</v>
      </c>
      <c r="N3698">
        <v>3.1034785874125389E-2</v>
      </c>
      <c r="O3698">
        <v>6.7402298484110779E-2</v>
      </c>
      <c r="P3698">
        <v>5.8296023293937984E-3</v>
      </c>
      <c r="Q3698">
        <v>3.3871689218629542E-2</v>
      </c>
      <c r="R3698">
        <v>4.568469478585243E-3</v>
      </c>
      <c r="S3698">
        <v>3.617799348063843E-3</v>
      </c>
      <c r="T3698">
        <v>0.19956203636877429</v>
      </c>
      <c r="U3698">
        <v>0.17057903921621051</v>
      </c>
    </row>
    <row r="3699" spans="1:21" x14ac:dyDescent="0.25">
      <c r="A3699">
        <v>2020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1.0798087469668909E-2</v>
      </c>
      <c r="K3699">
        <v>7.426757900429018E-2</v>
      </c>
      <c r="L3699">
        <v>5.7646358946046999E-2</v>
      </c>
      <c r="M3699">
        <v>6.7214732875259156E-2</v>
      </c>
      <c r="N3699">
        <v>9.7375909333109967E-2</v>
      </c>
      <c r="O3699">
        <v>0.1991728293536715</v>
      </c>
      <c r="P3699">
        <v>5.0649984401581742E-2</v>
      </c>
      <c r="Q3699">
        <v>0.28134361810200931</v>
      </c>
      <c r="R3699">
        <v>3.806720335280514E-2</v>
      </c>
      <c r="S3699">
        <v>2.8843501921793371E-2</v>
      </c>
      <c r="T3699">
        <v>1.456771886846139</v>
      </c>
      <c r="U3699">
        <v>1.2509231535676171</v>
      </c>
    </row>
    <row r="3700" spans="1:21" x14ac:dyDescent="0.25">
      <c r="A3700">
        <v>2020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6.9584506076383654E-2</v>
      </c>
      <c r="K3700">
        <v>0.34846660098601179</v>
      </c>
      <c r="L3700">
        <v>0.26979328098996358</v>
      </c>
      <c r="M3700">
        <v>0.35883644983821023</v>
      </c>
      <c r="N3700">
        <v>0.54137250442085594</v>
      </c>
      <c r="O3700">
        <v>1.1109946200255789</v>
      </c>
      <c r="P3700">
        <v>0.19822331373945681</v>
      </c>
      <c r="Q3700">
        <v>1.0477623420098059</v>
      </c>
      <c r="R3700">
        <v>0.13991482456375101</v>
      </c>
      <c r="S3700">
        <v>0.1144460247745772</v>
      </c>
      <c r="T3700">
        <v>4.8753588135565877</v>
      </c>
      <c r="U3700">
        <v>4.1876907108911956</v>
      </c>
    </row>
    <row r="3701" spans="1:21" x14ac:dyDescent="0.25">
      <c r="A3701">
        <v>2020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0.1015726027610737</v>
      </c>
      <c r="K3701">
        <v>0.85462771896167444</v>
      </c>
      <c r="L3701">
        <v>0.66179789634292197</v>
      </c>
      <c r="M3701">
        <v>0.75833022869400202</v>
      </c>
      <c r="N3701">
        <v>0.89783813034769988</v>
      </c>
      <c r="O3701">
        <v>1.9221680061800359</v>
      </c>
      <c r="P3701">
        <v>0.36920355986362191</v>
      </c>
      <c r="Q3701">
        <v>2.554296925350497</v>
      </c>
      <c r="R3701">
        <v>0.3585468850685416</v>
      </c>
      <c r="S3701">
        <v>0.226208643979146</v>
      </c>
      <c r="T3701">
        <v>6.822009423149118</v>
      </c>
      <c r="U3701">
        <v>5.8499359212869182</v>
      </c>
    </row>
    <row r="3702" spans="1:21" x14ac:dyDescent="0.25">
      <c r="A3702">
        <v>2020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7.9013656616210931E-2</v>
      </c>
      <c r="K3702">
        <v>0.17860729980468751</v>
      </c>
      <c r="L3702">
        <v>0.15248066711425781</v>
      </c>
      <c r="M3702">
        <v>2.7640894055366518E-4</v>
      </c>
      <c r="N3702">
        <v>0</v>
      </c>
      <c r="O3702">
        <v>9.0494997799396511E-5</v>
      </c>
      <c r="P3702">
        <v>3.3911071717739103E-5</v>
      </c>
      <c r="Q3702">
        <v>2.062661170959473E-2</v>
      </c>
      <c r="R3702">
        <v>2.8621799945831301E-3</v>
      </c>
      <c r="S3702">
        <v>9.5196060836315154E-5</v>
      </c>
      <c r="T3702">
        <v>0</v>
      </c>
      <c r="U3702">
        <v>0.20498517799377439</v>
      </c>
    </row>
    <row r="3703" spans="1:21" x14ac:dyDescent="0.25">
      <c r="A3703">
        <v>2020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4.1789900071524108E-4</v>
      </c>
      <c r="K3703">
        <v>2.0442842225668599E-3</v>
      </c>
      <c r="L3703">
        <v>1.792962965590571E-3</v>
      </c>
      <c r="M3703">
        <v>9.8915293072063238E-4</v>
      </c>
      <c r="N3703">
        <v>1.8423233853686321E-3</v>
      </c>
      <c r="O3703">
        <v>6.6829053375987227E-3</v>
      </c>
      <c r="P3703">
        <v>2.3221136924004061E-4</v>
      </c>
      <c r="Q3703">
        <v>2.5522765657485162E-3</v>
      </c>
      <c r="R3703">
        <v>3.6970368586775379E-4</v>
      </c>
      <c r="S3703">
        <v>3.7339237679420679E-4</v>
      </c>
      <c r="T3703">
        <v>6.9876892711049424E-3</v>
      </c>
      <c r="U3703">
        <v>6.0309627902271389E-3</v>
      </c>
    </row>
    <row r="3704" spans="1:21" x14ac:dyDescent="0.25">
      <c r="A3704">
        <v>2020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1.4535533351098041E-3</v>
      </c>
      <c r="K3704">
        <v>9.5472659492063083E-3</v>
      </c>
      <c r="L3704">
        <v>8.3755751190558014E-3</v>
      </c>
      <c r="M3704">
        <v>3.1383722793055699E-3</v>
      </c>
      <c r="N3704">
        <v>5.7536354785178148E-3</v>
      </c>
      <c r="O3704">
        <v>1.989812899078585E-2</v>
      </c>
      <c r="P3704">
        <v>1.927834318136979E-3</v>
      </c>
      <c r="Q3704">
        <v>2.1006961940771441E-2</v>
      </c>
      <c r="R3704">
        <v>3.0517702833029962E-3</v>
      </c>
      <c r="S3704">
        <v>3.0593978086469109E-3</v>
      </c>
      <c r="T3704">
        <v>4.8049402736856227E-2</v>
      </c>
      <c r="U3704">
        <v>4.1931360410242327E-2</v>
      </c>
    </row>
    <row r="3705" spans="1:21" x14ac:dyDescent="0.25">
      <c r="A3705">
        <v>2020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9.3683893113144373E-3</v>
      </c>
      <c r="K3705">
        <v>4.3287808955024022E-2</v>
      </c>
      <c r="L3705">
        <v>3.7739266893118351E-2</v>
      </c>
      <c r="M3705">
        <v>1.5121420434051069E-2</v>
      </c>
      <c r="N3705">
        <v>2.9584256812592941E-2</v>
      </c>
      <c r="O3705">
        <v>9.7760290670878838E-2</v>
      </c>
      <c r="P3705">
        <v>6.8964736998317639E-3</v>
      </c>
      <c r="Q3705">
        <v>7.2711373501868334E-2</v>
      </c>
      <c r="R3705">
        <v>1.057812736916134E-2</v>
      </c>
      <c r="S3705">
        <v>1.064032692965197E-2</v>
      </c>
      <c r="T3705">
        <v>0.14485844714721219</v>
      </c>
      <c r="U3705">
        <v>0.12880050867939541</v>
      </c>
    </row>
    <row r="3706" spans="1:21" x14ac:dyDescent="0.25">
      <c r="A3706">
        <v>2020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1.541881361890694E-2</v>
      </c>
      <c r="K3706">
        <v>0.1221589106300555</v>
      </c>
      <c r="L3706">
        <v>0.1077072790503965</v>
      </c>
      <c r="M3706">
        <v>5.1881216346729611E-2</v>
      </c>
      <c r="N3706">
        <v>7.1563325690333662E-2</v>
      </c>
      <c r="O3706">
        <v>0.29448871717441261</v>
      </c>
      <c r="P3706">
        <v>1.912668952501222E-2</v>
      </c>
      <c r="Q3706">
        <v>0.22807619448685101</v>
      </c>
      <c r="R3706">
        <v>3.2952929933966257E-2</v>
      </c>
      <c r="S3706">
        <v>3.3812856755132008E-2</v>
      </c>
      <c r="T3706">
        <v>0.32226058937585372</v>
      </c>
      <c r="U3706">
        <v>0.26563659308342652</v>
      </c>
    </row>
    <row r="3707" spans="1:21" x14ac:dyDescent="0.25">
      <c r="A3707">
        <v>2020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9.8383292108774181E-2</v>
      </c>
      <c r="K3707">
        <v>0.21026664161682129</v>
      </c>
      <c r="L3707">
        <v>0.1796532831192017</v>
      </c>
      <c r="M3707">
        <v>3.3781689731404192E-4</v>
      </c>
      <c r="N3707">
        <v>0</v>
      </c>
      <c r="O3707">
        <v>1.1070974613539871E-4</v>
      </c>
      <c r="P3707">
        <v>3.9536888245493172E-5</v>
      </c>
      <c r="Q3707">
        <v>2.6141216516494752E-2</v>
      </c>
      <c r="R3707">
        <v>3.6186598800122742E-3</v>
      </c>
      <c r="S3707">
        <v>1.1821689212229101E-4</v>
      </c>
      <c r="T3707">
        <v>0</v>
      </c>
      <c r="U3707">
        <v>0.25632586288452153</v>
      </c>
    </row>
    <row r="3708" spans="1:21" x14ac:dyDescent="0.25">
      <c r="A3708">
        <v>2020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5.2345705031397918E-4</v>
      </c>
      <c r="K3708">
        <v>2.3798972613242788E-3</v>
      </c>
      <c r="L3708">
        <v>2.0822653789650701E-3</v>
      </c>
      <c r="M3708">
        <v>1.161335754711686E-3</v>
      </c>
      <c r="N3708">
        <v>2.16687916723713E-3</v>
      </c>
      <c r="O3708">
        <v>7.8389022678302632E-3</v>
      </c>
      <c r="P3708">
        <v>2.7715242675377372E-4</v>
      </c>
      <c r="Q3708">
        <v>3.117699207848532E-3</v>
      </c>
      <c r="R3708">
        <v>4.5195830322306718E-4</v>
      </c>
      <c r="S3708">
        <v>4.3988930635199201E-4</v>
      </c>
      <c r="T3708">
        <v>8.4489438444361291E-3</v>
      </c>
      <c r="U3708">
        <v>7.2231896333613248E-3</v>
      </c>
    </row>
    <row r="3709" spans="1:21" x14ac:dyDescent="0.25">
      <c r="A3709">
        <v>2020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1.820114942758443E-3</v>
      </c>
      <c r="K3709">
        <v>1.111141301077141E-2</v>
      </c>
      <c r="L3709">
        <v>9.7229830581721782E-3</v>
      </c>
      <c r="M3709">
        <v>3.6835486639704949E-3</v>
      </c>
      <c r="N3709">
        <v>6.7627699391946917E-3</v>
      </c>
      <c r="O3709">
        <v>2.333831392966881E-2</v>
      </c>
      <c r="P3709">
        <v>2.2986059822551821E-3</v>
      </c>
      <c r="Q3709">
        <v>2.565505657162287E-2</v>
      </c>
      <c r="R3709">
        <v>3.729716312110924E-3</v>
      </c>
      <c r="S3709">
        <v>3.6040710924396171E-3</v>
      </c>
      <c r="T3709">
        <v>5.8036624999822893E-2</v>
      </c>
      <c r="U3709">
        <v>5.0165522555218049E-2</v>
      </c>
    </row>
    <row r="3710" spans="1:21" x14ac:dyDescent="0.25">
      <c r="A3710">
        <v>2020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1.174303425444936E-2</v>
      </c>
      <c r="K3710">
        <v>5.0430584981952332E-2</v>
      </c>
      <c r="L3710">
        <v>4.3861924068322199E-2</v>
      </c>
      <c r="M3710">
        <v>1.7743689639706611E-2</v>
      </c>
      <c r="N3710">
        <v>3.4758606603217751E-2</v>
      </c>
      <c r="O3710">
        <v>0.1146577573654133</v>
      </c>
      <c r="P3710">
        <v>8.2151521497839039E-3</v>
      </c>
      <c r="Q3710">
        <v>8.8784473512842785E-2</v>
      </c>
      <c r="R3710">
        <v>1.292585217325767E-2</v>
      </c>
      <c r="S3710">
        <v>1.2533313965974039E-2</v>
      </c>
      <c r="T3710">
        <v>0.1747774481600958</v>
      </c>
      <c r="U3710">
        <v>0.15390660096332379</v>
      </c>
    </row>
    <row r="3711" spans="1:21" x14ac:dyDescent="0.25">
      <c r="A3711">
        <v>2020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1.9207653938805979E-2</v>
      </c>
      <c r="K3711">
        <v>0.1418051611548676</v>
      </c>
      <c r="L3711">
        <v>0.1246661544881467</v>
      </c>
      <c r="M3711">
        <v>6.0947642284827609E-2</v>
      </c>
      <c r="N3711">
        <v>8.4270874937291004E-2</v>
      </c>
      <c r="O3711">
        <v>0.34541626784330881</v>
      </c>
      <c r="P3711">
        <v>2.287840092791122E-2</v>
      </c>
      <c r="Q3711">
        <v>0.27868211244608521</v>
      </c>
      <c r="R3711">
        <v>4.029502146242811E-2</v>
      </c>
      <c r="S3711">
        <v>3.9842339918726703E-2</v>
      </c>
      <c r="T3711">
        <v>0.39058836786359968</v>
      </c>
      <c r="U3711">
        <v>0.31910028257248102</v>
      </c>
    </row>
    <row r="3712" spans="1:21" x14ac:dyDescent="0.25">
      <c r="A3712">
        <v>2020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1.226690811157227</v>
      </c>
      <c r="J3712">
        <v>61.828571960449217</v>
      </c>
      <c r="K3712">
        <v>34.614688568115227</v>
      </c>
      <c r="L3712">
        <v>9.4152912750244138</v>
      </c>
      <c r="M3712">
        <v>0</v>
      </c>
      <c r="N3712">
        <v>0</v>
      </c>
      <c r="O3712">
        <v>1.9494834333658222E-2</v>
      </c>
      <c r="P3712">
        <v>0.19527430823445319</v>
      </c>
      <c r="Q3712">
        <v>1.1300062274932861</v>
      </c>
      <c r="R3712">
        <v>0.23629091000556951</v>
      </c>
      <c r="S3712">
        <v>7.1794984757900235E-2</v>
      </c>
      <c r="T3712">
        <v>0.17603497886657721</v>
      </c>
      <c r="U3712">
        <v>0</v>
      </c>
    </row>
    <row r="3713" spans="1:21" x14ac:dyDescent="0.25">
      <c r="A3713">
        <v>2020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3.7728242693474061E-3</v>
      </c>
      <c r="J3713">
        <v>0.12743435671211781</v>
      </c>
      <c r="K3713">
        <v>9.3139918904208308E-2</v>
      </c>
      <c r="L3713">
        <v>2.3182523931465328E-2</v>
      </c>
      <c r="M3713">
        <v>0</v>
      </c>
      <c r="N3713">
        <v>0</v>
      </c>
      <c r="O3713">
        <v>1.7736715797135971E-4</v>
      </c>
      <c r="P3713">
        <v>1.926957097975381E-3</v>
      </c>
      <c r="Q3713">
        <v>3.468686795718331E-3</v>
      </c>
      <c r="R3713">
        <v>4.7090099859670989E-4</v>
      </c>
      <c r="S3713">
        <v>6.7821151372293958E-4</v>
      </c>
      <c r="T3713">
        <v>1.90805420403981E-3</v>
      </c>
      <c r="U3713">
        <v>0</v>
      </c>
    </row>
    <row r="3714" spans="1:21" x14ac:dyDescent="0.25">
      <c r="A3714">
        <v>2020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1.429336056893105E-2</v>
      </c>
      <c r="J3714">
        <v>0.43616198838946868</v>
      </c>
      <c r="K3714">
        <v>0.40915973030533759</v>
      </c>
      <c r="L3714">
        <v>0.1004705099474611</v>
      </c>
      <c r="M3714">
        <v>0</v>
      </c>
      <c r="N3714">
        <v>0</v>
      </c>
      <c r="O3714">
        <v>6.2005662366231376E-4</v>
      </c>
      <c r="P3714">
        <v>1.2508217272315171E-2</v>
      </c>
      <c r="Q3714">
        <v>2.114851246807976E-2</v>
      </c>
      <c r="R3714">
        <v>2.9885833619507749E-3</v>
      </c>
      <c r="S3714">
        <v>4.6609689913457552E-3</v>
      </c>
      <c r="T3714">
        <v>9.6221758298836429E-3</v>
      </c>
      <c r="U3714">
        <v>0</v>
      </c>
    </row>
    <row r="3715" spans="1:21" x14ac:dyDescent="0.25">
      <c r="A3715">
        <v>2020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7.9213573289865336E-2</v>
      </c>
      <c r="J3715">
        <v>2.5776424804416251</v>
      </c>
      <c r="K3715">
        <v>1.987740304900864</v>
      </c>
      <c r="L3715">
        <v>0.47918877283131539</v>
      </c>
      <c r="M3715">
        <v>0</v>
      </c>
      <c r="N3715">
        <v>0</v>
      </c>
      <c r="O3715">
        <v>2.099889315410493E-3</v>
      </c>
      <c r="P3715">
        <v>4.0589125431873832E-2</v>
      </c>
      <c r="Q3715">
        <v>6.2576414462070865E-2</v>
      </c>
      <c r="R3715">
        <v>8.9261471062709492E-3</v>
      </c>
      <c r="S3715">
        <v>1.577468578126168E-2</v>
      </c>
      <c r="T3715">
        <v>2.5703987997189651E-2</v>
      </c>
      <c r="U3715">
        <v>0</v>
      </c>
    </row>
    <row r="3716" spans="1:21" x14ac:dyDescent="0.25">
      <c r="A3716">
        <v>2020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0.24568119113012291</v>
      </c>
      <c r="J3716">
        <v>6.731685853063933</v>
      </c>
      <c r="K3716">
        <v>4.4779127241615884</v>
      </c>
      <c r="L3716">
        <v>1.176228295667616</v>
      </c>
      <c r="M3716">
        <v>0</v>
      </c>
      <c r="N3716">
        <v>0</v>
      </c>
      <c r="O3716">
        <v>1.032260332772893E-2</v>
      </c>
      <c r="P3716">
        <v>0.18197427864518601</v>
      </c>
      <c r="Q3716">
        <v>0.36488799601826533</v>
      </c>
      <c r="R3716">
        <v>5.0454016835714037E-2</v>
      </c>
      <c r="S3716">
        <v>6.1262940526380247E-2</v>
      </c>
      <c r="T3716">
        <v>9.9348755753999596E-2</v>
      </c>
      <c r="U3716">
        <v>0</v>
      </c>
    </row>
    <row r="3717" spans="1:21" x14ac:dyDescent="0.25">
      <c r="A3717">
        <v>2020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0.77994354248046871</v>
      </c>
      <c r="J3717">
        <v>386.94810820007319</v>
      </c>
      <c r="K3717">
        <v>210.725458190918</v>
      </c>
      <c r="L3717">
        <v>64.768290882110591</v>
      </c>
      <c r="M3717">
        <v>0</v>
      </c>
      <c r="N3717">
        <v>0</v>
      </c>
      <c r="O3717">
        <v>0.48788314434885982</v>
      </c>
      <c r="P3717">
        <v>0.5979973209798336</v>
      </c>
      <c r="Q3717">
        <v>67.815034587860112</v>
      </c>
      <c r="R3717">
        <v>13.08168859052658</v>
      </c>
      <c r="S3717">
        <v>1.8644510640501979</v>
      </c>
      <c r="T3717">
        <v>7.9771586818695068</v>
      </c>
      <c r="U3717">
        <v>0</v>
      </c>
    </row>
    <row r="3718" spans="1:21" x14ac:dyDescent="0.25">
      <c r="A3718">
        <v>2020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4.4717394669296501E-2</v>
      </c>
      <c r="J3718">
        <v>9.3222716438503941</v>
      </c>
      <c r="K3718">
        <v>4.9965929187566216</v>
      </c>
      <c r="L3718">
        <v>1.2326140366502081</v>
      </c>
      <c r="M3718">
        <v>0</v>
      </c>
      <c r="N3718">
        <v>0</v>
      </c>
      <c r="O3718">
        <v>7.4876585274500354E-3</v>
      </c>
      <c r="P3718">
        <v>6.1462745322831518E-2</v>
      </c>
      <c r="Q3718">
        <v>9.2662032887597084E-2</v>
      </c>
      <c r="R3718">
        <v>1.264623352366063E-2</v>
      </c>
      <c r="S3718">
        <v>2.372601165189734E-2</v>
      </c>
      <c r="T3718">
        <v>5.5113699503199047E-2</v>
      </c>
      <c r="U3718">
        <v>0</v>
      </c>
    </row>
    <row r="3719" spans="1:21" x14ac:dyDescent="0.25">
      <c r="A3719">
        <v>2020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0.20028760040726351</v>
      </c>
      <c r="J3719">
        <v>30.771907327475081</v>
      </c>
      <c r="K3719">
        <v>21.090439275185219</v>
      </c>
      <c r="L3719">
        <v>5.318697432977241</v>
      </c>
      <c r="M3719">
        <v>0</v>
      </c>
      <c r="N3719">
        <v>0</v>
      </c>
      <c r="O3719">
        <v>2.8312360349679499E-2</v>
      </c>
      <c r="P3719">
        <v>0.53791707867805683</v>
      </c>
      <c r="Q3719">
        <v>0.83153955921244049</v>
      </c>
      <c r="R3719">
        <v>0.11788866696175319</v>
      </c>
      <c r="S3719">
        <v>0.19764967003952</v>
      </c>
      <c r="T3719">
        <v>0.39209668325925828</v>
      </c>
      <c r="U3719">
        <v>0</v>
      </c>
    </row>
    <row r="3720" spans="1:21" x14ac:dyDescent="0.25">
      <c r="A3720">
        <v>2020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1.203151856293051</v>
      </c>
      <c r="J3720">
        <v>195.35792023183851</v>
      </c>
      <c r="K3720">
        <v>110.29249353580551</v>
      </c>
      <c r="L3720">
        <v>27.443486271786899</v>
      </c>
      <c r="M3720">
        <v>0</v>
      </c>
      <c r="N3720">
        <v>0</v>
      </c>
      <c r="O3720">
        <v>0.1107665635611822</v>
      </c>
      <c r="P3720">
        <v>2.0381236614588452</v>
      </c>
      <c r="Q3720">
        <v>2.9345661945730011</v>
      </c>
      <c r="R3720">
        <v>0.42098440441224999</v>
      </c>
      <c r="S3720">
        <v>0.78313021390182069</v>
      </c>
      <c r="T3720">
        <v>1.227166818670081</v>
      </c>
      <c r="U3720">
        <v>0</v>
      </c>
    </row>
    <row r="3721" spans="1:21" x14ac:dyDescent="0.25">
      <c r="A3721">
        <v>2020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2.2070812101422068</v>
      </c>
      <c r="J3721">
        <v>384.72005751195292</v>
      </c>
      <c r="K3721">
        <v>178.96574061314951</v>
      </c>
      <c r="L3721">
        <v>47.137150176792851</v>
      </c>
      <c r="M3721">
        <v>0</v>
      </c>
      <c r="N3721">
        <v>0</v>
      </c>
      <c r="O3721">
        <v>0.24768308984049239</v>
      </c>
      <c r="P3721">
        <v>4.6756493909496157</v>
      </c>
      <c r="Q3721">
        <v>8.6023349927188182</v>
      </c>
      <c r="R3721">
        <v>1.160397697711286</v>
      </c>
      <c r="S3721">
        <v>1.521181552967712</v>
      </c>
      <c r="T3721">
        <v>2.4962860810745209</v>
      </c>
      <c r="U3721">
        <v>0</v>
      </c>
    </row>
    <row r="3722" spans="1:21" x14ac:dyDescent="0.25">
      <c r="A3722">
        <v>2020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1.7016454696655268E-2</v>
      </c>
      <c r="J3722">
        <v>22.75626763504744</v>
      </c>
      <c r="K3722">
        <v>16.720100417077539</v>
      </c>
      <c r="L3722">
        <v>4.7431482145488264</v>
      </c>
      <c r="M3722">
        <v>0</v>
      </c>
      <c r="N3722">
        <v>0</v>
      </c>
      <c r="O3722">
        <v>1.0158388192387071E-2</v>
      </c>
      <c r="P3722">
        <v>1.8080383601307402E-2</v>
      </c>
      <c r="Q3722">
        <v>0.55581593294255438</v>
      </c>
      <c r="R3722">
        <v>0.113242879441008</v>
      </c>
      <c r="S3722">
        <v>2.0073465262947138E-2</v>
      </c>
      <c r="T3722">
        <v>9.3018872583517806E-2</v>
      </c>
      <c r="U3722">
        <v>0</v>
      </c>
    </row>
    <row r="3723" spans="1:21" x14ac:dyDescent="0.25">
      <c r="A3723">
        <v>2020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2.158776866170858E-3</v>
      </c>
      <c r="J3723">
        <v>0.31740804826576441</v>
      </c>
      <c r="K3723">
        <v>0.28197837469033887</v>
      </c>
      <c r="L3723">
        <v>7.1763954514176748E-2</v>
      </c>
      <c r="M3723">
        <v>0</v>
      </c>
      <c r="N3723">
        <v>0</v>
      </c>
      <c r="O3723">
        <v>4.362805875389456E-4</v>
      </c>
      <c r="P3723">
        <v>6.3977642950483003E-3</v>
      </c>
      <c r="Q3723">
        <v>1.234016779197066E-2</v>
      </c>
      <c r="R3723">
        <v>1.7370473847930421E-3</v>
      </c>
      <c r="S3723">
        <v>1.844453527329106E-3</v>
      </c>
      <c r="T3723">
        <v>5.7446868152682632E-3</v>
      </c>
      <c r="U3723">
        <v>0</v>
      </c>
    </row>
    <row r="3724" spans="1:21" x14ac:dyDescent="0.25">
      <c r="A3724">
        <v>2020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1.0424638016198111E-2</v>
      </c>
      <c r="J3724">
        <v>1.227991948941928</v>
      </c>
      <c r="K3724">
        <v>1.407724348808074</v>
      </c>
      <c r="L3724">
        <v>0.35968608144179198</v>
      </c>
      <c r="M3724">
        <v>0</v>
      </c>
      <c r="N3724">
        <v>0</v>
      </c>
      <c r="O3724">
        <v>1.8178015504415851E-3</v>
      </c>
      <c r="P3724">
        <v>5.8587205447167848E-2</v>
      </c>
      <c r="Q3724">
        <v>0.1199868181041357</v>
      </c>
      <c r="R3724">
        <v>1.730390301731324E-2</v>
      </c>
      <c r="S3724">
        <v>1.7411126005251361E-2</v>
      </c>
      <c r="T3724">
        <v>4.2817738857382007E-2</v>
      </c>
      <c r="U3724">
        <v>0</v>
      </c>
    </row>
    <row r="3725" spans="1:21" x14ac:dyDescent="0.25">
      <c r="A3725">
        <v>2020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6.334191522547658E-2</v>
      </c>
      <c r="J3725">
        <v>7.7312746044892613</v>
      </c>
      <c r="K3725">
        <v>7.1875027370501412</v>
      </c>
      <c r="L3725">
        <v>1.8194256016911119</v>
      </c>
      <c r="M3725">
        <v>0</v>
      </c>
      <c r="N3725">
        <v>0</v>
      </c>
      <c r="O3725">
        <v>6.9241433034244529E-3</v>
      </c>
      <c r="P3725">
        <v>0.22860397057534401</v>
      </c>
      <c r="Q3725">
        <v>0.45888156261842761</v>
      </c>
      <c r="R3725">
        <v>6.6325544490432653E-2</v>
      </c>
      <c r="S3725">
        <v>6.8374766693580738E-2</v>
      </c>
      <c r="T3725">
        <v>0.14258874330532351</v>
      </c>
      <c r="U3725">
        <v>0</v>
      </c>
    </row>
    <row r="3726" spans="1:21" x14ac:dyDescent="0.25">
      <c r="A3726">
        <v>2020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0.1014807445841175</v>
      </c>
      <c r="J3726">
        <v>12.86059032393004</v>
      </c>
      <c r="K3726">
        <v>10.71620109675843</v>
      </c>
      <c r="L3726">
        <v>2.8229311090590739</v>
      </c>
      <c r="M3726">
        <v>0</v>
      </c>
      <c r="N3726">
        <v>0</v>
      </c>
      <c r="O3726">
        <v>1.4838916096412479E-2</v>
      </c>
      <c r="P3726">
        <v>0.42385212237260778</v>
      </c>
      <c r="Q3726">
        <v>0.86071932783082739</v>
      </c>
      <c r="R3726">
        <v>0.1217246073677431</v>
      </c>
      <c r="S3726">
        <v>0.11696335541979599</v>
      </c>
      <c r="T3726">
        <v>0.20137385282051931</v>
      </c>
      <c r="U3726">
        <v>0</v>
      </c>
    </row>
    <row r="3727" spans="1:21" x14ac:dyDescent="0.25">
      <c r="A3727">
        <v>2020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1.219765045166016</v>
      </c>
      <c r="J3727">
        <v>59.740303710937503</v>
      </c>
      <c r="K3727">
        <v>33.157067138671877</v>
      </c>
      <c r="L3727">
        <v>9.0056336059570317</v>
      </c>
      <c r="M3727">
        <v>0</v>
      </c>
      <c r="N3727">
        <v>0</v>
      </c>
      <c r="O3727">
        <v>1.7913426041603089E-2</v>
      </c>
      <c r="P3727">
        <v>0.1934413833618164</v>
      </c>
      <c r="Q3727">
        <v>0.99949907684326167</v>
      </c>
      <c r="R3727">
        <v>0.21271711921691891</v>
      </c>
      <c r="S3727">
        <v>6.8032595753669739E-2</v>
      </c>
      <c r="T3727">
        <v>0.16374040269851681</v>
      </c>
      <c r="U3727">
        <v>0</v>
      </c>
    </row>
    <row r="3728" spans="1:21" x14ac:dyDescent="0.25">
      <c r="A3728">
        <v>2020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3.659756879458272E-3</v>
      </c>
      <c r="J3728">
        <v>0.1135587921736867</v>
      </c>
      <c r="K3728">
        <v>8.606096501457508E-2</v>
      </c>
      <c r="L3728">
        <v>2.1396615924706729E-2</v>
      </c>
      <c r="M3728">
        <v>0</v>
      </c>
      <c r="N3728">
        <v>0</v>
      </c>
      <c r="O3728">
        <v>1.6759975338440569E-4</v>
      </c>
      <c r="P3728">
        <v>1.857793050949238E-3</v>
      </c>
      <c r="Q3728">
        <v>3.3708466882245679E-3</v>
      </c>
      <c r="R3728">
        <v>4.5766659997694878E-4</v>
      </c>
      <c r="S3728">
        <v>6.5201211168351616E-4</v>
      </c>
      <c r="T3728">
        <v>1.8527694692564559E-3</v>
      </c>
      <c r="U3728">
        <v>0</v>
      </c>
    </row>
    <row r="3729" spans="1:21" x14ac:dyDescent="0.25">
      <c r="A3729">
        <v>2020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1.3843935788707641E-2</v>
      </c>
      <c r="J3729">
        <v>0.38814155390562177</v>
      </c>
      <c r="K3729">
        <v>0.37785429052042591</v>
      </c>
      <c r="L3729">
        <v>9.2725924942576088E-2</v>
      </c>
      <c r="M3729">
        <v>0</v>
      </c>
      <c r="N3729">
        <v>0</v>
      </c>
      <c r="O3729">
        <v>5.8558864527143747E-4</v>
      </c>
      <c r="P3729">
        <v>1.2030768347606059E-2</v>
      </c>
      <c r="Q3729">
        <v>2.0557769629689152E-2</v>
      </c>
      <c r="R3729">
        <v>2.9053151704606498E-3</v>
      </c>
      <c r="S3729">
        <v>4.4739268650664963E-3</v>
      </c>
      <c r="T3729">
        <v>9.335193986824494E-3</v>
      </c>
      <c r="U3729">
        <v>0</v>
      </c>
    </row>
    <row r="3730" spans="1:21" x14ac:dyDescent="0.25">
      <c r="A3730">
        <v>2020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7.6657626915191665E-2</v>
      </c>
      <c r="J3730">
        <v>2.266986571916322</v>
      </c>
      <c r="K3730">
        <v>1.822321753870169</v>
      </c>
      <c r="L3730">
        <v>0.43903030221405032</v>
      </c>
      <c r="M3730">
        <v>0</v>
      </c>
      <c r="N3730">
        <v>0</v>
      </c>
      <c r="O3730">
        <v>1.979849503845063E-3</v>
      </c>
      <c r="P3730">
        <v>3.8972059673800498E-2</v>
      </c>
      <c r="Q3730">
        <v>6.0841223059620461E-2</v>
      </c>
      <c r="R3730">
        <v>8.6792812176580986E-3</v>
      </c>
      <c r="S3730">
        <v>1.5115414422691509E-2</v>
      </c>
      <c r="T3730">
        <v>2.4921503297805771E-2</v>
      </c>
      <c r="U3730">
        <v>0</v>
      </c>
    </row>
    <row r="3731" spans="1:21" x14ac:dyDescent="0.25">
      <c r="A3731">
        <v>2020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0.2387822987977378</v>
      </c>
      <c r="J3731">
        <v>6.2309803036168399</v>
      </c>
      <c r="K3731">
        <v>4.2398406903722199</v>
      </c>
      <c r="L3731">
        <v>1.1102933342458701</v>
      </c>
      <c r="M3731">
        <v>0</v>
      </c>
      <c r="N3731">
        <v>0</v>
      </c>
      <c r="O3731">
        <v>9.8007402380600132E-3</v>
      </c>
      <c r="P3731">
        <v>0.1757106248204901</v>
      </c>
      <c r="Q3731">
        <v>0.35449224710659438</v>
      </c>
      <c r="R3731">
        <v>4.9019340976392912E-2</v>
      </c>
      <c r="S3731">
        <v>5.9038240527146103E-2</v>
      </c>
      <c r="T3731">
        <v>9.6504717868062792E-2</v>
      </c>
      <c r="U3731">
        <v>0</v>
      </c>
    </row>
    <row r="3732" spans="1:21" x14ac:dyDescent="0.25">
      <c r="A3732">
        <v>2020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1.339028854370117</v>
      </c>
      <c r="J3732">
        <v>62.593040039062501</v>
      </c>
      <c r="K3732">
        <v>34.777388122558591</v>
      </c>
      <c r="L3732">
        <v>9.4319879226684566</v>
      </c>
      <c r="M3732">
        <v>0</v>
      </c>
      <c r="N3732">
        <v>0</v>
      </c>
      <c r="O3732">
        <v>1.8898029312491418E-2</v>
      </c>
      <c r="P3732">
        <v>0.21267665290832519</v>
      </c>
      <c r="Q3732">
        <v>1.043610272407532</v>
      </c>
      <c r="R3732">
        <v>0.22425985038280491</v>
      </c>
      <c r="S3732">
        <v>7.2122375965118404E-2</v>
      </c>
      <c r="T3732">
        <v>0.17075060725212099</v>
      </c>
      <c r="U3732">
        <v>0</v>
      </c>
    </row>
    <row r="3733" spans="1:21" x14ac:dyDescent="0.25">
      <c r="A3733">
        <v>2020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3.556608550148103E-3</v>
      </c>
      <c r="J3733">
        <v>0.1150365142660391</v>
      </c>
      <c r="K3733">
        <v>8.6670524356440501E-2</v>
      </c>
      <c r="L3733">
        <v>2.1516986807772479E-2</v>
      </c>
      <c r="M3733">
        <v>0</v>
      </c>
      <c r="N3733">
        <v>0</v>
      </c>
      <c r="O3733">
        <v>1.7383327440829559E-4</v>
      </c>
      <c r="P3733">
        <v>1.923390545139626E-3</v>
      </c>
      <c r="Q3733">
        <v>3.1978770936482831E-3</v>
      </c>
      <c r="R3733">
        <v>4.3669610169496352E-4</v>
      </c>
      <c r="S3733">
        <v>6.5551367772273366E-4</v>
      </c>
      <c r="T3733">
        <v>1.76911652924488E-3</v>
      </c>
      <c r="U3733">
        <v>0</v>
      </c>
    </row>
    <row r="3734" spans="1:21" x14ac:dyDescent="0.25">
      <c r="A3734">
        <v>2020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1.335660458094267E-2</v>
      </c>
      <c r="J3734">
        <v>0.39273283499628092</v>
      </c>
      <c r="K3734">
        <v>0.38009527156184941</v>
      </c>
      <c r="L3734">
        <v>9.3237658941668952E-2</v>
      </c>
      <c r="M3734">
        <v>0</v>
      </c>
      <c r="N3734">
        <v>0</v>
      </c>
      <c r="O3734">
        <v>6.0885545085613535E-4</v>
      </c>
      <c r="P3734">
        <v>1.2480991854405651E-2</v>
      </c>
      <c r="Q3734">
        <v>1.9611837206689749E-2</v>
      </c>
      <c r="R3734">
        <v>2.787729597871302E-3</v>
      </c>
      <c r="S3734">
        <v>4.5266025940473064E-3</v>
      </c>
      <c r="T3734">
        <v>8.9719492751091853E-3</v>
      </c>
      <c r="U3734">
        <v>0</v>
      </c>
    </row>
    <row r="3735" spans="1:21" x14ac:dyDescent="0.25">
      <c r="A3735">
        <v>2020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7.3656453242077966E-2</v>
      </c>
      <c r="J3735">
        <v>2.2748269296478432</v>
      </c>
      <c r="K3735">
        <v>1.823112015614321</v>
      </c>
      <c r="L3735">
        <v>0.43929898395645178</v>
      </c>
      <c r="M3735">
        <v>0</v>
      </c>
      <c r="N3735">
        <v>0</v>
      </c>
      <c r="O3735">
        <v>2.0605110966627001E-3</v>
      </c>
      <c r="P3735">
        <v>4.0471758940201753E-2</v>
      </c>
      <c r="Q3735">
        <v>5.8288108016314892E-2</v>
      </c>
      <c r="R3735">
        <v>8.3667144270827831E-3</v>
      </c>
      <c r="S3735">
        <v>1.5357351776239101E-2</v>
      </c>
      <c r="T3735">
        <v>2.4054623348333339E-2</v>
      </c>
      <c r="U3735">
        <v>0</v>
      </c>
    </row>
    <row r="3736" spans="1:21" x14ac:dyDescent="0.25">
      <c r="A3736">
        <v>2020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0.23420075252843151</v>
      </c>
      <c r="J3736">
        <v>6.4754588492095007</v>
      </c>
      <c r="K3736">
        <v>4.3441664335561301</v>
      </c>
      <c r="L3736">
        <v>1.132279085970334</v>
      </c>
      <c r="M3736">
        <v>0</v>
      </c>
      <c r="N3736">
        <v>0</v>
      </c>
      <c r="O3736">
        <v>1.0147173629013439E-2</v>
      </c>
      <c r="P3736">
        <v>0.1817447591958144</v>
      </c>
      <c r="Q3736">
        <v>0.33514215277546061</v>
      </c>
      <c r="R3736">
        <v>4.6565907917978253E-2</v>
      </c>
      <c r="S3736">
        <v>5.9008020417854398E-2</v>
      </c>
      <c r="T3736">
        <v>9.1819222532890377E-2</v>
      </c>
      <c r="U3736">
        <v>0</v>
      </c>
    </row>
    <row r="3737" spans="1:21" x14ac:dyDescent="0.25">
      <c r="A3737">
        <v>2020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0.41352272236347198</v>
      </c>
      <c r="K3737">
        <v>0.25058112668991089</v>
      </c>
      <c r="L3737">
        <v>0.21655764818191531</v>
      </c>
      <c r="M3737">
        <v>3.4263448184356101E-4</v>
      </c>
      <c r="N3737">
        <v>0</v>
      </c>
      <c r="O3737">
        <v>1.598940524272621E-4</v>
      </c>
      <c r="P3737">
        <v>4.3208522023633132E-5</v>
      </c>
      <c r="Q3737">
        <v>3.6558692634105681E-2</v>
      </c>
      <c r="R3737">
        <v>4.8623918518424037E-3</v>
      </c>
      <c r="S3737">
        <v>4.5043526543304317E-4</v>
      </c>
      <c r="T3737">
        <v>0</v>
      </c>
      <c r="U3737">
        <v>0.35133785820007318</v>
      </c>
    </row>
    <row r="3738" spans="1:21" x14ac:dyDescent="0.25">
      <c r="A3738">
        <v>2020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8.8772993774026312E-4</v>
      </c>
      <c r="K3738">
        <v>2.7318639938300488E-3</v>
      </c>
      <c r="L3738">
        <v>2.315423365225605E-3</v>
      </c>
      <c r="M3738">
        <v>1.1868944764814239E-3</v>
      </c>
      <c r="N3738">
        <v>2.2499347012953481E-3</v>
      </c>
      <c r="O3738">
        <v>7.943596983814815E-3</v>
      </c>
      <c r="P3738">
        <v>3.2589509398299682E-4</v>
      </c>
      <c r="Q3738">
        <v>4.3296088729675736E-3</v>
      </c>
      <c r="R3738">
        <v>6.3083403360287584E-4</v>
      </c>
      <c r="S3738">
        <v>4.6337254619997249E-4</v>
      </c>
      <c r="T3738">
        <v>1.094612638210811E-2</v>
      </c>
      <c r="U3738">
        <v>8.7259390566919292E-3</v>
      </c>
    </row>
    <row r="3739" spans="1:21" x14ac:dyDescent="0.25">
      <c r="A3739">
        <v>2020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3.0704486414096601E-3</v>
      </c>
      <c r="K3739">
        <v>1.2752538394575441E-2</v>
      </c>
      <c r="L3739">
        <v>1.079226014559315E-2</v>
      </c>
      <c r="M3739">
        <v>3.757351998502332E-3</v>
      </c>
      <c r="N3739">
        <v>6.9859165422740512E-3</v>
      </c>
      <c r="O3739">
        <v>2.3660837779123079E-2</v>
      </c>
      <c r="P3739">
        <v>2.6838198029667799E-3</v>
      </c>
      <c r="Q3739">
        <v>3.5617459600306003E-2</v>
      </c>
      <c r="R3739">
        <v>5.2024892964544342E-3</v>
      </c>
      <c r="S3739">
        <v>3.7992181989127401E-3</v>
      </c>
      <c r="T3739">
        <v>7.4709330041583422E-2</v>
      </c>
      <c r="U3739">
        <v>6.0142865742665301E-2</v>
      </c>
    </row>
    <row r="3740" spans="1:21" x14ac:dyDescent="0.25">
      <c r="A3740">
        <v>2020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1.9926483982433948E-2</v>
      </c>
      <c r="K3740">
        <v>5.8194565730190689E-2</v>
      </c>
      <c r="L3740">
        <v>4.9087017309845202E-2</v>
      </c>
      <c r="M3740">
        <v>1.806342777347068E-2</v>
      </c>
      <c r="N3740">
        <v>3.5776473728546261E-2</v>
      </c>
      <c r="O3740">
        <v>0.1162562950519601</v>
      </c>
      <c r="P3740">
        <v>9.5238162379360086E-3</v>
      </c>
      <c r="Q3740">
        <v>0.1231854849849347</v>
      </c>
      <c r="R3740">
        <v>1.801929427136063E-2</v>
      </c>
      <c r="S3740">
        <v>1.3206206572256509E-2</v>
      </c>
      <c r="T3740">
        <v>0.22333550218501541</v>
      </c>
      <c r="U3740">
        <v>0.18284382435489729</v>
      </c>
    </row>
    <row r="3741" spans="1:21" x14ac:dyDescent="0.25">
      <c r="A3741">
        <v>2020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3.1560711790825549E-2</v>
      </c>
      <c r="K3741">
        <v>0.16074165906323709</v>
      </c>
      <c r="L3741">
        <v>0.13579952287278521</v>
      </c>
      <c r="M3741">
        <v>6.2754163091028534E-2</v>
      </c>
      <c r="N3741">
        <v>8.8436806588440026E-2</v>
      </c>
      <c r="O3741">
        <v>0.35017073968387552</v>
      </c>
      <c r="P3741">
        <v>2.7425698294057561E-2</v>
      </c>
      <c r="Q3741">
        <v>0.38864537130138171</v>
      </c>
      <c r="R3741">
        <v>5.6470680910671311E-2</v>
      </c>
      <c r="S3741">
        <v>4.214351952403287E-2</v>
      </c>
      <c r="T3741">
        <v>0.51582599988491962</v>
      </c>
      <c r="U3741">
        <v>0.39513849634171683</v>
      </c>
    </row>
    <row r="3742" spans="1:21" x14ac:dyDescent="0.25">
      <c r="A3742">
        <v>2020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3.879741922616958</v>
      </c>
      <c r="K3742">
        <v>1.9023485116958621</v>
      </c>
      <c r="L3742">
        <v>1.6240847377777099</v>
      </c>
      <c r="M3742">
        <v>0.1672584745287895</v>
      </c>
      <c r="N3742">
        <v>0.32565156126022338</v>
      </c>
      <c r="O3742">
        <v>1.087179420948029</v>
      </c>
      <c r="P3742">
        <v>1.0720681614875791</v>
      </c>
      <c r="Q3742">
        <v>3.677782477378845</v>
      </c>
      <c r="R3742">
        <v>0.79702622258663181</v>
      </c>
      <c r="S3742">
        <v>3.2744620129466058E-2</v>
      </c>
      <c r="T3742">
        <v>3.760367065429687</v>
      </c>
      <c r="U3742">
        <v>2.1049880865812298</v>
      </c>
    </row>
    <row r="3743" spans="1:21" x14ac:dyDescent="0.25">
      <c r="A3743">
        <v>2020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9.1649680908882009E-2</v>
      </c>
      <c r="K3743">
        <v>5.4011368559373503E-2</v>
      </c>
      <c r="L3743">
        <v>4.4833951900623968E-2</v>
      </c>
      <c r="M3743">
        <v>5.8990020949394734E-3</v>
      </c>
      <c r="N3743">
        <v>1.3598647256879809E-2</v>
      </c>
      <c r="O3743">
        <v>2.5599906700373449E-2</v>
      </c>
      <c r="P3743">
        <v>1.672144982953876E-3</v>
      </c>
      <c r="Q3743">
        <v>1.64056943959103E-2</v>
      </c>
      <c r="R3743">
        <v>2.3392086590208749E-3</v>
      </c>
      <c r="S3743">
        <v>1.565139572065759E-3</v>
      </c>
      <c r="T3743">
        <v>5.2743502969917692E-2</v>
      </c>
      <c r="U3743">
        <v>4.5803084576227358E-2</v>
      </c>
    </row>
    <row r="3744" spans="1:21" x14ac:dyDescent="0.25">
      <c r="A3744">
        <v>2020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0.30095774018478599</v>
      </c>
      <c r="K3744">
        <v>0.23191009462578219</v>
      </c>
      <c r="L3744">
        <v>0.19279988072903309</v>
      </c>
      <c r="M3744">
        <v>1.945073366601021E-2</v>
      </c>
      <c r="N3744">
        <v>4.2568246380698553E-2</v>
      </c>
      <c r="O3744">
        <v>7.9423669138942901E-2</v>
      </c>
      <c r="P3744">
        <v>1.467308039211386E-2</v>
      </c>
      <c r="Q3744">
        <v>0.147407909566839</v>
      </c>
      <c r="R3744">
        <v>2.1180869907612528E-2</v>
      </c>
      <c r="S3744">
        <v>1.367062041569532E-2</v>
      </c>
      <c r="T3744">
        <v>0.39388988948957848</v>
      </c>
      <c r="U3744">
        <v>0.33919774371115219</v>
      </c>
    </row>
    <row r="3745" spans="1:21" x14ac:dyDescent="0.25">
      <c r="A3745">
        <v>2020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1.925173749129274</v>
      </c>
      <c r="K3745">
        <v>1.166803379179997</v>
      </c>
      <c r="L3745">
        <v>0.96464718832061414</v>
      </c>
      <c r="M3745">
        <v>9.6356178831651262E-2</v>
      </c>
      <c r="N3745">
        <v>0.2263052823984098</v>
      </c>
      <c r="O3745">
        <v>0.40806932450197331</v>
      </c>
      <c r="P3745">
        <v>5.365930553175409E-2</v>
      </c>
      <c r="Q3745">
        <v>0.5309404305007237</v>
      </c>
      <c r="R3745">
        <v>7.6231885542612107E-2</v>
      </c>
      <c r="S3745">
        <v>4.9486113371626728E-2</v>
      </c>
      <c r="T3745">
        <v>1.222935945157418</v>
      </c>
      <c r="U3745">
        <v>1.0615560826296571</v>
      </c>
    </row>
    <row r="3746" spans="1:21" x14ac:dyDescent="0.25">
      <c r="A3746">
        <v>2020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3.6639720685754629</v>
      </c>
      <c r="K3746">
        <v>2.2918407787228618</v>
      </c>
      <c r="L3746">
        <v>1.9462724172328021</v>
      </c>
      <c r="M3746">
        <v>0.29522337525772452</v>
      </c>
      <c r="N3746">
        <v>0.45935268190378692</v>
      </c>
      <c r="O3746">
        <v>0.97141796722804119</v>
      </c>
      <c r="P3746">
        <v>0.13446721698955039</v>
      </c>
      <c r="Q3746">
        <v>1.3937041009740381</v>
      </c>
      <c r="R3746">
        <v>0.199519330210436</v>
      </c>
      <c r="S3746">
        <v>0.13360178193486019</v>
      </c>
      <c r="T3746">
        <v>2.3537336290777908</v>
      </c>
      <c r="U3746">
        <v>1.991936083568286</v>
      </c>
    </row>
    <row r="3747" spans="1:21" x14ac:dyDescent="0.25">
      <c r="A3747">
        <v>2020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0.1519756653308868</v>
      </c>
      <c r="K3747">
        <v>0.41516769654303792</v>
      </c>
      <c r="L3747">
        <v>0.30279519281536338</v>
      </c>
      <c r="M3747">
        <v>7.4933801970910284E-3</v>
      </c>
      <c r="N3747">
        <v>0</v>
      </c>
      <c r="O3747">
        <v>3.4235293593956159E-3</v>
      </c>
      <c r="P3747">
        <v>9.569091340526939E-4</v>
      </c>
      <c r="Q3747">
        <v>0.72814488980919123</v>
      </c>
      <c r="R3747">
        <v>0.1141025756765157</v>
      </c>
      <c r="S3747">
        <v>5.7934511492494494E-3</v>
      </c>
      <c r="T3747">
        <v>0</v>
      </c>
      <c r="U3747">
        <v>1.118245444223285</v>
      </c>
    </row>
    <row r="3748" spans="1:21" x14ac:dyDescent="0.25">
      <c r="A3748">
        <v>2020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3.1238053784439961E-3</v>
      </c>
      <c r="K3748">
        <v>1.7378946772932811E-2</v>
      </c>
      <c r="L3748">
        <v>1.365431109356283E-2</v>
      </c>
      <c r="M3748">
        <v>2.1207839593167549E-2</v>
      </c>
      <c r="N3748">
        <v>3.3247039749774832E-2</v>
      </c>
      <c r="O3748">
        <v>7.2207366946442558E-2</v>
      </c>
      <c r="P3748">
        <v>6.245163349482186E-3</v>
      </c>
      <c r="Q3748">
        <v>3.6287049744459378E-2</v>
      </c>
      <c r="R3748">
        <v>4.8942573264893164E-3</v>
      </c>
      <c r="S3748">
        <v>3.8757348865721122E-3</v>
      </c>
      <c r="T3748">
        <v>0.21378791568740421</v>
      </c>
      <c r="U3748">
        <v>0.18273852406998231</v>
      </c>
    </row>
    <row r="3749" spans="1:21" x14ac:dyDescent="0.25">
      <c r="A3749">
        <v>2020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1.1792826860077521E-2</v>
      </c>
      <c r="K3749">
        <v>8.1226763374606964E-2</v>
      </c>
      <c r="L3749">
        <v>6.3045033030011396E-2</v>
      </c>
      <c r="M3749">
        <v>7.1951698952087487E-2</v>
      </c>
      <c r="N3749">
        <v>0.10419383683084391</v>
      </c>
      <c r="O3749">
        <v>0.21292133296820351</v>
      </c>
      <c r="P3749">
        <v>5.422286176795995E-2</v>
      </c>
      <c r="Q3749">
        <v>0.30132229737926269</v>
      </c>
      <c r="R3749">
        <v>4.0782643773320262E-2</v>
      </c>
      <c r="S3749">
        <v>3.0845799770803761E-2</v>
      </c>
      <c r="T3749">
        <v>1.559400219539731</v>
      </c>
      <c r="U3749">
        <v>1.3390217074717701</v>
      </c>
    </row>
    <row r="3750" spans="1:21" x14ac:dyDescent="0.25">
      <c r="A3750">
        <v>2020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7.5990269974638897E-2</v>
      </c>
      <c r="K3750">
        <v>0.38095215058739967</v>
      </c>
      <c r="L3750">
        <v>0.29489562739889952</v>
      </c>
      <c r="M3750">
        <v>0.38411349198537931</v>
      </c>
      <c r="N3750">
        <v>0.57942523293970871</v>
      </c>
      <c r="O3750">
        <v>1.188461837427119</v>
      </c>
      <c r="P3750">
        <v>0.212199197409671</v>
      </c>
      <c r="Q3750">
        <v>1.1226358560796239</v>
      </c>
      <c r="R3750">
        <v>0.14995143182654211</v>
      </c>
      <c r="S3750">
        <v>0.12244791640871409</v>
      </c>
      <c r="T3750">
        <v>5.2189842409738016</v>
      </c>
      <c r="U3750">
        <v>4.4831887435474478</v>
      </c>
    </row>
    <row r="3751" spans="1:21" x14ac:dyDescent="0.25">
      <c r="A3751">
        <v>2020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0.11121740993230531</v>
      </c>
      <c r="K3751">
        <v>0.93913653706119038</v>
      </c>
      <c r="L3751">
        <v>0.72779265967296647</v>
      </c>
      <c r="M3751">
        <v>0.81314022214166526</v>
      </c>
      <c r="N3751">
        <v>0.96095668535017786</v>
      </c>
      <c r="O3751">
        <v>2.0589971977819399</v>
      </c>
      <c r="P3751">
        <v>0.39608474154941931</v>
      </c>
      <c r="Q3751">
        <v>2.7416112704583062</v>
      </c>
      <c r="R3751">
        <v>0.38490033825259379</v>
      </c>
      <c r="S3751">
        <v>0.24282496214335339</v>
      </c>
      <c r="T3751">
        <v>7.3182139343148469</v>
      </c>
      <c r="U3751">
        <v>6.2745029351302826</v>
      </c>
    </row>
    <row r="3752" spans="1:21" x14ac:dyDescent="0.25">
      <c r="A3752">
        <v>2020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0.21666493225097649</v>
      </c>
      <c r="K3752">
        <v>0.2006192474365234</v>
      </c>
      <c r="L3752">
        <v>0.17131224060058589</v>
      </c>
      <c r="M3752">
        <v>2.155061513185501E-4</v>
      </c>
      <c r="N3752">
        <v>0</v>
      </c>
      <c r="O3752">
        <v>9.9807299673557279E-5</v>
      </c>
      <c r="P3752">
        <v>4.1542500257492057E-5</v>
      </c>
      <c r="Q3752">
        <v>1.7996952056884761E-2</v>
      </c>
      <c r="R3752">
        <v>2.4292967319488531E-3</v>
      </c>
      <c r="S3752">
        <v>2.5281012058258061E-4</v>
      </c>
      <c r="T3752">
        <v>0</v>
      </c>
      <c r="U3752">
        <v>0.18587183475494379</v>
      </c>
    </row>
    <row r="3753" spans="1:21" x14ac:dyDescent="0.25">
      <c r="A3753">
        <v>2020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4.5394141362686E-4</v>
      </c>
      <c r="K3753">
        <v>2.218051511680252E-3</v>
      </c>
      <c r="L3753">
        <v>1.945401747463627E-3</v>
      </c>
      <c r="M3753">
        <v>1.059714817671194E-3</v>
      </c>
      <c r="N3753">
        <v>1.9737345980647809E-3</v>
      </c>
      <c r="O3753">
        <v>7.1596339130029054E-3</v>
      </c>
      <c r="P3753">
        <v>2.4877802928747708E-4</v>
      </c>
      <c r="Q3753">
        <v>2.7343597439081178E-3</v>
      </c>
      <c r="R3753">
        <v>3.9607875440982661E-4</v>
      </c>
      <c r="S3753">
        <v>4.0002882687179789E-4</v>
      </c>
      <c r="T3753">
        <v>7.4862546792752171E-3</v>
      </c>
      <c r="U3753">
        <v>6.4612301724280034E-3</v>
      </c>
    </row>
    <row r="3754" spans="1:21" x14ac:dyDescent="0.25">
      <c r="A3754">
        <v>2020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1.5736900643354989E-3</v>
      </c>
      <c r="K3754">
        <v>1.036362598988398E-2</v>
      </c>
      <c r="L3754">
        <v>9.0928082868549972E-3</v>
      </c>
      <c r="M3754">
        <v>3.3651714622129842E-3</v>
      </c>
      <c r="N3754">
        <v>6.1690831131074892E-3</v>
      </c>
      <c r="O3754">
        <v>2.1341574990474451E-2</v>
      </c>
      <c r="P3754">
        <v>2.0672703217541571E-3</v>
      </c>
      <c r="Q3754">
        <v>2.2531788160562189E-2</v>
      </c>
      <c r="R3754">
        <v>3.273224160597808E-3</v>
      </c>
      <c r="S3754">
        <v>3.2813611488761909E-3</v>
      </c>
      <c r="T3754">
        <v>5.1527920568598527E-2</v>
      </c>
      <c r="U3754">
        <v>4.4959182488475913E-2</v>
      </c>
    </row>
    <row r="3755" spans="1:21" x14ac:dyDescent="0.25">
      <c r="A3755">
        <v>2020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1.0143406311231029E-2</v>
      </c>
      <c r="K3755">
        <v>4.7010560342788159E-2</v>
      </c>
      <c r="L3755">
        <v>4.0989987896289562E-2</v>
      </c>
      <c r="M3755">
        <v>1.6220189511512311E-2</v>
      </c>
      <c r="N3755">
        <v>3.1727395243182563E-2</v>
      </c>
      <c r="O3755">
        <v>0.1049015055342936</v>
      </c>
      <c r="P3755">
        <v>7.3977475955700044E-3</v>
      </c>
      <c r="Q3755">
        <v>7.8029260750325402E-2</v>
      </c>
      <c r="R3755">
        <v>1.1351523452811631E-2</v>
      </c>
      <c r="S3755">
        <v>1.14182656272213E-2</v>
      </c>
      <c r="T3755">
        <v>0.1554064574869666</v>
      </c>
      <c r="U3755">
        <v>0.13814119475896999</v>
      </c>
    </row>
    <row r="3756" spans="1:21" x14ac:dyDescent="0.25">
      <c r="A3756">
        <v>2020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1.674892183578814E-2</v>
      </c>
      <c r="K3756">
        <v>0.1326879393056056</v>
      </c>
      <c r="L3756">
        <v>0.1169899792539689</v>
      </c>
      <c r="M3756">
        <v>5.569623954452603E-2</v>
      </c>
      <c r="N3756">
        <v>7.664665329498703E-2</v>
      </c>
      <c r="O3756">
        <v>0.31573415925111542</v>
      </c>
      <c r="P3756">
        <v>2.053230876156446E-2</v>
      </c>
      <c r="Q3756">
        <v>0.24492383914399091</v>
      </c>
      <c r="R3756">
        <v>3.5386519710961059E-2</v>
      </c>
      <c r="S3756">
        <v>3.6311733816856817E-2</v>
      </c>
      <c r="T3756">
        <v>0.34601434320241919</v>
      </c>
      <c r="U3756">
        <v>0.28515555596759817</v>
      </c>
    </row>
    <row r="3757" spans="1:21" x14ac:dyDescent="0.25">
      <c r="A3757">
        <v>2020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0.26977791678905488</v>
      </c>
      <c r="K3757">
        <v>0.2361769170761108</v>
      </c>
      <c r="L3757">
        <v>0.2018383204936981</v>
      </c>
      <c r="M3757">
        <v>2.6338178711012011E-4</v>
      </c>
      <c r="N3757">
        <v>0</v>
      </c>
      <c r="O3757">
        <v>1.221021313685924E-4</v>
      </c>
      <c r="P3757">
        <v>4.8434347496367988E-5</v>
      </c>
      <c r="Q3757">
        <v>2.2808505460619931E-2</v>
      </c>
      <c r="R3757">
        <v>3.0713718179613352E-3</v>
      </c>
      <c r="S3757">
        <v>3.1394557142630221E-4</v>
      </c>
      <c r="T3757">
        <v>0</v>
      </c>
      <c r="U3757">
        <v>0.23242538237571719</v>
      </c>
    </row>
    <row r="3758" spans="1:21" x14ac:dyDescent="0.25">
      <c r="A3758">
        <v>2020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5.686139612231314E-4</v>
      </c>
      <c r="K3758">
        <v>2.5822073426644259E-3</v>
      </c>
      <c r="L3758">
        <v>2.2593162592583829E-3</v>
      </c>
      <c r="M3758">
        <v>1.2441805603042051E-3</v>
      </c>
      <c r="N3758">
        <v>2.3214358317536149E-3</v>
      </c>
      <c r="O3758">
        <v>8.3980929683861501E-3</v>
      </c>
      <c r="P3758">
        <v>2.9692525388913088E-4</v>
      </c>
      <c r="Q3758">
        <v>3.340121009532264E-3</v>
      </c>
      <c r="R3758">
        <v>4.8420144163290063E-4</v>
      </c>
      <c r="S3758">
        <v>4.7126927150911431E-4</v>
      </c>
      <c r="T3758">
        <v>9.0517730211651277E-3</v>
      </c>
      <c r="U3758">
        <v>7.7385233611443919E-3</v>
      </c>
    </row>
    <row r="3759" spans="1:21" x14ac:dyDescent="0.25">
      <c r="A3759">
        <v>2020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1.9705376791792489E-3</v>
      </c>
      <c r="K3759">
        <v>1.2061327858305189E-2</v>
      </c>
      <c r="L3759">
        <v>1.055540026035403E-2</v>
      </c>
      <c r="M3759">
        <v>3.949753670079565E-3</v>
      </c>
      <c r="N3759">
        <v>7.2511329677225293E-3</v>
      </c>
      <c r="O3759">
        <v>2.5031411506718951E-2</v>
      </c>
      <c r="P3759">
        <v>2.4648757388337551E-3</v>
      </c>
      <c r="Q3759">
        <v>2.751732988548369E-2</v>
      </c>
      <c r="R3759">
        <v>4.0003719386837626E-3</v>
      </c>
      <c r="S3759">
        <v>3.8655602809819279E-3</v>
      </c>
      <c r="T3759">
        <v>6.2238715479902312E-2</v>
      </c>
      <c r="U3759">
        <v>5.378849047430475E-2</v>
      </c>
    </row>
    <row r="3760" spans="1:21" x14ac:dyDescent="0.25">
      <c r="A3760">
        <v>2020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1.271436981340416E-2</v>
      </c>
      <c r="K3760">
        <v>5.4766689435149833E-2</v>
      </c>
      <c r="L3760">
        <v>4.7638965479186217E-2</v>
      </c>
      <c r="M3760">
        <v>1.903306719294497E-2</v>
      </c>
      <c r="N3760">
        <v>3.7276729302637528E-2</v>
      </c>
      <c r="O3760">
        <v>0.12303353477840159</v>
      </c>
      <c r="P3760">
        <v>8.8123730634570002E-3</v>
      </c>
      <c r="Q3760">
        <v>9.5278174755294029E-2</v>
      </c>
      <c r="R3760">
        <v>1.3870918572117931E-2</v>
      </c>
      <c r="S3760">
        <v>1.3449690664536379E-2</v>
      </c>
      <c r="T3760">
        <v>0.18750683157096601</v>
      </c>
      <c r="U3760">
        <v>0.16507039956867939</v>
      </c>
    </row>
    <row r="3761" spans="1:21" x14ac:dyDescent="0.25">
      <c r="A3761">
        <v>2020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2.086466315721832E-2</v>
      </c>
      <c r="K3761">
        <v>0.1540281492126043</v>
      </c>
      <c r="L3761">
        <v>0.13541032430351921</v>
      </c>
      <c r="M3761">
        <v>6.5429605247436712E-2</v>
      </c>
      <c r="N3761">
        <v>9.0257795759210224E-2</v>
      </c>
      <c r="O3761">
        <v>0.37033502055363149</v>
      </c>
      <c r="P3761">
        <v>2.4560083566295011E-2</v>
      </c>
      <c r="Q3761">
        <v>0.29926824523988838</v>
      </c>
      <c r="R3761">
        <v>4.3270923261238041E-2</v>
      </c>
      <c r="S3761">
        <v>4.2786825250287007E-2</v>
      </c>
      <c r="T3761">
        <v>0.41938358149604432</v>
      </c>
      <c r="U3761">
        <v>0.3425531778524083</v>
      </c>
    </row>
    <row r="3762" spans="1:21" x14ac:dyDescent="0.25">
      <c r="A3762">
        <v>2020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2.256805419921875</v>
      </c>
      <c r="J3762">
        <v>61.816666351318361</v>
      </c>
      <c r="K3762">
        <v>36.206696899414062</v>
      </c>
      <c r="L3762">
        <v>9.7632656249999989</v>
      </c>
      <c r="M3762">
        <v>0</v>
      </c>
      <c r="N3762">
        <v>0</v>
      </c>
      <c r="O3762">
        <v>8.8663142919540402E-2</v>
      </c>
      <c r="P3762">
        <v>0.22163977389037609</v>
      </c>
      <c r="Q3762">
        <v>6.4114591674804693</v>
      </c>
      <c r="R3762">
        <v>0.28002279829978938</v>
      </c>
      <c r="S3762">
        <v>7.1370864659547811E-2</v>
      </c>
      <c r="T3762">
        <v>0.1205984237194061</v>
      </c>
      <c r="U3762">
        <v>0</v>
      </c>
    </row>
    <row r="3763" spans="1:21" x14ac:dyDescent="0.25">
      <c r="A3763">
        <v>2020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3.2514643627209192E-3</v>
      </c>
      <c r="J3763">
        <v>0.11151544393065051</v>
      </c>
      <c r="K3763">
        <v>8.1415606500493176E-2</v>
      </c>
      <c r="L3763">
        <v>2.026443350303862E-2</v>
      </c>
      <c r="M3763">
        <v>0</v>
      </c>
      <c r="N3763">
        <v>0</v>
      </c>
      <c r="O3763">
        <v>1.517581867752575E-4</v>
      </c>
      <c r="P3763">
        <v>1.6510539557219039E-3</v>
      </c>
      <c r="Q3763">
        <v>2.96086280886226E-3</v>
      </c>
      <c r="R3763">
        <v>4.0454768955071942E-4</v>
      </c>
      <c r="S3763">
        <v>5.8162835191686094E-4</v>
      </c>
      <c r="T3763">
        <v>1.6371486130162651E-3</v>
      </c>
      <c r="U3763">
        <v>0</v>
      </c>
    </row>
    <row r="3764" spans="1:21" x14ac:dyDescent="0.25">
      <c r="A3764">
        <v>2020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1.229594547786605E-2</v>
      </c>
      <c r="J3764">
        <v>0.38299750137828897</v>
      </c>
      <c r="K3764">
        <v>0.35915191823018189</v>
      </c>
      <c r="L3764">
        <v>8.8155084974351414E-2</v>
      </c>
      <c r="M3764">
        <v>0</v>
      </c>
      <c r="N3764">
        <v>0</v>
      </c>
      <c r="O3764">
        <v>5.3147329940804444E-4</v>
      </c>
      <c r="P3764">
        <v>1.0731117307433031E-2</v>
      </c>
      <c r="Q3764">
        <v>1.803194174046429E-2</v>
      </c>
      <c r="R3764">
        <v>2.56687541190201E-3</v>
      </c>
      <c r="S3764">
        <v>4.0031358548193062E-3</v>
      </c>
      <c r="T3764">
        <v>8.2726697657935621E-3</v>
      </c>
      <c r="U3764">
        <v>0</v>
      </c>
    </row>
    <row r="3765" spans="1:21" x14ac:dyDescent="0.25">
      <c r="A3765">
        <v>2020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6.8094207276507043E-2</v>
      </c>
      <c r="J3765">
        <v>2.2650999491509158</v>
      </c>
      <c r="K3765">
        <v>1.745338953939467</v>
      </c>
      <c r="L3765">
        <v>0.4206392190378957</v>
      </c>
      <c r="M3765">
        <v>0</v>
      </c>
      <c r="N3765">
        <v>0</v>
      </c>
      <c r="O3765">
        <v>1.7985436644639839E-3</v>
      </c>
      <c r="P3765">
        <v>3.4801125673627982E-2</v>
      </c>
      <c r="Q3765">
        <v>5.3246539126963463E-2</v>
      </c>
      <c r="R3765">
        <v>7.659637865774554E-3</v>
      </c>
      <c r="S3765">
        <v>1.3537255266007429E-2</v>
      </c>
      <c r="T3765">
        <v>2.2086788985504289E-2</v>
      </c>
      <c r="U3765">
        <v>0</v>
      </c>
    </row>
    <row r="3766" spans="1:21" x14ac:dyDescent="0.25">
      <c r="A3766">
        <v>2020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0.21121555328995131</v>
      </c>
      <c r="J3766">
        <v>5.8555847470064819</v>
      </c>
      <c r="K3766">
        <v>3.8897467141963902</v>
      </c>
      <c r="L3766">
        <v>1.021557182360824</v>
      </c>
      <c r="M3766">
        <v>0</v>
      </c>
      <c r="N3766">
        <v>0</v>
      </c>
      <c r="O3766">
        <v>8.7893696216205051E-3</v>
      </c>
      <c r="P3766">
        <v>0.15457819778029491</v>
      </c>
      <c r="Q3766">
        <v>0.30895470902180872</v>
      </c>
      <c r="R3766">
        <v>4.2959217438177627E-2</v>
      </c>
      <c r="S3766">
        <v>5.2145469844410507E-2</v>
      </c>
      <c r="T3766">
        <v>8.4451526438049998E-2</v>
      </c>
      <c r="U3766">
        <v>0</v>
      </c>
    </row>
    <row r="3767" spans="1:21" x14ac:dyDescent="0.25">
      <c r="A3767">
        <v>2020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0.7696056518554687</v>
      </c>
      <c r="J3767">
        <v>346.71491699218751</v>
      </c>
      <c r="K3767">
        <v>205.38894962310789</v>
      </c>
      <c r="L3767">
        <v>63.065480216979978</v>
      </c>
      <c r="M3767">
        <v>0</v>
      </c>
      <c r="N3767">
        <v>0</v>
      </c>
      <c r="O3767">
        <v>2.6741581434011459</v>
      </c>
      <c r="P3767">
        <v>0.37793699519336221</v>
      </c>
      <c r="Q3767">
        <v>449.33409381103507</v>
      </c>
      <c r="R3767">
        <v>14.500406424999239</v>
      </c>
      <c r="S3767">
        <v>1.604134009420872</v>
      </c>
      <c r="T3767">
        <v>4.8351448009014133</v>
      </c>
      <c r="U3767">
        <v>0</v>
      </c>
    </row>
    <row r="3768" spans="1:21" x14ac:dyDescent="0.25">
      <c r="A3768">
        <v>2020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3.8265083681709541E-2</v>
      </c>
      <c r="J3768">
        <v>8.7166022454315986</v>
      </c>
      <c r="K3768">
        <v>4.6573241673523622</v>
      </c>
      <c r="L3768">
        <v>1.1489287298307109</v>
      </c>
      <c r="M3768">
        <v>0</v>
      </c>
      <c r="N3768">
        <v>0</v>
      </c>
      <c r="O3768">
        <v>6.4074005361116192E-3</v>
      </c>
      <c r="P3768">
        <v>5.2593803304828803E-2</v>
      </c>
      <c r="Q3768">
        <v>7.9291747871295309E-2</v>
      </c>
      <c r="R3768">
        <v>1.082148547928715E-2</v>
      </c>
      <c r="S3768">
        <v>2.0302800935522839E-2</v>
      </c>
      <c r="T3768">
        <v>4.716167805429472E-2</v>
      </c>
      <c r="U3768">
        <v>0</v>
      </c>
    </row>
    <row r="3769" spans="1:21" x14ac:dyDescent="0.25">
      <c r="A3769">
        <v>2020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0.17130086124396571</v>
      </c>
      <c r="J3769">
        <v>28.911548893197981</v>
      </c>
      <c r="K3769">
        <v>19.772263275124001</v>
      </c>
      <c r="L3769">
        <v>4.9837606148289186</v>
      </c>
      <c r="M3769">
        <v>0</v>
      </c>
      <c r="N3769">
        <v>0</v>
      </c>
      <c r="O3769">
        <v>2.4370703288715621E-2</v>
      </c>
      <c r="P3769">
        <v>0.46103748608620831</v>
      </c>
      <c r="Q3769">
        <v>0.71070448007699172</v>
      </c>
      <c r="R3769">
        <v>0.10073520307214801</v>
      </c>
      <c r="S3769">
        <v>0.1697972536204361</v>
      </c>
      <c r="T3769">
        <v>0.3359515761543958</v>
      </c>
      <c r="U3769">
        <v>0</v>
      </c>
    </row>
    <row r="3770" spans="1:21" x14ac:dyDescent="0.25">
      <c r="A3770">
        <v>2020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1.029246298149912</v>
      </c>
      <c r="J3770">
        <v>183.81089694532699</v>
      </c>
      <c r="K3770">
        <v>103.4468484279253</v>
      </c>
      <c r="L3770">
        <v>25.728097753665011</v>
      </c>
      <c r="M3770">
        <v>0</v>
      </c>
      <c r="N3770">
        <v>0</v>
      </c>
      <c r="O3770">
        <v>9.521651965080774E-2</v>
      </c>
      <c r="P3770">
        <v>1.7465459948334181</v>
      </c>
      <c r="Q3770">
        <v>2.506488875333694</v>
      </c>
      <c r="R3770">
        <v>0.35955615580241329</v>
      </c>
      <c r="S3770">
        <v>0.67228883560701147</v>
      </c>
      <c r="T3770">
        <v>1.051086497681901</v>
      </c>
      <c r="U3770">
        <v>0</v>
      </c>
    </row>
    <row r="3771" spans="1:21" x14ac:dyDescent="0.25">
      <c r="A3771">
        <v>2020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1.8919004486381781</v>
      </c>
      <c r="J3771">
        <v>358.60142683944702</v>
      </c>
      <c r="K3771">
        <v>166.3328439690554</v>
      </c>
      <c r="L3771">
        <v>43.800746004760839</v>
      </c>
      <c r="M3771">
        <v>0</v>
      </c>
      <c r="N3771">
        <v>0</v>
      </c>
      <c r="O3771">
        <v>0.2121211715072962</v>
      </c>
      <c r="P3771">
        <v>3.9827309467543048</v>
      </c>
      <c r="Q3771">
        <v>7.3328071298966266</v>
      </c>
      <c r="R3771">
        <v>0.98977809530573624</v>
      </c>
      <c r="S3771">
        <v>1.2966769945430541</v>
      </c>
      <c r="T3771">
        <v>2.125045235933809</v>
      </c>
      <c r="U3771">
        <v>0</v>
      </c>
    </row>
    <row r="3772" spans="1:21" x14ac:dyDescent="0.25">
      <c r="A3772">
        <v>2020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1.8266649246215821E-2</v>
      </c>
      <c r="J3772">
        <v>22.407652130901809</v>
      </c>
      <c r="K3772">
        <v>17.581341896235941</v>
      </c>
      <c r="L3772">
        <v>4.9939126388132573</v>
      </c>
      <c r="M3772">
        <v>0</v>
      </c>
      <c r="N3772">
        <v>0</v>
      </c>
      <c r="O3772">
        <v>4.2364899479900478E-2</v>
      </c>
      <c r="P3772">
        <v>1.5072609106602609E-2</v>
      </c>
      <c r="Q3772">
        <v>2.899219235524535</v>
      </c>
      <c r="R3772">
        <v>9.594431308796629E-2</v>
      </c>
      <c r="S3772">
        <v>1.860254308459116E-2</v>
      </c>
      <c r="T3772">
        <v>7.6340646589640529E-2</v>
      </c>
      <c r="U3772">
        <v>0</v>
      </c>
    </row>
    <row r="3773" spans="1:21" x14ac:dyDescent="0.25">
      <c r="A3773">
        <v>2020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1.8473427466466491E-3</v>
      </c>
      <c r="J3773">
        <v>0.28285986961049858</v>
      </c>
      <c r="K3773">
        <v>0.25079122217599092</v>
      </c>
      <c r="L3773">
        <v>6.3837615886077614E-2</v>
      </c>
      <c r="M3773">
        <v>0</v>
      </c>
      <c r="N3773">
        <v>0</v>
      </c>
      <c r="O3773">
        <v>3.733279913521427E-4</v>
      </c>
      <c r="P3773">
        <v>5.4744396185671352E-3</v>
      </c>
      <c r="Q3773">
        <v>1.055946077922962E-2</v>
      </c>
      <c r="R3773">
        <v>1.4863997214769711E-3</v>
      </c>
      <c r="S3773">
        <v>1.578305324538666E-3</v>
      </c>
      <c r="T3773">
        <v>4.9156494852540932E-3</v>
      </c>
      <c r="U3773">
        <v>0</v>
      </c>
    </row>
    <row r="3774" spans="1:21" x14ac:dyDescent="0.25">
      <c r="A3774">
        <v>2020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8.91093368041815E-3</v>
      </c>
      <c r="J3774">
        <v>1.0983671755910041</v>
      </c>
      <c r="K3774">
        <v>1.2565415134410911</v>
      </c>
      <c r="L3774">
        <v>0.32096361088528819</v>
      </c>
      <c r="M3774">
        <v>0</v>
      </c>
      <c r="N3774">
        <v>0</v>
      </c>
      <c r="O3774">
        <v>1.5580835468178751E-3</v>
      </c>
      <c r="P3774">
        <v>5.0165117770518262E-2</v>
      </c>
      <c r="Q3774">
        <v>0.1025616726023991</v>
      </c>
      <c r="R3774">
        <v>1.478650697360741E-2</v>
      </c>
      <c r="S3774">
        <v>1.490636876977759E-2</v>
      </c>
      <c r="T3774">
        <v>3.667146620100193E-2</v>
      </c>
      <c r="U3774">
        <v>0</v>
      </c>
    </row>
    <row r="3775" spans="1:21" x14ac:dyDescent="0.25">
      <c r="A3775">
        <v>2020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5.4168484130054491E-2</v>
      </c>
      <c r="J3775">
        <v>6.9137537885931506</v>
      </c>
      <c r="K3775">
        <v>6.4123483760600921</v>
      </c>
      <c r="L3775">
        <v>1.622908713370171</v>
      </c>
      <c r="M3775">
        <v>0</v>
      </c>
      <c r="N3775">
        <v>0</v>
      </c>
      <c r="O3775">
        <v>5.9320581822710347E-3</v>
      </c>
      <c r="P3775">
        <v>0.19575691520230021</v>
      </c>
      <c r="Q3775">
        <v>0.39222722768544122</v>
      </c>
      <c r="R3775">
        <v>5.6679368672684423E-2</v>
      </c>
      <c r="S3775">
        <v>5.8529909600432861E-2</v>
      </c>
      <c r="T3775">
        <v>0.1221286735003654</v>
      </c>
      <c r="U3775">
        <v>0</v>
      </c>
    </row>
    <row r="3776" spans="1:21" x14ac:dyDescent="0.25">
      <c r="A3776">
        <v>2020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8.7218696312750144E-2</v>
      </c>
      <c r="J3776">
        <v>11.46319897552654</v>
      </c>
      <c r="K3776">
        <v>9.5348194722997572</v>
      </c>
      <c r="L3776">
        <v>2.5120513480225219</v>
      </c>
      <c r="M3776">
        <v>0</v>
      </c>
      <c r="N3776">
        <v>0</v>
      </c>
      <c r="O3776">
        <v>1.2791002857764021E-2</v>
      </c>
      <c r="P3776">
        <v>0.36201370614396172</v>
      </c>
      <c r="Q3776">
        <v>0.73680815662034582</v>
      </c>
      <c r="R3776">
        <v>0.10423925701298251</v>
      </c>
      <c r="S3776">
        <v>0.1000781791994053</v>
      </c>
      <c r="T3776">
        <v>0.17198649640191729</v>
      </c>
      <c r="U3776">
        <v>0</v>
      </c>
    </row>
    <row r="3777" spans="1:21" x14ac:dyDescent="0.25">
      <c r="A3777">
        <v>2020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2.2498563995361329</v>
      </c>
      <c r="J3777">
        <v>59.938457031250003</v>
      </c>
      <c r="K3777">
        <v>34.775673583984378</v>
      </c>
      <c r="L3777">
        <v>9.3615156249999991</v>
      </c>
      <c r="M3777">
        <v>0</v>
      </c>
      <c r="N3777">
        <v>0</v>
      </c>
      <c r="O3777">
        <v>7.9985693931579588E-2</v>
      </c>
      <c r="P3777">
        <v>0.22046856975555421</v>
      </c>
      <c r="Q3777">
        <v>5.537528709411621</v>
      </c>
      <c r="R3777">
        <v>0.25398094940185539</v>
      </c>
      <c r="S3777">
        <v>6.8128993034362789E-2</v>
      </c>
      <c r="T3777">
        <v>0.1131729907989502</v>
      </c>
      <c r="U3777">
        <v>0</v>
      </c>
    </row>
    <row r="3778" spans="1:21" x14ac:dyDescent="0.25">
      <c r="A3778">
        <v>2020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3.1547104247918469E-3</v>
      </c>
      <c r="J3778">
        <v>9.9325557061164443E-2</v>
      </c>
      <c r="K3778">
        <v>7.5203321537954476E-2</v>
      </c>
      <c r="L3778">
        <v>1.8697323247404769E-2</v>
      </c>
      <c r="M3778">
        <v>0</v>
      </c>
      <c r="N3778">
        <v>0</v>
      </c>
      <c r="O3778">
        <v>1.4340076434589879E-4</v>
      </c>
      <c r="P3778">
        <v>1.5918790069893961E-3</v>
      </c>
      <c r="Q3778">
        <v>2.8771575733817622E-3</v>
      </c>
      <c r="R3778">
        <v>3.9322547743131191E-4</v>
      </c>
      <c r="S3778">
        <v>5.592116723443152E-4</v>
      </c>
      <c r="T3778">
        <v>1.5898539505589239E-3</v>
      </c>
      <c r="U3778">
        <v>0</v>
      </c>
    </row>
    <row r="3779" spans="1:21" x14ac:dyDescent="0.25">
      <c r="A3779">
        <v>2020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1.1911622520394689E-2</v>
      </c>
      <c r="J3779">
        <v>0.3405129844982574</v>
      </c>
      <c r="K3779">
        <v>0.33147144543556389</v>
      </c>
      <c r="L3779">
        <v>8.1310896013248882E-2</v>
      </c>
      <c r="M3779">
        <v>0</v>
      </c>
      <c r="N3779">
        <v>0</v>
      </c>
      <c r="O3779">
        <v>5.0190665972308908E-4</v>
      </c>
      <c r="P3779">
        <v>1.0322056964820799E-2</v>
      </c>
      <c r="Q3779">
        <v>1.752669987720288E-2</v>
      </c>
      <c r="R3779">
        <v>2.4956878087061402E-3</v>
      </c>
      <c r="S3779">
        <v>3.842764348456958E-3</v>
      </c>
      <c r="T3779">
        <v>8.0267648337936162E-3</v>
      </c>
      <c r="U3779">
        <v>0</v>
      </c>
    </row>
    <row r="3780" spans="1:21" x14ac:dyDescent="0.25">
      <c r="A3780">
        <v>2020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6.5908732175087317E-2</v>
      </c>
      <c r="J3780">
        <v>1.9902847205708449</v>
      </c>
      <c r="K3780">
        <v>1.599228804995094</v>
      </c>
      <c r="L3780">
        <v>0.38517361523748839</v>
      </c>
      <c r="M3780">
        <v>0</v>
      </c>
      <c r="N3780">
        <v>0</v>
      </c>
      <c r="O3780">
        <v>1.695656332016865E-3</v>
      </c>
      <c r="P3780">
        <v>3.3416307774831393E-2</v>
      </c>
      <c r="Q3780">
        <v>5.1764975998112528E-2</v>
      </c>
      <c r="R3780">
        <v>7.448905121902728E-3</v>
      </c>
      <c r="S3780">
        <v>1.297238692440579E-2</v>
      </c>
      <c r="T3780">
        <v>2.1416788524971812E-2</v>
      </c>
      <c r="U3780">
        <v>0</v>
      </c>
    </row>
    <row r="3781" spans="1:21" x14ac:dyDescent="0.25">
      <c r="A3781">
        <v>2020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0.2053278817627123</v>
      </c>
      <c r="J3781">
        <v>5.4167458730036167</v>
      </c>
      <c r="K3781">
        <v>3.681449934209569</v>
      </c>
      <c r="L3781">
        <v>0.96392710161375927</v>
      </c>
      <c r="M3781">
        <v>0</v>
      </c>
      <c r="N3781">
        <v>0</v>
      </c>
      <c r="O3781">
        <v>8.3446868845360074E-3</v>
      </c>
      <c r="P3781">
        <v>0.14926216826054481</v>
      </c>
      <c r="Q3781">
        <v>0.30013625364756008</v>
      </c>
      <c r="R3781">
        <v>4.1742142841456428E-2</v>
      </c>
      <c r="S3781">
        <v>5.0255378394785007E-2</v>
      </c>
      <c r="T3781">
        <v>8.20402919341542E-2</v>
      </c>
      <c r="U3781">
        <v>0</v>
      </c>
    </row>
    <row r="3782" spans="1:21" x14ac:dyDescent="0.25">
      <c r="A3782">
        <v>2020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2.483960830688476</v>
      </c>
      <c r="J3782">
        <v>63.198792022705078</v>
      </c>
      <c r="K3782">
        <v>36.614689727783201</v>
      </c>
      <c r="L3782">
        <v>9.8389766006469728</v>
      </c>
      <c r="M3782">
        <v>0</v>
      </c>
      <c r="N3782">
        <v>0</v>
      </c>
      <c r="O3782">
        <v>8.3354800939559937E-2</v>
      </c>
      <c r="P3782">
        <v>0.24335984775423999</v>
      </c>
      <c r="Q3782">
        <v>5.7073182678222656</v>
      </c>
      <c r="R3782">
        <v>0.26887745451927181</v>
      </c>
      <c r="S3782">
        <v>7.2717628210783009E-2</v>
      </c>
      <c r="T3782">
        <v>0.1189856922626495</v>
      </c>
      <c r="U3782">
        <v>0</v>
      </c>
    </row>
    <row r="3783" spans="1:21" x14ac:dyDescent="0.25">
      <c r="A3783">
        <v>2020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3.0690397316378102E-3</v>
      </c>
      <c r="J3783">
        <v>0.1005995769337555</v>
      </c>
      <c r="K3783">
        <v>7.5714653430409923E-2</v>
      </c>
      <c r="L3783">
        <v>1.879725443355492E-2</v>
      </c>
      <c r="M3783">
        <v>0</v>
      </c>
      <c r="N3783">
        <v>0</v>
      </c>
      <c r="O3783">
        <v>1.4872995093680069E-4</v>
      </c>
      <c r="P3783">
        <v>1.6483070624336571E-3</v>
      </c>
      <c r="Q3783">
        <v>2.7282915523038479E-3</v>
      </c>
      <c r="R3783">
        <v>3.7548761389094039E-4</v>
      </c>
      <c r="S3783">
        <v>5.6236967670963609E-4</v>
      </c>
      <c r="T3783">
        <v>1.518899418994767E-3</v>
      </c>
      <c r="U3783">
        <v>0</v>
      </c>
    </row>
    <row r="3784" spans="1:21" x14ac:dyDescent="0.25">
      <c r="A3784">
        <v>2020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1.1502893578875691E-2</v>
      </c>
      <c r="J3784">
        <v>0.34436735851096811</v>
      </c>
      <c r="K3784">
        <v>0.33327039987735813</v>
      </c>
      <c r="L3784">
        <v>8.1719791692084959E-2</v>
      </c>
      <c r="M3784">
        <v>0</v>
      </c>
      <c r="N3784">
        <v>0</v>
      </c>
      <c r="O3784">
        <v>5.2182031483821419E-4</v>
      </c>
      <c r="P3784">
        <v>1.070975041904434E-2</v>
      </c>
      <c r="Q3784">
        <v>1.6710731943935839E-2</v>
      </c>
      <c r="R3784">
        <v>2.3966582794011518E-3</v>
      </c>
      <c r="S3784">
        <v>3.8891100210957088E-3</v>
      </c>
      <c r="T3784">
        <v>7.7191732111820338E-3</v>
      </c>
      <c r="U3784">
        <v>0</v>
      </c>
    </row>
    <row r="3785" spans="1:21" x14ac:dyDescent="0.25">
      <c r="A3785">
        <v>2020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6.3382385359197865E-2</v>
      </c>
      <c r="J3785">
        <v>1.996121508885244</v>
      </c>
      <c r="K3785">
        <v>1.599204077985714</v>
      </c>
      <c r="L3785">
        <v>0.3852358151061554</v>
      </c>
      <c r="M3785">
        <v>0</v>
      </c>
      <c r="N3785">
        <v>0</v>
      </c>
      <c r="O3785">
        <v>1.7646607630830309E-3</v>
      </c>
      <c r="P3785">
        <v>3.470704684530701E-2</v>
      </c>
      <c r="Q3785">
        <v>4.9563057395864668E-2</v>
      </c>
      <c r="R3785">
        <v>7.1873717990254592E-3</v>
      </c>
      <c r="S3785">
        <v>1.318383632871312E-2</v>
      </c>
      <c r="T3785">
        <v>2.0685457582788891E-2</v>
      </c>
      <c r="U3785">
        <v>0</v>
      </c>
    </row>
    <row r="3786" spans="1:21" x14ac:dyDescent="0.25">
      <c r="A3786">
        <v>2020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0.20158796092311559</v>
      </c>
      <c r="J3786">
        <v>5.6281261742635733</v>
      </c>
      <c r="K3786">
        <v>3.770711442703929</v>
      </c>
      <c r="L3786">
        <v>0.98269788326480767</v>
      </c>
      <c r="M3786">
        <v>0</v>
      </c>
      <c r="N3786">
        <v>0</v>
      </c>
      <c r="O3786">
        <v>8.6397071517489987E-3</v>
      </c>
      <c r="P3786">
        <v>0.15441257330931241</v>
      </c>
      <c r="Q3786">
        <v>0.2836560560418484</v>
      </c>
      <c r="R3786">
        <v>3.9681506027795778E-2</v>
      </c>
      <c r="S3786">
        <v>5.0248553091332609E-2</v>
      </c>
      <c r="T3786">
        <v>7.8102988628028364E-2</v>
      </c>
      <c r="U3786">
        <v>0</v>
      </c>
    </row>
    <row r="3787" spans="1:21" x14ac:dyDescent="0.25">
      <c r="A3787">
        <v>2020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0.37157853651046752</v>
      </c>
      <c r="K3787">
        <v>0.24600097942352289</v>
      </c>
      <c r="L3787">
        <v>0.2121828351020813</v>
      </c>
      <c r="M3787">
        <v>3.0626274319365621E-4</v>
      </c>
      <c r="N3787">
        <v>0</v>
      </c>
      <c r="O3787">
        <v>8.7738269753754141E-4</v>
      </c>
      <c r="P3787">
        <v>2.7608538046479221E-5</v>
      </c>
      <c r="Q3787">
        <v>0.24481358611583709</v>
      </c>
      <c r="R3787">
        <v>5.371512968093157E-3</v>
      </c>
      <c r="S3787">
        <v>3.8811553642153742E-4</v>
      </c>
      <c r="T3787">
        <v>0</v>
      </c>
      <c r="U3787">
        <v>0.41281363320350639</v>
      </c>
    </row>
    <row r="3788" spans="1:21" x14ac:dyDescent="0.25">
      <c r="A3788">
        <v>2020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7.7993339588078845E-4</v>
      </c>
      <c r="K3788">
        <v>2.394579539268481E-3</v>
      </c>
      <c r="L3788">
        <v>2.0295764939435722E-3</v>
      </c>
      <c r="M3788">
        <v>1.015499100038746E-3</v>
      </c>
      <c r="N3788">
        <v>1.925052152717388E-3</v>
      </c>
      <c r="O3788">
        <v>6.7965021419729996E-3</v>
      </c>
      <c r="P3788">
        <v>2.7882782542761769E-4</v>
      </c>
      <c r="Q3788">
        <v>3.704338606883796E-3</v>
      </c>
      <c r="R3788">
        <v>5.3973289693100236E-4</v>
      </c>
      <c r="S3788">
        <v>3.9645834200339211E-4</v>
      </c>
      <c r="T3788">
        <v>9.3651217094186633E-3</v>
      </c>
      <c r="U3788">
        <v>7.4656840976745301E-3</v>
      </c>
    </row>
    <row r="3789" spans="1:21" x14ac:dyDescent="0.25">
      <c r="A3789">
        <v>2020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2.7169977192512342E-3</v>
      </c>
      <c r="K3789">
        <v>1.1185418157097331E-2</v>
      </c>
      <c r="L3789">
        <v>9.4655117854724573E-3</v>
      </c>
      <c r="M3789">
        <v>3.2092426176758069E-3</v>
      </c>
      <c r="N3789">
        <v>5.9672411163550166E-3</v>
      </c>
      <c r="O3789">
        <v>2.0199153039021929E-2</v>
      </c>
      <c r="P3789">
        <v>2.2918795509768359E-3</v>
      </c>
      <c r="Q3789">
        <v>3.0404221057460941E-2</v>
      </c>
      <c r="R3789">
        <v>4.4412237258480668E-3</v>
      </c>
      <c r="S3789">
        <v>3.243301981757062E-3</v>
      </c>
      <c r="T3789">
        <v>6.3790065871802415E-2</v>
      </c>
      <c r="U3789">
        <v>5.1368071398583619E-2</v>
      </c>
    </row>
    <row r="3790" spans="1:21" x14ac:dyDescent="0.25">
      <c r="A3790">
        <v>2020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1.7629589227118801E-2</v>
      </c>
      <c r="K3790">
        <v>5.1062839743619748E-2</v>
      </c>
      <c r="L3790">
        <v>4.3071839778422653E-2</v>
      </c>
      <c r="M3790">
        <v>1.54227926588661E-2</v>
      </c>
      <c r="N3790">
        <v>3.055497102899505E-2</v>
      </c>
      <c r="O3790">
        <v>9.9202204137611272E-2</v>
      </c>
      <c r="P3790">
        <v>8.1301557423845011E-3</v>
      </c>
      <c r="Q3790">
        <v>0.105096366025949</v>
      </c>
      <c r="R3790">
        <v>1.5374030793991531E-2</v>
      </c>
      <c r="S3790">
        <v>1.1267484166477659E-2</v>
      </c>
      <c r="T3790">
        <v>0.19061307636177821</v>
      </c>
      <c r="U3790">
        <v>0.15612159838350551</v>
      </c>
    </row>
    <row r="3791" spans="1:21" x14ac:dyDescent="0.25">
      <c r="A3791">
        <v>2020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2.7667948169430759E-2</v>
      </c>
      <c r="K3791">
        <v>0.14022822037124591</v>
      </c>
      <c r="L3791">
        <v>0.1184668789218517</v>
      </c>
      <c r="M3791">
        <v>5.3476578190455641E-2</v>
      </c>
      <c r="N3791">
        <v>7.5729021659598189E-2</v>
      </c>
      <c r="O3791">
        <v>0.29924828582228308</v>
      </c>
      <c r="P3791">
        <v>2.3369138070840401E-2</v>
      </c>
      <c r="Q3791">
        <v>0.3309990743681902</v>
      </c>
      <c r="R3791">
        <v>4.8095850022517463E-2</v>
      </c>
      <c r="S3791">
        <v>3.589081476250925E-2</v>
      </c>
      <c r="T3791">
        <v>0.43936330821838188</v>
      </c>
      <c r="U3791">
        <v>0.3366847402492279</v>
      </c>
    </row>
    <row r="3792" spans="1:21" x14ac:dyDescent="0.25">
      <c r="A3792">
        <v>2020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3.4768562805652619</v>
      </c>
      <c r="K3792">
        <v>1.854227211952209</v>
      </c>
      <c r="L3792">
        <v>1.581518570423126</v>
      </c>
      <c r="M3792">
        <v>0.14866639894247061</v>
      </c>
      <c r="N3792">
        <v>1.9982893962860111</v>
      </c>
      <c r="O3792">
        <v>5.9590029830932618</v>
      </c>
      <c r="P3792">
        <v>0.67755147862434384</v>
      </c>
      <c r="Q3792">
        <v>24.368418132781979</v>
      </c>
      <c r="R3792">
        <v>0.88346517324447627</v>
      </c>
      <c r="S3792">
        <v>2.81728252992034E-2</v>
      </c>
      <c r="T3792">
        <v>2.2792346935272221</v>
      </c>
      <c r="U3792">
        <v>2.380220052361488</v>
      </c>
    </row>
    <row r="3793" spans="1:21" x14ac:dyDescent="0.25">
      <c r="A3793">
        <v>2020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8.5747286421875735E-2</v>
      </c>
      <c r="K3793">
        <v>5.0300130148700287E-2</v>
      </c>
      <c r="L3793">
        <v>4.1784563478704233E-2</v>
      </c>
      <c r="M3793">
        <v>5.0474857242737547E-3</v>
      </c>
      <c r="N3793">
        <v>1.1635722476441649E-2</v>
      </c>
      <c r="O3793">
        <v>2.190465632783347E-2</v>
      </c>
      <c r="P3793">
        <v>1.430770449078488E-3</v>
      </c>
      <c r="Q3793">
        <v>1.4037593083471731E-2</v>
      </c>
      <c r="R3793">
        <v>2.0015587460969469E-3</v>
      </c>
      <c r="S3793">
        <v>1.339222016074366E-3</v>
      </c>
      <c r="T3793">
        <v>4.513023010709858E-2</v>
      </c>
      <c r="U3793">
        <v>3.9191474677787518E-2</v>
      </c>
    </row>
    <row r="3794" spans="1:21" x14ac:dyDescent="0.25">
      <c r="A3794">
        <v>2020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0.28301078897160159</v>
      </c>
      <c r="K3794">
        <v>0.21696503927161279</v>
      </c>
      <c r="L3794">
        <v>0.18049813216021801</v>
      </c>
      <c r="M3794">
        <v>1.6630551230174501E-2</v>
      </c>
      <c r="N3794">
        <v>3.6418497300096712E-2</v>
      </c>
      <c r="O3794">
        <v>6.786956822082725E-2</v>
      </c>
      <c r="P3794">
        <v>1.2540348225964721E-2</v>
      </c>
      <c r="Q3794">
        <v>0.1259129478403973</v>
      </c>
      <c r="R3794">
        <v>1.809017602059922E-2</v>
      </c>
      <c r="S3794">
        <v>1.1681942468655169E-2</v>
      </c>
      <c r="T3794">
        <v>0.33656759977303691</v>
      </c>
      <c r="U3794">
        <v>0.28993785020143259</v>
      </c>
    </row>
    <row r="3795" spans="1:21" x14ac:dyDescent="0.25">
      <c r="A3795">
        <v>2020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1.8128562471042791</v>
      </c>
      <c r="K3795">
        <v>1.0924883196510189</v>
      </c>
      <c r="L3795">
        <v>0.90382924530993192</v>
      </c>
      <c r="M3795">
        <v>8.2364115387395437E-2</v>
      </c>
      <c r="N3795">
        <v>0.1935599791111032</v>
      </c>
      <c r="O3795">
        <v>0.34856406067767037</v>
      </c>
      <c r="P3795">
        <v>4.5853307057349149E-2</v>
      </c>
      <c r="Q3795">
        <v>0.45334628214521228</v>
      </c>
      <c r="R3795">
        <v>6.5084935553647694E-2</v>
      </c>
      <c r="S3795">
        <v>4.227023010730864E-2</v>
      </c>
      <c r="T3795">
        <v>1.0447395836296749</v>
      </c>
      <c r="U3795">
        <v>0.907210655436956</v>
      </c>
    </row>
    <row r="3796" spans="1:21" x14ac:dyDescent="0.25">
      <c r="A3796">
        <v>2020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3.4183804441927288</v>
      </c>
      <c r="K3796">
        <v>2.1251218034063188</v>
      </c>
      <c r="L3796">
        <v>1.8051637346676661</v>
      </c>
      <c r="M3796">
        <v>0.25173708187481791</v>
      </c>
      <c r="N3796">
        <v>0.39399864007318708</v>
      </c>
      <c r="O3796">
        <v>0.83235912466682072</v>
      </c>
      <c r="P3796">
        <v>0.1146611620573595</v>
      </c>
      <c r="Q3796">
        <v>1.188748571162467</v>
      </c>
      <c r="R3796">
        <v>0.1701842767469281</v>
      </c>
      <c r="S3796">
        <v>0.11389699104289749</v>
      </c>
      <c r="T3796">
        <v>2.0072846555224908</v>
      </c>
      <c r="U3796">
        <v>1.698804390267062</v>
      </c>
    </row>
    <row r="3797" spans="1:21" x14ac:dyDescent="0.25">
      <c r="A3797">
        <v>2020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0.15045910466089851</v>
      </c>
      <c r="K3797">
        <v>0.43877940011024469</v>
      </c>
      <c r="L3797">
        <v>0.32040848882496359</v>
      </c>
      <c r="M3797">
        <v>5.196135530713946E-3</v>
      </c>
      <c r="N3797">
        <v>0</v>
      </c>
      <c r="O3797">
        <v>1.4277626944240181E-2</v>
      </c>
      <c r="P3797">
        <v>7.9772211227100342E-4</v>
      </c>
      <c r="Q3797">
        <v>3.798116327643394</v>
      </c>
      <c r="R3797">
        <v>9.6672616979107256E-2</v>
      </c>
      <c r="S3797">
        <v>5.3689353686058898E-3</v>
      </c>
      <c r="T3797">
        <v>0</v>
      </c>
      <c r="U3797">
        <v>1.3139117853492499</v>
      </c>
    </row>
    <row r="3798" spans="1:21" x14ac:dyDescent="0.25">
      <c r="A3798">
        <v>2020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2.7856433733417902E-3</v>
      </c>
      <c r="K3798">
        <v>1.552182012370678E-2</v>
      </c>
      <c r="L3798">
        <v>1.2203250177335669E-2</v>
      </c>
      <c r="M3798">
        <v>1.8147447342445399E-2</v>
      </c>
      <c r="N3798">
        <v>2.844901454983681E-2</v>
      </c>
      <c r="O3798">
        <v>6.1786044286617353E-2</v>
      </c>
      <c r="P3798">
        <v>5.3438816935937068E-3</v>
      </c>
      <c r="Q3798">
        <v>3.1048693454255309E-2</v>
      </c>
      <c r="R3798">
        <v>4.1877017414376329E-3</v>
      </c>
      <c r="S3798">
        <v>3.3163240098084881E-3</v>
      </c>
      <c r="T3798">
        <v>0.1829344196017377</v>
      </c>
      <c r="U3798">
        <v>0.15636662301628459</v>
      </c>
    </row>
    <row r="3799" spans="1:21" x14ac:dyDescent="0.25">
      <c r="A3799">
        <v>2020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1.056939693885052E-2</v>
      </c>
      <c r="K3799">
        <v>7.2428718177846824E-2</v>
      </c>
      <c r="L3799">
        <v>5.622972113168101E-2</v>
      </c>
      <c r="M3799">
        <v>6.1659149789461132E-2</v>
      </c>
      <c r="N3799">
        <v>8.9363881563680012E-2</v>
      </c>
      <c r="O3799">
        <v>0.18294546037538159</v>
      </c>
      <c r="P3799">
        <v>4.646082857398514E-2</v>
      </c>
      <c r="Q3799">
        <v>0.25796595418600599</v>
      </c>
      <c r="R3799">
        <v>3.4894146362139278E-2</v>
      </c>
      <c r="S3799">
        <v>2.6484284051211379E-2</v>
      </c>
      <c r="T3799">
        <v>1.3363935591726559</v>
      </c>
      <c r="U3799">
        <v>1.1475765378366729</v>
      </c>
    </row>
    <row r="3800" spans="1:21" x14ac:dyDescent="0.25">
      <c r="A3800">
        <v>2020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6.8085046779615938E-2</v>
      </c>
      <c r="K3800">
        <v>0.33949839516513908</v>
      </c>
      <c r="L3800">
        <v>0.26280786117501531</v>
      </c>
      <c r="M3800">
        <v>0.32917472079144172</v>
      </c>
      <c r="N3800">
        <v>0.49678785975646261</v>
      </c>
      <c r="O3800">
        <v>1.020167551966018</v>
      </c>
      <c r="P3800">
        <v>0.18183358568853611</v>
      </c>
      <c r="Q3800">
        <v>0.96075457343020187</v>
      </c>
      <c r="R3800">
        <v>0.12826424345889059</v>
      </c>
      <c r="S3800">
        <v>0.105074603598072</v>
      </c>
      <c r="T3800">
        <v>4.4725528324857571</v>
      </c>
      <c r="U3800">
        <v>3.8416993439643159</v>
      </c>
    </row>
    <row r="3801" spans="1:21" x14ac:dyDescent="0.25">
      <c r="A3801">
        <v>2020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9.928012485122098E-2</v>
      </c>
      <c r="K3801">
        <v>0.83700234367515214</v>
      </c>
      <c r="L3801">
        <v>0.64932148974752335</v>
      </c>
      <c r="M3801">
        <v>0.69456288009530165</v>
      </c>
      <c r="N3801">
        <v>0.82405025536714116</v>
      </c>
      <c r="O3801">
        <v>1.7625581284929519</v>
      </c>
      <c r="P3801">
        <v>0.3379810014057712</v>
      </c>
      <c r="Q3801">
        <v>2.3372541136564808</v>
      </c>
      <c r="R3801">
        <v>0.32802954665366763</v>
      </c>
      <c r="S3801">
        <v>0.2069589360850623</v>
      </c>
      <c r="T3801">
        <v>6.2455127154727466</v>
      </c>
      <c r="U3801">
        <v>5.3563685204660292</v>
      </c>
    </row>
    <row r="3802" spans="1:21" x14ac:dyDescent="0.25">
      <c r="A3802">
        <v>2020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0.19471530151367189</v>
      </c>
      <c r="K3802">
        <v>0.19710346984863281</v>
      </c>
      <c r="L3802">
        <v>0.16795652770996089</v>
      </c>
      <c r="M3802">
        <v>1.9263085722923281E-4</v>
      </c>
      <c r="N3802">
        <v>0</v>
      </c>
      <c r="O3802">
        <v>5.4767119884490962E-4</v>
      </c>
      <c r="P3802">
        <v>2.6543961837887762E-5</v>
      </c>
      <c r="Q3802">
        <v>0.12051571655273439</v>
      </c>
      <c r="R3802">
        <v>2.6836650371551509E-3</v>
      </c>
      <c r="S3802">
        <v>2.1783284842967989E-4</v>
      </c>
      <c r="T3802">
        <v>0</v>
      </c>
      <c r="U3802">
        <v>0.21839497375488279</v>
      </c>
    </row>
    <row r="3803" spans="1:21" x14ac:dyDescent="0.25">
      <c r="A3803">
        <v>2020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3.9873640083258708E-4</v>
      </c>
      <c r="K3803">
        <v>1.943825930059262E-3</v>
      </c>
      <c r="L3803">
        <v>1.7049310910013499E-3</v>
      </c>
      <c r="M3803">
        <v>9.0668757178587536E-4</v>
      </c>
      <c r="N3803">
        <v>1.688740940410419E-3</v>
      </c>
      <c r="O3803">
        <v>6.1257544893891427E-3</v>
      </c>
      <c r="P3803">
        <v>2.128502366799559E-4</v>
      </c>
      <c r="Q3803">
        <v>2.3394755188388349E-3</v>
      </c>
      <c r="R3803">
        <v>3.3888001815612288E-4</v>
      </c>
      <c r="S3803">
        <v>3.4226255706630858E-4</v>
      </c>
      <c r="T3803">
        <v>6.4050334225389371E-3</v>
      </c>
      <c r="U3803">
        <v>5.5281134571347106E-3</v>
      </c>
    </row>
    <row r="3804" spans="1:21" x14ac:dyDescent="0.25">
      <c r="A3804">
        <v>2020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1.391827066389539E-3</v>
      </c>
      <c r="K3804">
        <v>9.0861541768148136E-3</v>
      </c>
      <c r="L3804">
        <v>7.9706441754547521E-3</v>
      </c>
      <c r="M3804">
        <v>2.874386427537335E-3</v>
      </c>
      <c r="N3804">
        <v>5.2699287521982526E-3</v>
      </c>
      <c r="O3804">
        <v>1.82199005416958E-2</v>
      </c>
      <c r="P3804">
        <v>1.765578665201952E-3</v>
      </c>
      <c r="Q3804">
        <v>1.9234429435352911E-2</v>
      </c>
      <c r="R3804">
        <v>2.7943234225762449E-3</v>
      </c>
      <c r="S3804">
        <v>2.8013428767435932E-3</v>
      </c>
      <c r="T3804">
        <v>4.4002714682701588E-2</v>
      </c>
      <c r="U3804">
        <v>3.8406183011278933E-2</v>
      </c>
    </row>
    <row r="3805" spans="1:21" x14ac:dyDescent="0.25">
      <c r="A3805">
        <v>2020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8.9702779939123314E-3</v>
      </c>
      <c r="K3805">
        <v>4.1232686610130492E-2</v>
      </c>
      <c r="L3805">
        <v>3.5947955076069397E-2</v>
      </c>
      <c r="M3805">
        <v>1.3849821464602979E-2</v>
      </c>
      <c r="N3805">
        <v>2.7099712591455861E-2</v>
      </c>
      <c r="O3805">
        <v>8.9516425137328867E-2</v>
      </c>
      <c r="P3805">
        <v>6.316341064568051E-3</v>
      </c>
      <c r="Q3805">
        <v>6.6573671287631142E-2</v>
      </c>
      <c r="R3805">
        <v>9.685423939662572E-3</v>
      </c>
      <c r="S3805">
        <v>9.7425158215164748E-3</v>
      </c>
      <c r="T3805">
        <v>0.13266395363726269</v>
      </c>
      <c r="U3805">
        <v>0.117981167076097</v>
      </c>
    </row>
    <row r="3806" spans="1:21" x14ac:dyDescent="0.25">
      <c r="A3806">
        <v>2020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1.4674859012598169E-2</v>
      </c>
      <c r="K3806">
        <v>0.1157275494676092</v>
      </c>
      <c r="L3806">
        <v>0.10203506212505099</v>
      </c>
      <c r="M3806">
        <v>4.7465785385791312E-2</v>
      </c>
      <c r="N3806">
        <v>6.5648872631762209E-2</v>
      </c>
      <c r="O3806">
        <v>0.26981391936915949</v>
      </c>
      <c r="P3806">
        <v>1.7499643429785369E-2</v>
      </c>
      <c r="Q3806">
        <v>0.20860120637451629</v>
      </c>
      <c r="R3806">
        <v>3.0139542285338682E-2</v>
      </c>
      <c r="S3806">
        <v>3.0924454422442939E-2</v>
      </c>
      <c r="T3806">
        <v>0.29478833723130238</v>
      </c>
      <c r="U3806">
        <v>0.2430417819712668</v>
      </c>
    </row>
    <row r="3807" spans="1:21" x14ac:dyDescent="0.25">
      <c r="A3807">
        <v>2020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0.24244295787811279</v>
      </c>
      <c r="K3807">
        <v>0.2320276174545288</v>
      </c>
      <c r="L3807">
        <v>0.1978772006034851</v>
      </c>
      <c r="M3807">
        <v>2.3542438587173821E-4</v>
      </c>
      <c r="N3807">
        <v>0</v>
      </c>
      <c r="O3807">
        <v>6.7000867798924443E-4</v>
      </c>
      <c r="P3807">
        <v>3.0947685940191149E-5</v>
      </c>
      <c r="Q3807">
        <v>0.15273564386367799</v>
      </c>
      <c r="R3807">
        <v>3.3929649963974949E-3</v>
      </c>
      <c r="S3807">
        <v>2.7051005419343707E-4</v>
      </c>
      <c r="T3807">
        <v>0</v>
      </c>
      <c r="U3807">
        <v>0.2730942931175232</v>
      </c>
    </row>
    <row r="3808" spans="1:21" x14ac:dyDescent="0.25">
      <c r="A3808">
        <v>2020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4.9947898721955006E-4</v>
      </c>
      <c r="K3808">
        <v>2.262996078622613E-3</v>
      </c>
      <c r="L3808">
        <v>1.9800755862348042E-3</v>
      </c>
      <c r="M3808">
        <v>1.064515381732672E-3</v>
      </c>
      <c r="N3808">
        <v>1.9862357472123179E-3</v>
      </c>
      <c r="O3808">
        <v>7.1853759267689402E-3</v>
      </c>
      <c r="P3808">
        <v>2.5404392910126329E-4</v>
      </c>
      <c r="Q3808">
        <v>2.85775840031812E-3</v>
      </c>
      <c r="R3808">
        <v>4.1427666011747879E-4</v>
      </c>
      <c r="S3808">
        <v>4.0321555633775848E-4</v>
      </c>
      <c r="T3808">
        <v>7.7444338088197796E-3</v>
      </c>
      <c r="U3808">
        <v>6.6209692540439777E-3</v>
      </c>
    </row>
    <row r="3809" spans="1:21" x14ac:dyDescent="0.25">
      <c r="A3809">
        <v>2020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1.7429474887582441E-3</v>
      </c>
      <c r="K3809">
        <v>1.057524544342508E-2</v>
      </c>
      <c r="L3809">
        <v>9.2533162661530728E-3</v>
      </c>
      <c r="M3809">
        <v>3.3736996619702681E-3</v>
      </c>
      <c r="N3809">
        <v>6.1942207639901006E-3</v>
      </c>
      <c r="O3809">
        <v>2.136989707703783E-2</v>
      </c>
      <c r="P3809">
        <v>2.105129668784139E-3</v>
      </c>
      <c r="Q3809">
        <v>2.349030639150106E-2</v>
      </c>
      <c r="R3809">
        <v>3.415076006376585E-3</v>
      </c>
      <c r="S3809">
        <v>3.3000578792327178E-3</v>
      </c>
      <c r="T3809">
        <v>5.314838644318598E-2</v>
      </c>
      <c r="U3809">
        <v>4.5947693800267607E-2</v>
      </c>
    </row>
    <row r="3810" spans="1:21" x14ac:dyDescent="0.25">
      <c r="A3810">
        <v>2020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1.1244696381282259E-2</v>
      </c>
      <c r="K3810">
        <v>4.8038115173009169E-2</v>
      </c>
      <c r="L3810">
        <v>4.1781894337356719E-2</v>
      </c>
      <c r="M3810">
        <v>1.625158226969977E-2</v>
      </c>
      <c r="N3810">
        <v>3.1839302601433347E-2</v>
      </c>
      <c r="O3810">
        <v>0.1049887957245408</v>
      </c>
      <c r="P3810">
        <v>7.5240311696944447E-3</v>
      </c>
      <c r="Q3810">
        <v>8.1289926331019724E-2</v>
      </c>
      <c r="R3810">
        <v>1.1834998416121361E-2</v>
      </c>
      <c r="S3810">
        <v>1.147575015199606E-2</v>
      </c>
      <c r="T3810">
        <v>0.16006271613642711</v>
      </c>
      <c r="U3810">
        <v>0.14097648295935231</v>
      </c>
    </row>
    <row r="3811" spans="1:21" x14ac:dyDescent="0.25">
      <c r="A3811">
        <v>2020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1.8282518219015071E-2</v>
      </c>
      <c r="K3811">
        <v>0.1343432661052664</v>
      </c>
      <c r="L3811">
        <v>0.1181031826677757</v>
      </c>
      <c r="M3811">
        <v>5.5760378116781167E-2</v>
      </c>
      <c r="N3811">
        <v>7.7305116482284705E-2</v>
      </c>
      <c r="O3811">
        <v>0.31647439533330851</v>
      </c>
      <c r="P3811">
        <v>2.09319205074763E-2</v>
      </c>
      <c r="Q3811">
        <v>0.25488535648394861</v>
      </c>
      <c r="R3811">
        <v>3.6854724335604112E-2</v>
      </c>
      <c r="S3811">
        <v>3.6438867545871258E-2</v>
      </c>
      <c r="T3811">
        <v>0.35728650059016848</v>
      </c>
      <c r="U3811">
        <v>0.29195359574436031</v>
      </c>
    </row>
    <row r="3812" spans="1:21" x14ac:dyDescent="0.25">
      <c r="A3812">
        <v>2020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4.2858878936767573</v>
      </c>
      <c r="J3812">
        <v>46.986735504150388</v>
      </c>
      <c r="K3812">
        <v>26.207314132690431</v>
      </c>
      <c r="L3812">
        <v>6.8552140655517579</v>
      </c>
      <c r="M3812">
        <v>0</v>
      </c>
      <c r="N3812">
        <v>0</v>
      </c>
      <c r="O3812">
        <v>3.304165741801262E-2</v>
      </c>
      <c r="P3812">
        <v>0.24186868566274641</v>
      </c>
      <c r="Q3812">
        <v>2.340074151992797</v>
      </c>
      <c r="R3812">
        <v>0.26746713137626649</v>
      </c>
      <c r="S3812">
        <v>5.8042139306664471E-2</v>
      </c>
      <c r="T3812">
        <v>9.2021100163459768E-2</v>
      </c>
      <c r="U3812">
        <v>0</v>
      </c>
    </row>
    <row r="3813" spans="1:21" x14ac:dyDescent="0.25">
      <c r="A3813">
        <v>2020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2.672174684606227E-3</v>
      </c>
      <c r="J3813">
        <v>9.1973242321107179E-2</v>
      </c>
      <c r="K3813">
        <v>7.680570413952767E-2</v>
      </c>
      <c r="L3813">
        <v>1.9166318681020911E-2</v>
      </c>
      <c r="M3813">
        <v>0</v>
      </c>
      <c r="N3813">
        <v>0</v>
      </c>
      <c r="O3813">
        <v>5.6620382358478873E-5</v>
      </c>
      <c r="P3813">
        <v>5.3992758986300231E-3</v>
      </c>
      <c r="Q3813">
        <v>9.6604652063162037E-3</v>
      </c>
      <c r="R3813">
        <v>1.3204980163519561E-3</v>
      </c>
      <c r="S3813">
        <v>1.896187840257384E-3</v>
      </c>
      <c r="T3813">
        <v>1.495940422077327E-2</v>
      </c>
      <c r="U3813">
        <v>0</v>
      </c>
    </row>
    <row r="3814" spans="1:21" x14ac:dyDescent="0.25">
      <c r="A3814">
        <v>2020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1.207384795542067E-2</v>
      </c>
      <c r="J3814">
        <v>0.37663126614925219</v>
      </c>
      <c r="K3814">
        <v>0.43153007850267172</v>
      </c>
      <c r="L3814">
        <v>0.1060970068237139</v>
      </c>
      <c r="M3814">
        <v>0</v>
      </c>
      <c r="N3814">
        <v>0</v>
      </c>
      <c r="O3814">
        <v>3.9105871808013329E-4</v>
      </c>
      <c r="P3814">
        <v>1.7176107042312389E-2</v>
      </c>
      <c r="Q3814">
        <v>2.933748537994189E-2</v>
      </c>
      <c r="R3814">
        <v>4.1746316112464812E-3</v>
      </c>
      <c r="S3814">
        <v>6.4428059180970552E-3</v>
      </c>
      <c r="T3814">
        <v>1.570758602624291E-2</v>
      </c>
      <c r="U3814">
        <v>0</v>
      </c>
    </row>
    <row r="3815" spans="1:21" x14ac:dyDescent="0.25">
      <c r="A3815">
        <v>2020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6.3960195509513984E-2</v>
      </c>
      <c r="J3815">
        <v>2.161709582007731</v>
      </c>
      <c r="K3815">
        <v>1.8619950203866811</v>
      </c>
      <c r="L3815">
        <v>0.4486953490641718</v>
      </c>
      <c r="M3815">
        <v>0</v>
      </c>
      <c r="N3815">
        <v>0</v>
      </c>
      <c r="O3815">
        <v>1.81433906798565E-3</v>
      </c>
      <c r="P3815">
        <v>5.3120437567714299E-2</v>
      </c>
      <c r="Q3815">
        <v>8.2967691738455376E-2</v>
      </c>
      <c r="R3815">
        <v>1.193139898778795E-2</v>
      </c>
      <c r="S3815">
        <v>2.0801662266134151E-2</v>
      </c>
      <c r="T3815">
        <v>3.8284434277668027E-2</v>
      </c>
      <c r="U3815">
        <v>0</v>
      </c>
    </row>
    <row r="3816" spans="1:21" x14ac:dyDescent="0.25">
      <c r="A3816">
        <v>2020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0.21015995859365441</v>
      </c>
      <c r="J3816">
        <v>5.9002401946990224</v>
      </c>
      <c r="K3816">
        <v>4.4777629337056597</v>
      </c>
      <c r="L3816">
        <v>1.1775320755860119</v>
      </c>
      <c r="M3816">
        <v>0</v>
      </c>
      <c r="N3816">
        <v>0</v>
      </c>
      <c r="O3816">
        <v>6.2343519150435808E-3</v>
      </c>
      <c r="P3816">
        <v>0.27356795694509373</v>
      </c>
      <c r="Q3816">
        <v>0.54528160719105612</v>
      </c>
      <c r="R3816">
        <v>7.5632092760278963E-2</v>
      </c>
      <c r="S3816">
        <v>9.2277398827779175E-2</v>
      </c>
      <c r="T3816">
        <v>0.1752116531916694</v>
      </c>
      <c r="U3816">
        <v>0</v>
      </c>
    </row>
    <row r="3817" spans="1:21" x14ac:dyDescent="0.25">
      <c r="A3817">
        <v>2020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0.35810134887695311</v>
      </c>
      <c r="J3817">
        <v>186.64201895141599</v>
      </c>
      <c r="K3817">
        <v>126.1913509674072</v>
      </c>
      <c r="L3817">
        <v>38.799020439147952</v>
      </c>
      <c r="M3817">
        <v>0</v>
      </c>
      <c r="N3817">
        <v>0</v>
      </c>
      <c r="O3817">
        <v>0.72413520491123196</v>
      </c>
      <c r="P3817">
        <v>0.39219779375195502</v>
      </c>
      <c r="Q3817">
        <v>94.950755046844478</v>
      </c>
      <c r="R3817">
        <v>13.81019709444046</v>
      </c>
      <c r="S3817">
        <v>0.76774618783593174</v>
      </c>
      <c r="T3817">
        <v>3.2577300018072131</v>
      </c>
      <c r="U3817">
        <v>0</v>
      </c>
    </row>
    <row r="3818" spans="1:21" x14ac:dyDescent="0.25">
      <c r="A3818">
        <v>2020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3.0598321528445379E-2</v>
      </c>
      <c r="J3818">
        <v>7.3067424381088104</v>
      </c>
      <c r="K3818">
        <v>4.464367327164835</v>
      </c>
      <c r="L3818">
        <v>1.102861998472578</v>
      </c>
      <c r="M3818">
        <v>0</v>
      </c>
      <c r="N3818">
        <v>0</v>
      </c>
      <c r="O3818">
        <v>2.3286538757787082E-3</v>
      </c>
      <c r="P3818">
        <v>0.1670515076581954</v>
      </c>
      <c r="Q3818">
        <v>0.24965593159694291</v>
      </c>
      <c r="R3818">
        <v>3.4062852459207038E-2</v>
      </c>
      <c r="S3818">
        <v>6.4201229587392619E-2</v>
      </c>
      <c r="T3818">
        <v>0.41710891776418441</v>
      </c>
      <c r="U3818">
        <v>0</v>
      </c>
    </row>
    <row r="3819" spans="1:21" x14ac:dyDescent="0.25">
      <c r="A3819">
        <v>2020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0.16546629677678981</v>
      </c>
      <c r="J3819">
        <v>29.109391817537201</v>
      </c>
      <c r="K3819">
        <v>24.291634769347588</v>
      </c>
      <c r="L3819">
        <v>6.128838516570343</v>
      </c>
      <c r="M3819">
        <v>0</v>
      </c>
      <c r="N3819">
        <v>0</v>
      </c>
      <c r="O3819">
        <v>1.754584008984993E-2</v>
      </c>
      <c r="P3819">
        <v>0.72574050825469782</v>
      </c>
      <c r="Q3819">
        <v>1.1237457409826861</v>
      </c>
      <c r="R3819">
        <v>0.15928910986250081</v>
      </c>
      <c r="S3819">
        <v>0.26778490453051851</v>
      </c>
      <c r="T3819">
        <v>0.6252895578831561</v>
      </c>
      <c r="U3819">
        <v>0</v>
      </c>
    </row>
    <row r="3820" spans="1:21" x14ac:dyDescent="0.25">
      <c r="A3820">
        <v>2020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0.96068195331020834</v>
      </c>
      <c r="J3820">
        <v>180.6659053180573</v>
      </c>
      <c r="K3820">
        <v>113.5421199113769</v>
      </c>
      <c r="L3820">
        <v>28.230130693343462</v>
      </c>
      <c r="M3820">
        <v>0</v>
      </c>
      <c r="N3820">
        <v>0</v>
      </c>
      <c r="O3820">
        <v>9.5659726291422637E-2</v>
      </c>
      <c r="P3820">
        <v>2.6629120833540392</v>
      </c>
      <c r="Q3820">
        <v>3.86461709535706</v>
      </c>
      <c r="R3820">
        <v>0.55505248860976586</v>
      </c>
      <c r="S3820">
        <v>1.029216600595489</v>
      </c>
      <c r="T3820">
        <v>1.812112006449925</v>
      </c>
      <c r="U3820">
        <v>0</v>
      </c>
    </row>
    <row r="3821" spans="1:21" x14ac:dyDescent="0.25">
      <c r="A3821">
        <v>2020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1.8368096853264479</v>
      </c>
      <c r="J3821">
        <v>370.78273223539321</v>
      </c>
      <c r="K3821">
        <v>196.11270615748731</v>
      </c>
      <c r="L3821">
        <v>51.642195478667368</v>
      </c>
      <c r="M3821">
        <v>0</v>
      </c>
      <c r="N3821">
        <v>0</v>
      </c>
      <c r="O3821">
        <v>0.14823376441128491</v>
      </c>
      <c r="P3821">
        <v>6.9450728336162291</v>
      </c>
      <c r="Q3821">
        <v>12.67077020042329</v>
      </c>
      <c r="R3821">
        <v>1.70695027730816</v>
      </c>
      <c r="S3821">
        <v>2.2620269781644282</v>
      </c>
      <c r="T3821">
        <v>4.3267694926280766</v>
      </c>
      <c r="U3821">
        <v>0</v>
      </c>
    </row>
    <row r="3822" spans="1:21" x14ac:dyDescent="0.25">
      <c r="A3822">
        <v>2020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1.002038764953613E-2</v>
      </c>
      <c r="J3822">
        <v>14.35444231879711</v>
      </c>
      <c r="K3822">
        <v>14.592939162969589</v>
      </c>
      <c r="L3822">
        <v>4.1517227027714254</v>
      </c>
      <c r="M3822">
        <v>0</v>
      </c>
      <c r="N3822">
        <v>0</v>
      </c>
      <c r="O3822">
        <v>2.042828253598418E-2</v>
      </c>
      <c r="P3822">
        <v>1.4928919925005181E-2</v>
      </c>
      <c r="Q3822">
        <v>1.267716844283044</v>
      </c>
      <c r="R3822">
        <v>0.1166478999862447</v>
      </c>
      <c r="S3822">
        <v>1.041251822884078E-2</v>
      </c>
      <c r="T3822">
        <v>5.7341897005680952E-2</v>
      </c>
      <c r="U3822">
        <v>0</v>
      </c>
    </row>
    <row r="3823" spans="1:21" x14ac:dyDescent="0.25">
      <c r="A3823">
        <v>2020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1.46728702790773E-3</v>
      </c>
      <c r="J3823">
        <v>0.2311733113167293</v>
      </c>
      <c r="K3823">
        <v>0.23481245137102241</v>
      </c>
      <c r="L3823">
        <v>5.984001538267586E-2</v>
      </c>
      <c r="M3823">
        <v>0</v>
      </c>
      <c r="N3823">
        <v>0</v>
      </c>
      <c r="O3823">
        <v>1.3591666868714239E-4</v>
      </c>
      <c r="P3823">
        <v>1.731837958577807E-2</v>
      </c>
      <c r="Q3823">
        <v>3.2851294640983873E-2</v>
      </c>
      <c r="R3823">
        <v>4.6302286307362264E-3</v>
      </c>
      <c r="S3823">
        <v>4.9802167190433474E-3</v>
      </c>
      <c r="T3823">
        <v>4.3150992292320153E-2</v>
      </c>
      <c r="U3823">
        <v>0</v>
      </c>
    </row>
    <row r="3824" spans="1:21" x14ac:dyDescent="0.25">
      <c r="A3824">
        <v>2020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8.5929431398494606E-3</v>
      </c>
      <c r="J3824">
        <v>1.078792600222428</v>
      </c>
      <c r="K3824">
        <v>1.5085102478304671</v>
      </c>
      <c r="L3824">
        <v>0.38556421491811788</v>
      </c>
      <c r="M3824">
        <v>0</v>
      </c>
      <c r="N3824">
        <v>0</v>
      </c>
      <c r="O3824">
        <v>1.1160101462028211E-3</v>
      </c>
      <c r="P3824">
        <v>7.8579917735075597E-2</v>
      </c>
      <c r="Q3824">
        <v>0.16045100776607921</v>
      </c>
      <c r="R3824">
        <v>2.3162827686276002E-2</v>
      </c>
      <c r="S3824">
        <v>2.3433231621754411E-2</v>
      </c>
      <c r="T3824">
        <v>6.763898538978845E-2</v>
      </c>
      <c r="U3824">
        <v>0</v>
      </c>
    </row>
    <row r="3825" spans="1:21" x14ac:dyDescent="0.25">
      <c r="A3825">
        <v>2020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5.0556025664999463E-2</v>
      </c>
      <c r="J3825">
        <v>6.6404926796315813</v>
      </c>
      <c r="K3825">
        <v>6.8804038114027017</v>
      </c>
      <c r="L3825">
        <v>1.741067012993633</v>
      </c>
      <c r="M3825">
        <v>0</v>
      </c>
      <c r="N3825">
        <v>0</v>
      </c>
      <c r="O3825">
        <v>5.9584672675098748E-3</v>
      </c>
      <c r="P3825">
        <v>0.29845709534567633</v>
      </c>
      <c r="Q3825">
        <v>0.60473825355444399</v>
      </c>
      <c r="R3825">
        <v>8.7494428811588018E-2</v>
      </c>
      <c r="S3825">
        <v>8.9582958111174532E-2</v>
      </c>
      <c r="T3825">
        <v>0.21055258755896319</v>
      </c>
      <c r="U3825">
        <v>0</v>
      </c>
    </row>
    <row r="3826" spans="1:21" x14ac:dyDescent="0.25">
      <c r="A3826">
        <v>2020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8.4006242119467861E-2</v>
      </c>
      <c r="J3826">
        <v>11.509888205359919</v>
      </c>
      <c r="K3826">
        <v>10.92646580906997</v>
      </c>
      <c r="L3826">
        <v>2.880245620236431</v>
      </c>
      <c r="M3826">
        <v>0</v>
      </c>
      <c r="N3826">
        <v>0</v>
      </c>
      <c r="O3826">
        <v>8.9398474821534742E-3</v>
      </c>
      <c r="P3826">
        <v>0.62795658684447375</v>
      </c>
      <c r="Q3826">
        <v>1.2617525162184251</v>
      </c>
      <c r="R3826">
        <v>0.1781127364295802</v>
      </c>
      <c r="S3826">
        <v>0.17303597730538831</v>
      </c>
      <c r="T3826">
        <v>0.34817494694999512</v>
      </c>
      <c r="U3826">
        <v>0</v>
      </c>
    </row>
    <row r="3827" spans="1:21" x14ac:dyDescent="0.25">
      <c r="A3827">
        <v>2020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4.282557868957519</v>
      </c>
      <c r="J3827">
        <v>45.981823730468747</v>
      </c>
      <c r="K3827">
        <v>25.328292968749999</v>
      </c>
      <c r="L3827">
        <v>6.6081152954101574</v>
      </c>
      <c r="M3827">
        <v>0</v>
      </c>
      <c r="N3827">
        <v>0</v>
      </c>
      <c r="O3827">
        <v>3.067825186252594E-2</v>
      </c>
      <c r="P3827">
        <v>0.24066426563262941</v>
      </c>
      <c r="Q3827">
        <v>2.151670028686524</v>
      </c>
      <c r="R3827">
        <v>0.2429376068115234</v>
      </c>
      <c r="S3827">
        <v>5.6506340980529778E-2</v>
      </c>
      <c r="T3827">
        <v>8.6937863826751699E-2</v>
      </c>
      <c r="U3827">
        <v>0</v>
      </c>
    </row>
    <row r="3828" spans="1:21" x14ac:dyDescent="0.25">
      <c r="A3828">
        <v>2020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2.5937362098499999E-3</v>
      </c>
      <c r="J3828">
        <v>8.2083605978564969E-2</v>
      </c>
      <c r="K3828">
        <v>7.1025035457662894E-2</v>
      </c>
      <c r="L3828">
        <v>1.7703607114320549E-2</v>
      </c>
      <c r="M3828">
        <v>0</v>
      </c>
      <c r="N3828">
        <v>0</v>
      </c>
      <c r="O3828">
        <v>5.3526822828811348E-5</v>
      </c>
      <c r="P3828">
        <v>5.2070771008336878E-3</v>
      </c>
      <c r="Q3828">
        <v>9.389318704357847E-3</v>
      </c>
      <c r="R3828">
        <v>1.2837785659091459E-3</v>
      </c>
      <c r="S3828">
        <v>1.823774285138368E-3</v>
      </c>
      <c r="T3828">
        <v>1.453010947282936E-2</v>
      </c>
      <c r="U3828">
        <v>0</v>
      </c>
    </row>
    <row r="3829" spans="1:21" x14ac:dyDescent="0.25">
      <c r="A3829">
        <v>2020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1.170009572473594E-2</v>
      </c>
      <c r="J3829">
        <v>0.33515914668734931</v>
      </c>
      <c r="K3829">
        <v>0.3985009909627053</v>
      </c>
      <c r="L3829">
        <v>9.7913818832857352E-2</v>
      </c>
      <c r="M3829">
        <v>0</v>
      </c>
      <c r="N3829">
        <v>0</v>
      </c>
      <c r="O3829">
        <v>3.6946326505061291E-4</v>
      </c>
      <c r="P3829">
        <v>1.6524596358917159E-2</v>
      </c>
      <c r="Q3829">
        <v>2.852202056896673E-2</v>
      </c>
      <c r="R3829">
        <v>4.0596130057662964E-3</v>
      </c>
      <c r="S3829">
        <v>6.1866400865984768E-3</v>
      </c>
      <c r="T3829">
        <v>1.5243725950054529E-2</v>
      </c>
      <c r="U3829">
        <v>0</v>
      </c>
    </row>
    <row r="3830" spans="1:21" x14ac:dyDescent="0.25">
      <c r="A3830">
        <v>2020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6.1919958326004637E-2</v>
      </c>
      <c r="J3830">
        <v>1.899295363246108</v>
      </c>
      <c r="K3830">
        <v>1.706078369702251</v>
      </c>
      <c r="L3830">
        <v>0.4108544901387296</v>
      </c>
      <c r="M3830">
        <v>0</v>
      </c>
      <c r="N3830">
        <v>0</v>
      </c>
      <c r="O3830">
        <v>1.7109854718703619E-3</v>
      </c>
      <c r="P3830">
        <v>5.1009075238396387E-2</v>
      </c>
      <c r="Q3830">
        <v>8.0682982919715554E-2</v>
      </c>
      <c r="R3830">
        <v>1.160606189525267E-2</v>
      </c>
      <c r="S3830">
        <v>1.993696152007669E-2</v>
      </c>
      <c r="T3830">
        <v>3.7129321821312032E-2</v>
      </c>
      <c r="U3830">
        <v>0</v>
      </c>
    </row>
    <row r="3831" spans="1:21" x14ac:dyDescent="0.25">
      <c r="A3831">
        <v>2020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0.2043733339621453</v>
      </c>
      <c r="J3831">
        <v>5.460956986930281</v>
      </c>
      <c r="K3831">
        <v>4.2395102587386599</v>
      </c>
      <c r="L3831">
        <v>1.111429722580155</v>
      </c>
      <c r="M3831">
        <v>0</v>
      </c>
      <c r="N3831">
        <v>0</v>
      </c>
      <c r="O3831">
        <v>5.9214838544352222E-3</v>
      </c>
      <c r="P3831">
        <v>0.26418553523696447</v>
      </c>
      <c r="Q3831">
        <v>0.52981015577225965</v>
      </c>
      <c r="R3831">
        <v>7.3500761483541288E-2</v>
      </c>
      <c r="S3831">
        <v>8.8949115116229327E-2</v>
      </c>
      <c r="T3831">
        <v>0.1702314329923951</v>
      </c>
      <c r="U3831">
        <v>0</v>
      </c>
    </row>
    <row r="3832" spans="1:21" x14ac:dyDescent="0.25">
      <c r="A3832">
        <v>2020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4.7502637100219731</v>
      </c>
      <c r="J3832">
        <v>49.269967315673817</v>
      </c>
      <c r="K3832">
        <v>26.894631637573241</v>
      </c>
      <c r="L3832">
        <v>6.9957128601074219</v>
      </c>
      <c r="M3832">
        <v>0</v>
      </c>
      <c r="N3832">
        <v>0</v>
      </c>
      <c r="O3832">
        <v>3.2586920857429508E-2</v>
      </c>
      <c r="P3832">
        <v>0.26587987744808189</v>
      </c>
      <c r="Q3832">
        <v>2.295021912574768</v>
      </c>
      <c r="R3832">
        <v>0.25738545322418221</v>
      </c>
      <c r="S3832">
        <v>6.1361821204423912E-2</v>
      </c>
      <c r="T3832">
        <v>9.1968253374099723E-2</v>
      </c>
      <c r="U3832">
        <v>0</v>
      </c>
    </row>
    <row r="3833" spans="1:21" x14ac:dyDescent="0.25">
      <c r="A3833">
        <v>2020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2.5282881283955078E-3</v>
      </c>
      <c r="J3833">
        <v>8.326369440899728E-2</v>
      </c>
      <c r="K3833">
        <v>7.1579699551440557E-2</v>
      </c>
      <c r="L3833">
        <v>1.7813775034157341E-2</v>
      </c>
      <c r="M3833">
        <v>0</v>
      </c>
      <c r="N3833">
        <v>0</v>
      </c>
      <c r="O3833">
        <v>5.5527795447385259E-5</v>
      </c>
      <c r="P3833">
        <v>5.3914612865115586E-3</v>
      </c>
      <c r="Q3833">
        <v>8.9131135599684018E-3</v>
      </c>
      <c r="R3833">
        <v>1.2268892276370391E-3</v>
      </c>
      <c r="S3833">
        <v>1.8338663506462191E-3</v>
      </c>
      <c r="T3833">
        <v>1.3885966785929609E-2</v>
      </c>
      <c r="U3833">
        <v>0</v>
      </c>
    </row>
    <row r="3834" spans="1:21" x14ac:dyDescent="0.25">
      <c r="A3834">
        <v>2020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1.1315554202550419E-2</v>
      </c>
      <c r="J3834">
        <v>0.33921192465954192</v>
      </c>
      <c r="K3834">
        <v>0.40087221379711591</v>
      </c>
      <c r="L3834">
        <v>9.844957272192574E-2</v>
      </c>
      <c r="M3834">
        <v>0</v>
      </c>
      <c r="N3834">
        <v>0</v>
      </c>
      <c r="O3834">
        <v>3.8418441372600168E-4</v>
      </c>
      <c r="P3834">
        <v>1.7144896841159291E-2</v>
      </c>
      <c r="Q3834">
        <v>2.7226787009667359E-2</v>
      </c>
      <c r="R3834">
        <v>3.9017695283970512E-3</v>
      </c>
      <c r="S3834">
        <v>6.2609011895647052E-3</v>
      </c>
      <c r="T3834">
        <v>1.46661064826729E-2</v>
      </c>
      <c r="U3834">
        <v>0</v>
      </c>
    </row>
    <row r="3835" spans="1:21" x14ac:dyDescent="0.25">
      <c r="A3835">
        <v>2020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5.9605637091903543E-2</v>
      </c>
      <c r="J3835">
        <v>1.904967681737751</v>
      </c>
      <c r="K3835">
        <v>1.706150415031022</v>
      </c>
      <c r="L3835">
        <v>0.41094523064169441</v>
      </c>
      <c r="M3835">
        <v>0</v>
      </c>
      <c r="N3835">
        <v>0</v>
      </c>
      <c r="O3835">
        <v>1.781213859266469E-3</v>
      </c>
      <c r="P3835">
        <v>5.2984012478545887E-2</v>
      </c>
      <c r="Q3835">
        <v>7.7393429907497105E-2</v>
      </c>
      <c r="R3835">
        <v>1.1215279404091951E-2</v>
      </c>
      <c r="S3835">
        <v>2.0270200567923339E-2</v>
      </c>
      <c r="T3835">
        <v>3.5893984596078371E-2</v>
      </c>
      <c r="U3835">
        <v>0</v>
      </c>
    </row>
    <row r="3836" spans="1:21" x14ac:dyDescent="0.25">
      <c r="A3836">
        <v>2020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0.20098533194793289</v>
      </c>
      <c r="J3836">
        <v>5.6770008549134383</v>
      </c>
      <c r="K3836">
        <v>4.3441281386222146</v>
      </c>
      <c r="L3836">
        <v>1.1334261141800439</v>
      </c>
      <c r="M3836">
        <v>0</v>
      </c>
      <c r="N3836">
        <v>0</v>
      </c>
      <c r="O3836">
        <v>6.1339313959348574E-3</v>
      </c>
      <c r="P3836">
        <v>0.27329915271058891</v>
      </c>
      <c r="Q3836">
        <v>0.50125426731112255</v>
      </c>
      <c r="R3836">
        <v>6.9934188867919911E-2</v>
      </c>
      <c r="S3836">
        <v>8.8954715598610429E-2</v>
      </c>
      <c r="T3836">
        <v>0.16213968090141401</v>
      </c>
      <c r="U3836">
        <v>0</v>
      </c>
    </row>
    <row r="3837" spans="1:21" x14ac:dyDescent="0.25">
      <c r="A3837">
        <v>2020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0.19850228512287141</v>
      </c>
      <c r="K3837">
        <v>0.15113815999031069</v>
      </c>
      <c r="L3837">
        <v>0.1301820247173309</v>
      </c>
      <c r="M3837">
        <v>2.9174088593572378E-4</v>
      </c>
      <c r="N3837">
        <v>0</v>
      </c>
      <c r="O3837">
        <v>2.3896420048549771E-4</v>
      </c>
      <c r="P3837">
        <v>2.8392036794684831E-5</v>
      </c>
      <c r="Q3837">
        <v>5.2777278155088432E-2</v>
      </c>
      <c r="R3837">
        <v>5.0594914108514789E-3</v>
      </c>
      <c r="S3837">
        <v>1.8386729224584999E-4</v>
      </c>
      <c r="T3837">
        <v>0</v>
      </c>
      <c r="U3837">
        <v>0.192149308681488</v>
      </c>
    </row>
    <row r="3838" spans="1:21" x14ac:dyDescent="0.25">
      <c r="A3838">
        <v>2020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6.3176192405232554E-4</v>
      </c>
      <c r="K3838">
        <v>2.2831190372306228E-3</v>
      </c>
      <c r="L3838">
        <v>1.9245990081183731E-3</v>
      </c>
      <c r="M3838">
        <v>3.4483066716651812E-4</v>
      </c>
      <c r="N3838">
        <v>6.5155129101262231E-4</v>
      </c>
      <c r="O3838">
        <v>2.3096224625358658E-3</v>
      </c>
      <c r="P3838">
        <v>8.7109445643810779E-4</v>
      </c>
      <c r="Q3838">
        <v>1.176600525926377E-2</v>
      </c>
      <c r="R3838">
        <v>1.7154594925571759E-3</v>
      </c>
      <c r="S3838">
        <v>1.2627205526921819E-3</v>
      </c>
      <c r="T3838">
        <v>8.4198739201760714E-2</v>
      </c>
      <c r="U3838">
        <v>6.6941198769083873E-2</v>
      </c>
    </row>
    <row r="3839" spans="1:21" x14ac:dyDescent="0.25">
      <c r="A3839">
        <v>2020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2.6554010160459401E-3</v>
      </c>
      <c r="K3839">
        <v>1.349940692412987E-2</v>
      </c>
      <c r="L3839">
        <v>1.141465132026539E-2</v>
      </c>
      <c r="M3839">
        <v>2.2963701946811491E-3</v>
      </c>
      <c r="N3839">
        <v>4.2178481883136509E-3</v>
      </c>
      <c r="O3839">
        <v>1.430363283510605E-2</v>
      </c>
      <c r="P3839">
        <v>3.6180176052459938E-3</v>
      </c>
      <c r="Q3839">
        <v>4.8157628703768482E-2</v>
      </c>
      <c r="R3839">
        <v>7.0422291006433874E-3</v>
      </c>
      <c r="S3839">
        <v>5.1253071150379574E-3</v>
      </c>
      <c r="T3839">
        <v>0.1191004081146835</v>
      </c>
      <c r="U3839">
        <v>9.5758690969210566E-2</v>
      </c>
    </row>
    <row r="3840" spans="1:21" x14ac:dyDescent="0.25">
      <c r="A3840">
        <v>2020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1.6830073336323401E-2</v>
      </c>
      <c r="K3840">
        <v>5.4411463644686749E-2</v>
      </c>
      <c r="L3840">
        <v>4.6073705782058688E-2</v>
      </c>
      <c r="M3840">
        <v>9.6375669683325896E-3</v>
      </c>
      <c r="N3840">
        <v>1.9094037673579981E-2</v>
      </c>
      <c r="O3840">
        <v>6.2620608272522804E-2</v>
      </c>
      <c r="P3840">
        <v>1.2478785090738289E-2</v>
      </c>
      <c r="Q3840">
        <v>0.1619648141382582</v>
      </c>
      <c r="R3840">
        <v>2.365995999516456E-2</v>
      </c>
      <c r="S3840">
        <v>1.7255771817119729E-2</v>
      </c>
      <c r="T3840">
        <v>0.32825452322168441</v>
      </c>
      <c r="U3840">
        <v>0.26883563209042072</v>
      </c>
    </row>
    <row r="3841" spans="1:21" x14ac:dyDescent="0.25">
      <c r="A3841">
        <v>2020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2.7722137823422591E-2</v>
      </c>
      <c r="K3841">
        <v>0.16098710568929009</v>
      </c>
      <c r="L3841">
        <v>0.13602214876667501</v>
      </c>
      <c r="M3841">
        <v>3.9039260477342699E-2</v>
      </c>
      <c r="N3841">
        <v>5.4613727819543663E-2</v>
      </c>
      <c r="O3841">
        <v>0.21605642547861331</v>
      </c>
      <c r="P3841">
        <v>4.032692322924683E-2</v>
      </c>
      <c r="Q3841">
        <v>0.57261452795265622</v>
      </c>
      <c r="R3841">
        <v>8.3389620390437846E-2</v>
      </c>
      <c r="S3841">
        <v>6.1156912057575043E-2</v>
      </c>
      <c r="T3841">
        <v>0.89171294226811104</v>
      </c>
      <c r="U3841">
        <v>0.68239090597881202</v>
      </c>
    </row>
    <row r="3842" spans="1:21" x14ac:dyDescent="0.25">
      <c r="A3842">
        <v>2020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1.8719338978528981</v>
      </c>
      <c r="K3842">
        <v>1.1394279446601869</v>
      </c>
      <c r="L3842">
        <v>0.97333105230331418</v>
      </c>
      <c r="M3842">
        <v>0.14232203114032749</v>
      </c>
      <c r="N3842">
        <v>0.29925274252891543</v>
      </c>
      <c r="O3842">
        <v>1.6136359629631041</v>
      </c>
      <c r="P3842">
        <v>0.70311389422416692</v>
      </c>
      <c r="Q3842">
        <v>5.1494311532974244</v>
      </c>
      <c r="R3842">
        <v>0.84140950632095335</v>
      </c>
      <c r="S3842">
        <v>1.3483615498989821E-2</v>
      </c>
      <c r="T3842">
        <v>1.535662683486938</v>
      </c>
      <c r="U3842">
        <v>1.899408129096031</v>
      </c>
    </row>
    <row r="3843" spans="1:21" x14ac:dyDescent="0.25">
      <c r="A3843">
        <v>2020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7.1750118747726743E-2</v>
      </c>
      <c r="K3843">
        <v>4.8602399424582277E-2</v>
      </c>
      <c r="L3843">
        <v>4.0196020096806173E-2</v>
      </c>
      <c r="M3843">
        <v>1.7026623993366371E-3</v>
      </c>
      <c r="N3843">
        <v>3.9152214528635236E-3</v>
      </c>
      <c r="O3843">
        <v>7.3910778631510968E-3</v>
      </c>
      <c r="P3843">
        <v>4.4366704096714272E-3</v>
      </c>
      <c r="Q3843">
        <v>4.41597442186017E-2</v>
      </c>
      <c r="R3843">
        <v>6.3011068394784962E-3</v>
      </c>
      <c r="S3843">
        <v>4.2288736793752056E-3</v>
      </c>
      <c r="T3843">
        <v>0.40204726801457452</v>
      </c>
      <c r="U3843">
        <v>0.34873781775615392</v>
      </c>
    </row>
    <row r="3844" spans="1:21" x14ac:dyDescent="0.25">
      <c r="A3844">
        <v>2020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0.28527277436701021</v>
      </c>
      <c r="K3844">
        <v>0.2676249728065101</v>
      </c>
      <c r="L3844">
        <v>0.22265456735414921</v>
      </c>
      <c r="M3844">
        <v>1.185965696695042E-2</v>
      </c>
      <c r="N3844">
        <v>2.5689088784633531E-2</v>
      </c>
      <c r="O3844">
        <v>4.7829770897463958E-2</v>
      </c>
      <c r="P3844">
        <v>1.9730024897526441E-2</v>
      </c>
      <c r="Q3844">
        <v>0.1985278011606787</v>
      </c>
      <c r="R3844">
        <v>2.855722553718814E-2</v>
      </c>
      <c r="S3844">
        <v>1.83881936606358E-2</v>
      </c>
      <c r="T3844">
        <v>0.62558166611870303</v>
      </c>
      <c r="U3844">
        <v>0.5386631618474822</v>
      </c>
    </row>
    <row r="3845" spans="1:21" x14ac:dyDescent="0.25">
      <c r="A3845">
        <v>2020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1.781861922332908</v>
      </c>
      <c r="K3845">
        <v>1.1980888882951259</v>
      </c>
      <c r="L3845">
        <v>0.99529658242820274</v>
      </c>
      <c r="M3845">
        <v>5.147143096485008E-2</v>
      </c>
      <c r="N3845">
        <v>0.12096547084636131</v>
      </c>
      <c r="O3845">
        <v>0.22003993747862091</v>
      </c>
      <c r="P3845">
        <v>7.0380317735836417E-2</v>
      </c>
      <c r="Q3845">
        <v>0.69869527056365066</v>
      </c>
      <c r="R3845">
        <v>0.100167484395891</v>
      </c>
      <c r="S3845">
        <v>6.4739984582316445E-2</v>
      </c>
      <c r="T3845">
        <v>1.7991254564784041</v>
      </c>
      <c r="U3845">
        <v>1.562164872381993</v>
      </c>
    </row>
    <row r="3846" spans="1:21" x14ac:dyDescent="0.25">
      <c r="A3846">
        <v>2020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3.5390632194249609</v>
      </c>
      <c r="K3846">
        <v>2.5062408342232092</v>
      </c>
      <c r="L3846">
        <v>2.1306623410985739</v>
      </c>
      <c r="M3846">
        <v>0.18357044570324871</v>
      </c>
      <c r="N3846">
        <v>0.28229416272666102</v>
      </c>
      <c r="O3846">
        <v>0.5977063245111458</v>
      </c>
      <c r="P3846">
        <v>0.19739834846961901</v>
      </c>
      <c r="Q3846">
        <v>2.0476634283071529</v>
      </c>
      <c r="R3846">
        <v>0.293734679692566</v>
      </c>
      <c r="S3846">
        <v>0.19343709486586849</v>
      </c>
      <c r="T3846">
        <v>4.0588740503936576</v>
      </c>
      <c r="U3846">
        <v>3.4336389189219889</v>
      </c>
    </row>
    <row r="3847" spans="1:21" x14ac:dyDescent="0.25">
      <c r="A3847">
        <v>2020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9.6796193228103219E-2</v>
      </c>
      <c r="K3847">
        <v>0.36927173268795022</v>
      </c>
      <c r="L3847">
        <v>0.27002820731699467</v>
      </c>
      <c r="M3847">
        <v>6.6174756500404332E-3</v>
      </c>
      <c r="N3847">
        <v>0</v>
      </c>
      <c r="O3847">
        <v>6.8846366656944158E-3</v>
      </c>
      <c r="P3847">
        <v>7.901168297394179E-4</v>
      </c>
      <c r="Q3847">
        <v>1.6607679711729291</v>
      </c>
      <c r="R3847">
        <v>0.1175334088467062</v>
      </c>
      <c r="S3847">
        <v>3.0051793735474349E-3</v>
      </c>
      <c r="T3847">
        <v>0</v>
      </c>
      <c r="U3847">
        <v>0.61157680182158947</v>
      </c>
    </row>
    <row r="3848" spans="1:21" x14ac:dyDescent="0.25">
      <c r="A3848">
        <v>2020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2.2679557059179659E-3</v>
      </c>
      <c r="K3848">
        <v>1.4855624190547079E-2</v>
      </c>
      <c r="L3848">
        <v>1.162654038075831E-2</v>
      </c>
      <c r="M3848">
        <v>6.0480815599020712E-3</v>
      </c>
      <c r="N3848">
        <v>9.4925253704225138E-3</v>
      </c>
      <c r="O3848">
        <v>2.0606217187189201E-2</v>
      </c>
      <c r="P3848">
        <v>1.6416915513200951E-2</v>
      </c>
      <c r="Q3848">
        <v>9.7479890580556672E-2</v>
      </c>
      <c r="R3848">
        <v>1.3180602114732E-2</v>
      </c>
      <c r="S3848">
        <v>1.037582707755107E-2</v>
      </c>
      <c r="T3848">
        <v>1.6136764113254549</v>
      </c>
      <c r="U3848">
        <v>1.3783237613038399</v>
      </c>
    </row>
    <row r="3849" spans="1:21" x14ac:dyDescent="0.25">
      <c r="A3849">
        <v>2020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1.0383255448146691E-2</v>
      </c>
      <c r="K3849">
        <v>8.7858989491511955E-2</v>
      </c>
      <c r="L3849">
        <v>6.8155301201816454E-2</v>
      </c>
      <c r="M3849">
        <v>4.3608197143807551E-2</v>
      </c>
      <c r="N3849">
        <v>6.2886315178623295E-2</v>
      </c>
      <c r="O3849">
        <v>0.12844832608417639</v>
      </c>
      <c r="P3849">
        <v>7.2624932384907762E-2</v>
      </c>
      <c r="Q3849">
        <v>0.40607779262642468</v>
      </c>
      <c r="R3849">
        <v>5.5068641839186701E-2</v>
      </c>
      <c r="S3849">
        <v>4.1422792059517481E-2</v>
      </c>
      <c r="T3849">
        <v>2.4668596440616728</v>
      </c>
      <c r="U3849">
        <v>2.118697358879897</v>
      </c>
    </row>
    <row r="3850" spans="1:21" x14ac:dyDescent="0.25">
      <c r="A3850">
        <v>2020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6.5415420994145351E-2</v>
      </c>
      <c r="K3850">
        <v>0.36424789270803909</v>
      </c>
      <c r="L3850">
        <v>0.28303643335616752</v>
      </c>
      <c r="M3850">
        <v>0.20573123884430841</v>
      </c>
      <c r="N3850">
        <v>0.31051544632953287</v>
      </c>
      <c r="O3850">
        <v>0.64417960579299938</v>
      </c>
      <c r="P3850">
        <v>0.27913274374546448</v>
      </c>
      <c r="Q3850">
        <v>1.481001765258948</v>
      </c>
      <c r="R3850">
        <v>0.19743951829813949</v>
      </c>
      <c r="S3850">
        <v>0.1609790880225179</v>
      </c>
      <c r="T3850">
        <v>7.7033513366067314</v>
      </c>
      <c r="U3850">
        <v>6.6160431286667887</v>
      </c>
    </row>
    <row r="3851" spans="1:21" x14ac:dyDescent="0.25">
      <c r="A3851">
        <v>2020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9.964053689074355E-2</v>
      </c>
      <c r="K3851">
        <v>0.97320751263135685</v>
      </c>
      <c r="L3851">
        <v>0.75632522073076747</v>
      </c>
      <c r="M3851">
        <v>0.50512903279752908</v>
      </c>
      <c r="N3851">
        <v>0.58979919512092027</v>
      </c>
      <c r="O3851">
        <v>1.265218150148903</v>
      </c>
      <c r="P3851">
        <v>0.58145390683120524</v>
      </c>
      <c r="Q3851">
        <v>4.0385907703658228</v>
      </c>
      <c r="R3851">
        <v>0.56806012698218067</v>
      </c>
      <c r="S3851">
        <v>0.35215670145579497</v>
      </c>
      <c r="T3851">
        <v>12.62103220508418</v>
      </c>
      <c r="U3851">
        <v>10.81172376524694</v>
      </c>
    </row>
    <row r="3852" spans="1:21" x14ac:dyDescent="0.25">
      <c r="A3852">
        <v>2020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0.1040437927246094</v>
      </c>
      <c r="K3852">
        <v>0.1213411483764648</v>
      </c>
      <c r="L3852">
        <v>0.1032178268432617</v>
      </c>
      <c r="M3852">
        <v>1.8349616229534151E-4</v>
      </c>
      <c r="N3852">
        <v>0</v>
      </c>
      <c r="O3852">
        <v>1.4916373789310459E-4</v>
      </c>
      <c r="P3852">
        <v>2.7297280728816989E-5</v>
      </c>
      <c r="Q3852">
        <v>2.598097038269043E-2</v>
      </c>
      <c r="R3852">
        <v>2.5277812480926508E-3</v>
      </c>
      <c r="S3852">
        <v>1.031967401504517E-4</v>
      </c>
      <c r="T3852">
        <v>0</v>
      </c>
      <c r="U3852">
        <v>0.1016546907424927</v>
      </c>
    </row>
    <row r="3853" spans="1:21" x14ac:dyDescent="0.25">
      <c r="A3853">
        <v>2020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3.2332017467784959E-4</v>
      </c>
      <c r="K3853">
        <v>1.8546821988574551E-3</v>
      </c>
      <c r="L3853">
        <v>1.618639267385841E-3</v>
      </c>
      <c r="M3853">
        <v>3.0774754545055769E-4</v>
      </c>
      <c r="N3853">
        <v>5.710678826143943E-4</v>
      </c>
      <c r="O3853">
        <v>2.0814180537636951E-3</v>
      </c>
      <c r="P3853">
        <v>6.6407551387314713E-4</v>
      </c>
      <c r="Q3853">
        <v>7.4290057014680388E-3</v>
      </c>
      <c r="R3853">
        <v>1.076808066369067E-3</v>
      </c>
      <c r="S3853">
        <v>1.0899111571846421E-3</v>
      </c>
      <c r="T3853">
        <v>5.7507994588427723E-2</v>
      </c>
      <c r="U3853">
        <v>4.9485773937643147E-2</v>
      </c>
    </row>
    <row r="3854" spans="1:21" x14ac:dyDescent="0.25">
      <c r="A3854">
        <v>2020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1.360872022975643E-3</v>
      </c>
      <c r="K3854">
        <v>1.0969444859966759E-2</v>
      </c>
      <c r="L3854">
        <v>9.6169283234131143E-3</v>
      </c>
      <c r="M3854">
        <v>2.0560796181702369E-3</v>
      </c>
      <c r="N3854">
        <v>3.7227244911459479E-3</v>
      </c>
      <c r="O3854">
        <v>1.2902332863478069E-2</v>
      </c>
      <c r="P3854">
        <v>2.784523626647818E-3</v>
      </c>
      <c r="Q3854">
        <v>3.0459946012539301E-2</v>
      </c>
      <c r="R3854">
        <v>4.4299735262150024E-3</v>
      </c>
      <c r="S3854">
        <v>4.426349147842827E-3</v>
      </c>
      <c r="T3854">
        <v>8.2076275725232378E-2</v>
      </c>
      <c r="U3854">
        <v>7.1512840387388366E-2</v>
      </c>
    </row>
    <row r="3855" spans="1:21" x14ac:dyDescent="0.25">
      <c r="A3855">
        <v>2020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8.5625195834201813E-3</v>
      </c>
      <c r="K3855">
        <v>4.3931696795592452E-2</v>
      </c>
      <c r="L3855">
        <v>3.8449104465228819E-2</v>
      </c>
      <c r="M3855">
        <v>8.6546525047097641E-3</v>
      </c>
      <c r="N3855">
        <v>1.693490753945194E-2</v>
      </c>
      <c r="O3855">
        <v>5.650664695968733E-2</v>
      </c>
      <c r="P3855">
        <v>9.6948905133577585E-3</v>
      </c>
      <c r="Q3855">
        <v>0.10259753144323611</v>
      </c>
      <c r="R3855">
        <v>1.4905476563619881E-2</v>
      </c>
      <c r="S3855">
        <v>1.492038441355701E-2</v>
      </c>
      <c r="T3855">
        <v>0.22846319332716661</v>
      </c>
      <c r="U3855">
        <v>0.2031623110266717</v>
      </c>
    </row>
    <row r="3856" spans="1:21" x14ac:dyDescent="0.25">
      <c r="A3856">
        <v>2020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1.47092895989592E-2</v>
      </c>
      <c r="K3856">
        <v>0.13287096177655269</v>
      </c>
      <c r="L3856">
        <v>0.1171704870891595</v>
      </c>
      <c r="M3856">
        <v>3.4646591667567402E-2</v>
      </c>
      <c r="N3856">
        <v>4.7343029120569501E-2</v>
      </c>
      <c r="O3856">
        <v>0.19480141887563959</v>
      </c>
      <c r="P3856">
        <v>3.0182220450740319E-2</v>
      </c>
      <c r="Q3856">
        <v>0.36086915502260231</v>
      </c>
      <c r="R3856">
        <v>5.2255243887177803E-2</v>
      </c>
      <c r="S3856">
        <v>5.2695693518319833E-2</v>
      </c>
      <c r="T3856">
        <v>0.59800408893779022</v>
      </c>
      <c r="U3856">
        <v>0.49228020387533172</v>
      </c>
    </row>
    <row r="3857" spans="1:21" x14ac:dyDescent="0.25">
      <c r="A3857">
        <v>2020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0.12954239785671229</v>
      </c>
      <c r="K3857">
        <v>0.14282486867904659</v>
      </c>
      <c r="L3857">
        <v>0.12159376573562621</v>
      </c>
      <c r="M3857">
        <v>2.2426069760695099E-4</v>
      </c>
      <c r="N3857">
        <v>0</v>
      </c>
      <c r="O3857">
        <v>1.8248398904688659E-4</v>
      </c>
      <c r="P3857">
        <v>3.1825826154090473E-5</v>
      </c>
      <c r="Q3857">
        <v>3.2927003741264338E-2</v>
      </c>
      <c r="R3857">
        <v>3.1958730518817902E-3</v>
      </c>
      <c r="S3857">
        <v>1.281524724327028E-4</v>
      </c>
      <c r="T3857">
        <v>0</v>
      </c>
      <c r="U3857">
        <v>0.12711517989635471</v>
      </c>
    </row>
    <row r="3858" spans="1:21" x14ac:dyDescent="0.25">
      <c r="A3858">
        <v>2020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4.0494675457114628E-4</v>
      </c>
      <c r="K3858">
        <v>2.1589416316711478E-3</v>
      </c>
      <c r="L3858">
        <v>1.879559452736901E-3</v>
      </c>
      <c r="M3858">
        <v>3.6133288428538311E-4</v>
      </c>
      <c r="N3858">
        <v>6.7172769556134854E-4</v>
      </c>
      <c r="O3858">
        <v>2.4414876733350431E-3</v>
      </c>
      <c r="P3858">
        <v>7.9271646918582675E-4</v>
      </c>
      <c r="Q3858">
        <v>9.0751074832673504E-3</v>
      </c>
      <c r="R3858">
        <v>1.3164288449193011E-3</v>
      </c>
      <c r="S3858">
        <v>1.28403483789123E-3</v>
      </c>
      <c r="T3858">
        <v>6.9545525952443274E-2</v>
      </c>
      <c r="U3858">
        <v>5.9279692772297603E-2</v>
      </c>
    </row>
    <row r="3859" spans="1:21" x14ac:dyDescent="0.25">
      <c r="A3859">
        <v>2020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1.704080304851553E-3</v>
      </c>
      <c r="K3859">
        <v>1.2766402062503939E-2</v>
      </c>
      <c r="L3859">
        <v>1.116375174182691E-2</v>
      </c>
      <c r="M3859">
        <v>2.4133208249867461E-3</v>
      </c>
      <c r="N3859">
        <v>4.3758996797133333E-3</v>
      </c>
      <c r="O3859">
        <v>1.5132961487289379E-2</v>
      </c>
      <c r="P3859">
        <v>3.3203908776225648E-3</v>
      </c>
      <c r="Q3859">
        <v>3.720049703260573E-2</v>
      </c>
      <c r="R3859">
        <v>5.4142160819583927E-3</v>
      </c>
      <c r="S3859">
        <v>5.2144381014734261E-3</v>
      </c>
      <c r="T3859">
        <v>9.914714926400664E-2</v>
      </c>
      <c r="U3859">
        <v>8.5566598134406632E-2</v>
      </c>
    </row>
    <row r="3860" spans="1:21" x14ac:dyDescent="0.25">
      <c r="A3860">
        <v>2020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1.07337634331541E-2</v>
      </c>
      <c r="K3860">
        <v>5.1183495986609928E-2</v>
      </c>
      <c r="L3860">
        <v>4.468922792031195E-2</v>
      </c>
      <c r="M3860">
        <v>1.0155467330044431E-2</v>
      </c>
      <c r="N3860">
        <v>1.9896719668939151E-2</v>
      </c>
      <c r="O3860">
        <v>6.6273465851703767E-2</v>
      </c>
      <c r="P3860">
        <v>1.154855352321822E-2</v>
      </c>
      <c r="Q3860">
        <v>0.12527688788303309</v>
      </c>
      <c r="R3860">
        <v>1.8213561008378249E-2</v>
      </c>
      <c r="S3860">
        <v>1.757477655267474E-2</v>
      </c>
      <c r="T3860">
        <v>0.27564665372827701</v>
      </c>
      <c r="U3860">
        <v>0.242759517702508</v>
      </c>
    </row>
    <row r="3861" spans="1:21" x14ac:dyDescent="0.25">
      <c r="A3861">
        <v>2020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1.832439949703318E-2</v>
      </c>
      <c r="K3861">
        <v>0.15424188145220241</v>
      </c>
      <c r="L3861">
        <v>0.13561952372444</v>
      </c>
      <c r="M3861">
        <v>4.0701574965279673E-2</v>
      </c>
      <c r="N3861">
        <v>5.5749175604358242E-2</v>
      </c>
      <c r="O3861">
        <v>0.22848984978549519</v>
      </c>
      <c r="P3861">
        <v>3.6104168198137152E-2</v>
      </c>
      <c r="Q3861">
        <v>0.44093894110603232</v>
      </c>
      <c r="R3861">
        <v>6.3898089449044446E-2</v>
      </c>
      <c r="S3861">
        <v>6.2092120906826732E-2</v>
      </c>
      <c r="T3861">
        <v>0.72483053837882117</v>
      </c>
      <c r="U3861">
        <v>0.59139552500124493</v>
      </c>
    </row>
    <row r="3862" spans="1:21" x14ac:dyDescent="0.25">
      <c r="A3862">
        <v>2020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3.88892172241211</v>
      </c>
      <c r="J3862">
        <v>47.286860504150397</v>
      </c>
      <c r="K3862">
        <v>24.56138822937012</v>
      </c>
      <c r="L3862">
        <v>6.3926852035522463</v>
      </c>
      <c r="M3862">
        <v>0</v>
      </c>
      <c r="N3862">
        <v>0</v>
      </c>
      <c r="O3862">
        <v>3.4283292144536973E-2</v>
      </c>
      <c r="P3862">
        <v>0.27011475701630111</v>
      </c>
      <c r="Q3862">
        <v>2.7441343917846681</v>
      </c>
      <c r="R3862">
        <v>0.23125007390975949</v>
      </c>
      <c r="S3862">
        <v>6.1453692346811292E-2</v>
      </c>
      <c r="T3862">
        <v>0.12549510073661799</v>
      </c>
      <c r="U3862">
        <v>0</v>
      </c>
    </row>
    <row r="3863" spans="1:21" x14ac:dyDescent="0.25">
      <c r="A3863">
        <v>2020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2.6272691487637619E-3</v>
      </c>
      <c r="J3863">
        <v>9.039442820068519E-2</v>
      </c>
      <c r="K3863">
        <v>7.5481579737029333E-2</v>
      </c>
      <c r="L3863">
        <v>1.8835451970753581E-2</v>
      </c>
      <c r="M3863">
        <v>0</v>
      </c>
      <c r="N3863">
        <v>0</v>
      </c>
      <c r="O3863">
        <v>5.5705939158340793E-5</v>
      </c>
      <c r="P3863">
        <v>5.2720025842805437E-3</v>
      </c>
      <c r="Q3863">
        <v>9.5637689786583231E-3</v>
      </c>
      <c r="R3863">
        <v>1.2972104281592811E-3</v>
      </c>
      <c r="S3863">
        <v>1.853043519251646E-3</v>
      </c>
      <c r="T3863">
        <v>1.463292824886213E-2</v>
      </c>
      <c r="U3863">
        <v>0</v>
      </c>
    </row>
    <row r="3864" spans="1:21" x14ac:dyDescent="0.25">
      <c r="A3864">
        <v>2020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1.1857899030840771E-2</v>
      </c>
      <c r="J3864">
        <v>0.37022456443085311</v>
      </c>
      <c r="K3864">
        <v>0.42415792406055958</v>
      </c>
      <c r="L3864">
        <v>0.1042832086178736</v>
      </c>
      <c r="M3864">
        <v>0</v>
      </c>
      <c r="N3864">
        <v>0</v>
      </c>
      <c r="O3864">
        <v>3.8492079540059079E-4</v>
      </c>
      <c r="P3864">
        <v>1.6775923126845341E-2</v>
      </c>
      <c r="Q3864">
        <v>2.9140213459409699E-2</v>
      </c>
      <c r="R3864">
        <v>4.1060642381414089E-3</v>
      </c>
      <c r="S3864">
        <v>6.2979587899943063E-3</v>
      </c>
      <c r="T3864">
        <v>1.537671543896898E-2</v>
      </c>
      <c r="U3864">
        <v>0</v>
      </c>
    </row>
    <row r="3865" spans="1:21" x14ac:dyDescent="0.25">
      <c r="A3865">
        <v>2020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6.2779253012364325E-2</v>
      </c>
      <c r="J3865">
        <v>2.1243341612313089</v>
      </c>
      <c r="K3865">
        <v>1.829493150586345</v>
      </c>
      <c r="L3865">
        <v>0.44088647416045151</v>
      </c>
      <c r="M3865">
        <v>0</v>
      </c>
      <c r="N3865">
        <v>0</v>
      </c>
      <c r="O3865">
        <v>1.784412206609772E-3</v>
      </c>
      <c r="P3865">
        <v>5.1886264956734297E-2</v>
      </c>
      <c r="Q3865">
        <v>8.2647061533177746E-2</v>
      </c>
      <c r="R3865">
        <v>1.175046778564532E-2</v>
      </c>
      <c r="S3865">
        <v>2.033388308095346E-2</v>
      </c>
      <c r="T3865">
        <v>3.7489868372958417E-2</v>
      </c>
      <c r="U3865">
        <v>0</v>
      </c>
    </row>
    <row r="3866" spans="1:21" x14ac:dyDescent="0.25">
      <c r="A3866">
        <v>2020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0.20680268149530501</v>
      </c>
      <c r="J3866">
        <v>5.8008481509701717</v>
      </c>
      <c r="K3866">
        <v>4.4029099106757128</v>
      </c>
      <c r="L3866">
        <v>1.157570351317015</v>
      </c>
      <c r="M3866">
        <v>0</v>
      </c>
      <c r="N3866">
        <v>0</v>
      </c>
      <c r="O3866">
        <v>6.1454911429584961E-3</v>
      </c>
      <c r="P3866">
        <v>0.26683125495156379</v>
      </c>
      <c r="Q3866">
        <v>0.53828925145851003</v>
      </c>
      <c r="R3866">
        <v>7.416045847092452E-2</v>
      </c>
      <c r="S3866">
        <v>9.0106645037679747E-2</v>
      </c>
      <c r="T3866">
        <v>0.1711685351780747</v>
      </c>
      <c r="U3866">
        <v>0</v>
      </c>
    </row>
    <row r="3867" spans="1:21" x14ac:dyDescent="0.25">
      <c r="A3867">
        <v>2020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0.49043478393554679</v>
      </c>
      <c r="J3867">
        <v>206.7613194885254</v>
      </c>
      <c r="K3867">
        <v>111.7399417304993</v>
      </c>
      <c r="L3867">
        <v>34.354472246170047</v>
      </c>
      <c r="M3867">
        <v>0</v>
      </c>
      <c r="N3867">
        <v>0</v>
      </c>
      <c r="O3867">
        <v>0.79943306726217267</v>
      </c>
      <c r="P3867">
        <v>0.4499564212411642</v>
      </c>
      <c r="Q3867">
        <v>94.07809058380127</v>
      </c>
      <c r="R3867">
        <v>10.103931987762451</v>
      </c>
      <c r="S3867">
        <v>0.87509800207614896</v>
      </c>
      <c r="T3867">
        <v>4.6480929994583127</v>
      </c>
      <c r="U3867">
        <v>0</v>
      </c>
    </row>
    <row r="3868" spans="1:21" x14ac:dyDescent="0.25">
      <c r="A3868">
        <v>2020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2.98435676744957E-2</v>
      </c>
      <c r="J3868">
        <v>7.2564788059880208</v>
      </c>
      <c r="K3868">
        <v>4.431056785850771</v>
      </c>
      <c r="L3868">
        <v>1.0946340950061411</v>
      </c>
      <c r="M3868">
        <v>0</v>
      </c>
      <c r="N3868">
        <v>0</v>
      </c>
      <c r="O3868">
        <v>2.2712207791441971E-3</v>
      </c>
      <c r="P3868">
        <v>0.16293036214768719</v>
      </c>
      <c r="Q3868">
        <v>0.2434978083596791</v>
      </c>
      <c r="R3868">
        <v>3.3222637921634143E-2</v>
      </c>
      <c r="S3868">
        <v>6.2617706004221521E-2</v>
      </c>
      <c r="T3868">
        <v>0.40682074609341667</v>
      </c>
      <c r="U3868">
        <v>0</v>
      </c>
    </row>
    <row r="3869" spans="1:21" x14ac:dyDescent="0.25">
      <c r="A3869">
        <v>2020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0.16137957980213169</v>
      </c>
      <c r="J3869">
        <v>28.91906346114256</v>
      </c>
      <c r="K3869">
        <v>24.120525632371361</v>
      </c>
      <c r="L3869">
        <v>6.0854945726589484</v>
      </c>
      <c r="M3869">
        <v>0</v>
      </c>
      <c r="N3869">
        <v>0</v>
      </c>
      <c r="O3869">
        <v>1.7119883987490259E-2</v>
      </c>
      <c r="P3869">
        <v>0.7079160724068434</v>
      </c>
      <c r="Q3869">
        <v>1.095941441467349</v>
      </c>
      <c r="R3869">
        <v>0.15534555269058109</v>
      </c>
      <c r="S3869">
        <v>0.26124906976878409</v>
      </c>
      <c r="T3869">
        <v>0.60991892138087256</v>
      </c>
      <c r="U3869">
        <v>0</v>
      </c>
    </row>
    <row r="3870" spans="1:21" x14ac:dyDescent="0.25">
      <c r="A3870">
        <v>2020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0.93695807397972319</v>
      </c>
      <c r="J3870">
        <v>179.49425783572369</v>
      </c>
      <c r="K3870">
        <v>112.7389556136382</v>
      </c>
      <c r="L3870">
        <v>28.02995559126531</v>
      </c>
      <c r="M3870">
        <v>0</v>
      </c>
      <c r="N3870">
        <v>0</v>
      </c>
      <c r="O3870">
        <v>9.3317018422753237E-2</v>
      </c>
      <c r="P3870">
        <v>2.597416365540909</v>
      </c>
      <c r="Q3870">
        <v>3.7691975504853139</v>
      </c>
      <c r="R3870">
        <v>0.54134468372885147</v>
      </c>
      <c r="S3870">
        <v>1.0039781841301749</v>
      </c>
      <c r="T3870">
        <v>1.767534105494827</v>
      </c>
      <c r="U3870">
        <v>0</v>
      </c>
    </row>
    <row r="3871" spans="1:21" x14ac:dyDescent="0.25">
      <c r="A3871">
        <v>2020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1.791809496215989</v>
      </c>
      <c r="J3871">
        <v>368.08964787153349</v>
      </c>
      <c r="K3871">
        <v>194.57917701724119</v>
      </c>
      <c r="L3871">
        <v>51.237170365315258</v>
      </c>
      <c r="M3871">
        <v>0</v>
      </c>
      <c r="N3871">
        <v>0</v>
      </c>
      <c r="O3871">
        <v>0.1445820922582903</v>
      </c>
      <c r="P3871">
        <v>6.7689192027082994</v>
      </c>
      <c r="Q3871">
        <v>12.35219424531607</v>
      </c>
      <c r="R3871">
        <v>1.664148383886821</v>
      </c>
      <c r="S3871">
        <v>2.2050715708420139</v>
      </c>
      <c r="T3871">
        <v>4.21684761382767</v>
      </c>
      <c r="U3871">
        <v>0</v>
      </c>
    </row>
    <row r="3872" spans="1:21" x14ac:dyDescent="0.25">
      <c r="A3872">
        <v>2020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1.356880950927734E-2</v>
      </c>
      <c r="J3872">
        <v>16.783491626381871</v>
      </c>
      <c r="K3872">
        <v>12.648322318613531</v>
      </c>
      <c r="L3872">
        <v>3.596171917289495</v>
      </c>
      <c r="M3872">
        <v>0</v>
      </c>
      <c r="N3872">
        <v>0</v>
      </c>
      <c r="O3872">
        <v>2.20022514386219E-2</v>
      </c>
      <c r="P3872">
        <v>1.63643840267905E-2</v>
      </c>
      <c r="Q3872">
        <v>1.2631472036689519</v>
      </c>
      <c r="R3872">
        <v>9.5372665461851289E-2</v>
      </c>
      <c r="S3872">
        <v>1.3140291330113541E-2</v>
      </c>
      <c r="T3872">
        <v>7.6537698824191466E-2</v>
      </c>
      <c r="U3872">
        <v>0</v>
      </c>
    </row>
    <row r="3873" spans="1:21" x14ac:dyDescent="0.25">
      <c r="A3873">
        <v>2020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1.468810441000293E-3</v>
      </c>
      <c r="J3873">
        <v>0.23343756188018761</v>
      </c>
      <c r="K3873">
        <v>0.2370160004379889</v>
      </c>
      <c r="L3873">
        <v>6.0403769351663229E-2</v>
      </c>
      <c r="M3873">
        <v>0</v>
      </c>
      <c r="N3873">
        <v>0</v>
      </c>
      <c r="O3873">
        <v>1.3605701533257931E-4</v>
      </c>
      <c r="P3873">
        <v>1.7336230198000312E-2</v>
      </c>
      <c r="Q3873">
        <v>3.2885212709322618E-2</v>
      </c>
      <c r="R3873">
        <v>4.6350137196968207E-3</v>
      </c>
      <c r="S3873">
        <v>4.9853546592295312E-3</v>
      </c>
      <c r="T3873">
        <v>4.3195430022309862E-2</v>
      </c>
      <c r="U3873">
        <v>0</v>
      </c>
    </row>
    <row r="3874" spans="1:21" x14ac:dyDescent="0.25">
      <c r="A3874">
        <v>2020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8.6012166618969453E-3</v>
      </c>
      <c r="J3874">
        <v>1.0895500487411129</v>
      </c>
      <c r="K3874">
        <v>1.5229296633439879</v>
      </c>
      <c r="L3874">
        <v>0.38924676275580949</v>
      </c>
      <c r="M3874">
        <v>0</v>
      </c>
      <c r="N3874">
        <v>0</v>
      </c>
      <c r="O3874">
        <v>1.1172909093866571E-3</v>
      </c>
      <c r="P3874">
        <v>7.8664534908958764E-2</v>
      </c>
      <c r="Q3874">
        <v>0.16060520066122441</v>
      </c>
      <c r="R3874">
        <v>2.3184632035056219E-2</v>
      </c>
      <c r="S3874">
        <v>2.3458217178311581E-2</v>
      </c>
      <c r="T3874">
        <v>6.7712972054722528E-2</v>
      </c>
      <c r="U3874">
        <v>0</v>
      </c>
    </row>
    <row r="3875" spans="1:21" x14ac:dyDescent="0.25">
      <c r="A3875">
        <v>2020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5.0606004402054247E-2</v>
      </c>
      <c r="J3875">
        <v>6.7059111918586414</v>
      </c>
      <c r="K3875">
        <v>6.9452162477963224</v>
      </c>
      <c r="L3875">
        <v>1.7574799395756879</v>
      </c>
      <c r="M3875">
        <v>0</v>
      </c>
      <c r="N3875">
        <v>0</v>
      </c>
      <c r="O3875">
        <v>5.9649646548857703E-3</v>
      </c>
      <c r="P3875">
        <v>0.29877921693706377</v>
      </c>
      <c r="Q3875">
        <v>0.60534954816191111</v>
      </c>
      <c r="R3875">
        <v>8.7582153234824031E-2</v>
      </c>
      <c r="S3875">
        <v>8.9677968166553726E-2</v>
      </c>
      <c r="T3875">
        <v>0.21078159817453679</v>
      </c>
      <c r="U3875">
        <v>0</v>
      </c>
    </row>
    <row r="3876" spans="1:21" x14ac:dyDescent="0.25">
      <c r="A3876">
        <v>2020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8.4129364897204129E-2</v>
      </c>
      <c r="J3876">
        <v>11.62296061789357</v>
      </c>
      <c r="K3876">
        <v>11.02949807690014</v>
      </c>
      <c r="L3876">
        <v>2.9075323430633468</v>
      </c>
      <c r="M3876">
        <v>0</v>
      </c>
      <c r="N3876">
        <v>0</v>
      </c>
      <c r="O3876">
        <v>8.9546128011510333E-3</v>
      </c>
      <c r="P3876">
        <v>0.62836094991814129</v>
      </c>
      <c r="Q3876">
        <v>1.2629694740875901</v>
      </c>
      <c r="R3876">
        <v>0.17829736019668679</v>
      </c>
      <c r="S3876">
        <v>0.17319792088323169</v>
      </c>
      <c r="T3876">
        <v>0.3483974443272273</v>
      </c>
      <c r="U3876">
        <v>0</v>
      </c>
    </row>
    <row r="3877" spans="1:21" x14ac:dyDescent="0.25">
      <c r="A3877">
        <v>2020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3.8844574127197271</v>
      </c>
      <c r="J3877">
        <v>46.183641113281247</v>
      </c>
      <c r="K3877">
        <v>23.7900732421875</v>
      </c>
      <c r="L3877">
        <v>6.1758659667968754</v>
      </c>
      <c r="M3877">
        <v>0</v>
      </c>
      <c r="N3877">
        <v>0</v>
      </c>
      <c r="O3877">
        <v>3.169279181957245E-2</v>
      </c>
      <c r="P3877">
        <v>0.26875144577026372</v>
      </c>
      <c r="Q3877">
        <v>2.5586589813232421</v>
      </c>
      <c r="R3877">
        <v>0.21295088005065921</v>
      </c>
      <c r="S3877">
        <v>5.9714961051940921E-2</v>
      </c>
      <c r="T3877">
        <v>0.11827584648132319</v>
      </c>
      <c r="U3877">
        <v>0</v>
      </c>
    </row>
    <row r="3878" spans="1:21" x14ac:dyDescent="0.25">
      <c r="A3878">
        <v>2020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2.5507681728139421E-3</v>
      </c>
      <c r="J3878">
        <v>8.0693183326627393E-2</v>
      </c>
      <c r="K3878">
        <v>6.9812421872080158E-2</v>
      </c>
      <c r="L3878">
        <v>1.7401012799984329E-2</v>
      </c>
      <c r="M3878">
        <v>0</v>
      </c>
      <c r="N3878">
        <v>0</v>
      </c>
      <c r="O3878">
        <v>5.2688654093768943E-5</v>
      </c>
      <c r="P3878">
        <v>5.0845402754980326E-3</v>
      </c>
      <c r="Q3878">
        <v>9.2993175852488213E-3</v>
      </c>
      <c r="R3878">
        <v>1.261397599116836E-3</v>
      </c>
      <c r="S3878">
        <v>1.782414155420719E-3</v>
      </c>
      <c r="T3878">
        <v>1.421423147994306E-2</v>
      </c>
      <c r="U3878">
        <v>0</v>
      </c>
    </row>
    <row r="3879" spans="1:21" x14ac:dyDescent="0.25">
      <c r="A3879">
        <v>2020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1.149338008020841E-2</v>
      </c>
      <c r="J3879">
        <v>0.3295224889952163</v>
      </c>
      <c r="K3879">
        <v>0.39174862337233912</v>
      </c>
      <c r="L3879">
        <v>9.6253886855114684E-2</v>
      </c>
      <c r="M3879">
        <v>0</v>
      </c>
      <c r="N3879">
        <v>0</v>
      </c>
      <c r="O3879">
        <v>3.6385436792083002E-4</v>
      </c>
      <c r="P3879">
        <v>1.6140426702781929E-2</v>
      </c>
      <c r="Q3879">
        <v>2.8344888738810199E-2</v>
      </c>
      <c r="R3879">
        <v>3.9938899675609511E-3</v>
      </c>
      <c r="S3879">
        <v>6.0480776207653226E-3</v>
      </c>
      <c r="T3879">
        <v>1.4924255481011549E-2</v>
      </c>
      <c r="U3879">
        <v>0</v>
      </c>
    </row>
    <row r="3880" spans="1:21" x14ac:dyDescent="0.25">
      <c r="A3880">
        <v>2020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6.0789377347175107E-2</v>
      </c>
      <c r="J3880">
        <v>1.8668234312722469</v>
      </c>
      <c r="K3880">
        <v>1.676529367886763</v>
      </c>
      <c r="L3880">
        <v>0.40376218803802999</v>
      </c>
      <c r="M3880">
        <v>0</v>
      </c>
      <c r="N3880">
        <v>0</v>
      </c>
      <c r="O3880">
        <v>1.683598590170669E-3</v>
      </c>
      <c r="P3880">
        <v>4.9826826843940443E-2</v>
      </c>
      <c r="Q3880">
        <v>8.0418738274455351E-2</v>
      </c>
      <c r="R3880">
        <v>1.1433138416509111E-2</v>
      </c>
      <c r="S3880">
        <v>1.9490432373179871E-2</v>
      </c>
      <c r="T3880">
        <v>3.6363161468109591E-2</v>
      </c>
      <c r="U3880">
        <v>0</v>
      </c>
    </row>
    <row r="3881" spans="1:21" x14ac:dyDescent="0.25">
      <c r="A3881">
        <v>2020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0.20116022391100319</v>
      </c>
      <c r="J3881">
        <v>5.3701148107072223</v>
      </c>
      <c r="K3881">
        <v>4.1693605099662152</v>
      </c>
      <c r="L3881">
        <v>1.0927801815127109</v>
      </c>
      <c r="M3881">
        <v>0</v>
      </c>
      <c r="N3881">
        <v>0</v>
      </c>
      <c r="O3881">
        <v>5.8404612923861846E-3</v>
      </c>
      <c r="P3881">
        <v>0.25769046240825932</v>
      </c>
      <c r="Q3881">
        <v>0.52321354668617082</v>
      </c>
      <c r="R3881">
        <v>7.2083546070110735E-2</v>
      </c>
      <c r="S3881">
        <v>8.6863031229233861E-2</v>
      </c>
      <c r="T3881">
        <v>0.16631662757459681</v>
      </c>
      <c r="U3881">
        <v>0</v>
      </c>
    </row>
    <row r="3882" spans="1:21" x14ac:dyDescent="0.25">
      <c r="A3882">
        <v>2020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4.3062713088989257</v>
      </c>
      <c r="J3882">
        <v>49.331732116699207</v>
      </c>
      <c r="K3882">
        <v>25.341011596679689</v>
      </c>
      <c r="L3882">
        <v>6.55850182723999</v>
      </c>
      <c r="M3882">
        <v>0</v>
      </c>
      <c r="N3882">
        <v>0</v>
      </c>
      <c r="O3882">
        <v>3.3572708785533908E-2</v>
      </c>
      <c r="P3882">
        <v>0.29698585167527197</v>
      </c>
      <c r="Q3882">
        <v>2.749395795822144</v>
      </c>
      <c r="R3882">
        <v>0.2273051736354828</v>
      </c>
      <c r="S3882">
        <v>6.4770139187574377E-2</v>
      </c>
      <c r="T3882">
        <v>0.12489463341236121</v>
      </c>
      <c r="U3882">
        <v>0</v>
      </c>
    </row>
    <row r="3883" spans="1:21" x14ac:dyDescent="0.25">
      <c r="A3883">
        <v>2020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2.4892689802488328E-3</v>
      </c>
      <c r="J3883">
        <v>8.1875746869922439E-2</v>
      </c>
      <c r="K3883">
        <v>7.0378102087635425E-2</v>
      </c>
      <c r="L3883">
        <v>1.751445431761987E-2</v>
      </c>
      <c r="M3883">
        <v>0</v>
      </c>
      <c r="N3883">
        <v>0</v>
      </c>
      <c r="O3883">
        <v>5.4699261914613213E-5</v>
      </c>
      <c r="P3883">
        <v>5.2650866759870966E-3</v>
      </c>
      <c r="Q3883">
        <v>8.8525340718082109E-3</v>
      </c>
      <c r="R3883">
        <v>1.2070584213683859E-3</v>
      </c>
      <c r="S3883">
        <v>1.7926808038382779E-3</v>
      </c>
      <c r="T3883">
        <v>1.3591309656112291E-2</v>
      </c>
      <c r="U3883">
        <v>0</v>
      </c>
    </row>
    <row r="3884" spans="1:21" x14ac:dyDescent="0.25">
      <c r="A3884">
        <v>2020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1.112749098839862E-2</v>
      </c>
      <c r="J3884">
        <v>0.33358755824759889</v>
      </c>
      <c r="K3884">
        <v>0.39418218250016479</v>
      </c>
      <c r="L3884">
        <v>9.6806322212308685E-2</v>
      </c>
      <c r="M3884">
        <v>0</v>
      </c>
      <c r="N3884">
        <v>0</v>
      </c>
      <c r="O3884">
        <v>3.7863672378156459E-4</v>
      </c>
      <c r="P3884">
        <v>1.6748081159941999E-2</v>
      </c>
      <c r="Q3884">
        <v>2.7147387390507451E-2</v>
      </c>
      <c r="R3884">
        <v>3.844212377753258E-3</v>
      </c>
      <c r="S3884">
        <v>6.122085079280035E-3</v>
      </c>
      <c r="T3884">
        <v>1.436765252861346E-2</v>
      </c>
      <c r="U3884">
        <v>0</v>
      </c>
    </row>
    <row r="3885" spans="1:21" x14ac:dyDescent="0.25">
      <c r="A3885">
        <v>2020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5.8576386425519052E-2</v>
      </c>
      <c r="J3885">
        <v>1.872829446758058</v>
      </c>
      <c r="K3885">
        <v>1.6769956408981359</v>
      </c>
      <c r="L3885">
        <v>0.40394927472949732</v>
      </c>
      <c r="M3885">
        <v>0</v>
      </c>
      <c r="N3885">
        <v>0</v>
      </c>
      <c r="O3885">
        <v>1.7538934600841479E-3</v>
      </c>
      <c r="P3885">
        <v>5.1761748608075378E-2</v>
      </c>
      <c r="Q3885">
        <v>7.7425116058845111E-2</v>
      </c>
      <c r="R3885">
        <v>1.106594046070589E-2</v>
      </c>
      <c r="S3885">
        <v>1.9820554483417178E-2</v>
      </c>
      <c r="T3885">
        <v>3.517630855034088E-2</v>
      </c>
      <c r="U3885">
        <v>0</v>
      </c>
    </row>
    <row r="3886" spans="1:21" x14ac:dyDescent="0.25">
      <c r="A3886">
        <v>2020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0.19806501627999529</v>
      </c>
      <c r="J3886">
        <v>5.5841423885110464</v>
      </c>
      <c r="K3886">
        <v>4.2737902912740076</v>
      </c>
      <c r="L3886">
        <v>1.114810801861871</v>
      </c>
      <c r="M3886">
        <v>0</v>
      </c>
      <c r="N3886">
        <v>0</v>
      </c>
      <c r="O3886">
        <v>6.0559002434251632E-3</v>
      </c>
      <c r="P3886">
        <v>0.26660523511870438</v>
      </c>
      <c r="Q3886">
        <v>0.49625475547657938</v>
      </c>
      <c r="R3886">
        <v>6.8664701642461495E-2</v>
      </c>
      <c r="S3886">
        <v>8.6889819817079508E-2</v>
      </c>
      <c r="T3886">
        <v>0.1584927018341207</v>
      </c>
      <c r="U3886">
        <v>0</v>
      </c>
    </row>
    <row r="3887" spans="1:21" x14ac:dyDescent="0.25">
      <c r="A3887">
        <v>2020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0.21789989024400711</v>
      </c>
      <c r="K3887">
        <v>0.13261802887916571</v>
      </c>
      <c r="L3887">
        <v>0.1142668603658676</v>
      </c>
      <c r="M3887">
        <v>2.8172484179958697E-4</v>
      </c>
      <c r="N3887">
        <v>0</v>
      </c>
      <c r="O3887">
        <v>2.6192652271129189E-4</v>
      </c>
      <c r="P3887">
        <v>3.2137340749613937E-5</v>
      </c>
      <c r="Q3887">
        <v>5.1957524985074999E-2</v>
      </c>
      <c r="R3887">
        <v>3.774451496079564E-3</v>
      </c>
      <c r="S3887">
        <v>2.0816176431253549E-4</v>
      </c>
      <c r="T3887">
        <v>0</v>
      </c>
      <c r="U3887">
        <v>0.1973463866710663</v>
      </c>
    </row>
    <row r="3888" spans="1:21" x14ac:dyDescent="0.25">
      <c r="A3888">
        <v>2020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6.1972112380231557E-4</v>
      </c>
      <c r="K3888">
        <v>2.2385061061998279E-3</v>
      </c>
      <c r="L3888">
        <v>1.8869861379102949E-3</v>
      </c>
      <c r="M3888">
        <v>3.3631908095113757E-4</v>
      </c>
      <c r="N3888">
        <v>6.3546973127899271E-4</v>
      </c>
      <c r="O3888">
        <v>2.2526133432726899E-3</v>
      </c>
      <c r="P3888">
        <v>8.4959061022312138E-4</v>
      </c>
      <c r="Q3888">
        <v>1.1475572317879809E-2</v>
      </c>
      <c r="R3888">
        <v>1.673114469292107E-3</v>
      </c>
      <c r="S3888">
        <v>1.2315528173725951E-3</v>
      </c>
      <c r="T3888">
        <v>8.212007825394925E-2</v>
      </c>
      <c r="U3888">
        <v>6.528870924898747E-2</v>
      </c>
    </row>
    <row r="3889" spans="1:21" x14ac:dyDescent="0.25">
      <c r="A3889">
        <v>2020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2.6061420165496168E-3</v>
      </c>
      <c r="K3889">
        <v>1.3237601383018041E-2</v>
      </c>
      <c r="L3889">
        <v>1.1193215960956199E-2</v>
      </c>
      <c r="M3889">
        <v>2.2394534023525642E-3</v>
      </c>
      <c r="N3889">
        <v>4.1133236446620706E-3</v>
      </c>
      <c r="O3889">
        <v>1.3948635222168951E-2</v>
      </c>
      <c r="P3889">
        <v>3.528298904108627E-3</v>
      </c>
      <c r="Q3889">
        <v>4.6962216636347483E-2</v>
      </c>
      <c r="R3889">
        <v>6.8674424532696272E-3</v>
      </c>
      <c r="S3889">
        <v>4.9980996479161398E-3</v>
      </c>
      <c r="T3889">
        <v>0.116145909866796</v>
      </c>
      <c r="U3889">
        <v>9.338510086903451E-2</v>
      </c>
    </row>
    <row r="3890" spans="1:21" x14ac:dyDescent="0.25">
      <c r="A3890">
        <v>2020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1.65159171635984E-2</v>
      </c>
      <c r="K3890">
        <v>5.3363533333690878E-2</v>
      </c>
      <c r="L3890">
        <v>4.5186598668659282E-2</v>
      </c>
      <c r="M3890">
        <v>9.3993668399248668E-3</v>
      </c>
      <c r="N3890">
        <v>1.862228023793773E-2</v>
      </c>
      <c r="O3890">
        <v>6.1071711037730521E-2</v>
      </c>
      <c r="P3890">
        <v>1.2170329749577199E-2</v>
      </c>
      <c r="Q3890">
        <v>0.1579574860348055</v>
      </c>
      <c r="R3890">
        <v>2.3074609344381859E-2</v>
      </c>
      <c r="S3890">
        <v>1.682887905088137E-2</v>
      </c>
      <c r="T3890">
        <v>0.32013906993144592</v>
      </c>
      <c r="U3890">
        <v>0.26219265298732453</v>
      </c>
    </row>
    <row r="3891" spans="1:21" x14ac:dyDescent="0.25">
      <c r="A3891">
        <v>2020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2.7183584354048509E-2</v>
      </c>
      <c r="K3891">
        <v>0.15774589664129601</v>
      </c>
      <c r="L3891">
        <v>0.13328282208930059</v>
      </c>
      <c r="M3891">
        <v>3.80620457046906E-2</v>
      </c>
      <c r="N3891">
        <v>5.3268222809665207E-2</v>
      </c>
      <c r="O3891">
        <v>0.21069515533371769</v>
      </c>
      <c r="P3891">
        <v>3.9316853187840659E-2</v>
      </c>
      <c r="Q3891">
        <v>0.55825969182973811</v>
      </c>
      <c r="R3891">
        <v>8.1299258178690895E-2</v>
      </c>
      <c r="S3891">
        <v>5.9621974762208492E-2</v>
      </c>
      <c r="T3891">
        <v>0.86935407718144186</v>
      </c>
      <c r="U3891">
        <v>0.66530058056313734</v>
      </c>
    </row>
    <row r="3892" spans="1:21" x14ac:dyDescent="0.25">
      <c r="A3892">
        <v>2020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2.073816477298736</v>
      </c>
      <c r="K3892">
        <v>1.0089196538925169</v>
      </c>
      <c r="L3892">
        <v>0.86179251956939695</v>
      </c>
      <c r="M3892">
        <v>0.1380655915141106</v>
      </c>
      <c r="N3892">
        <v>0.40518151235580452</v>
      </c>
      <c r="O3892">
        <v>1.78142663860321</v>
      </c>
      <c r="P3892">
        <v>0.80666727519035342</v>
      </c>
      <c r="Q3892">
        <v>5.10209530544281</v>
      </c>
      <c r="R3892">
        <v>0.61560072922706599</v>
      </c>
      <c r="S3892">
        <v>1.536896388605237E-2</v>
      </c>
      <c r="T3892">
        <v>2.1910646286010742</v>
      </c>
      <c r="U3892">
        <v>1.479758833646774</v>
      </c>
    </row>
    <row r="3893" spans="1:21" x14ac:dyDescent="0.25">
      <c r="A3893">
        <v>2020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7.1264646757699585E-2</v>
      </c>
      <c r="K3893">
        <v>4.8231570912480433E-2</v>
      </c>
      <c r="L3893">
        <v>3.9894812807767042E-2</v>
      </c>
      <c r="M3893">
        <v>1.6606500942356599E-3</v>
      </c>
      <c r="N3893">
        <v>3.8186144881904912E-3</v>
      </c>
      <c r="O3893">
        <v>7.2087061104406294E-3</v>
      </c>
      <c r="P3893">
        <v>4.3271983904990437E-3</v>
      </c>
      <c r="Q3893">
        <v>4.3070130495364518E-2</v>
      </c>
      <c r="R3893">
        <v>6.1456304408233639E-3</v>
      </c>
      <c r="S3893">
        <v>4.1245329721055551E-3</v>
      </c>
      <c r="T3893">
        <v>0.39212696162267002</v>
      </c>
      <c r="U3893">
        <v>0.3401327226989127</v>
      </c>
    </row>
    <row r="3894" spans="1:21" x14ac:dyDescent="0.25">
      <c r="A3894">
        <v>2020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0.28344363503455688</v>
      </c>
      <c r="K3894">
        <v>0.26568521903261039</v>
      </c>
      <c r="L3894">
        <v>0.22106929966588229</v>
      </c>
      <c r="M3894">
        <v>1.156651631493107E-2</v>
      </c>
      <c r="N3894">
        <v>2.5055161688285039E-2</v>
      </c>
      <c r="O3894">
        <v>4.6645737571786167E-2</v>
      </c>
      <c r="P3894">
        <v>1.9241794059575039E-2</v>
      </c>
      <c r="Q3894">
        <v>0.19360795151040219</v>
      </c>
      <c r="R3894">
        <v>2.7849320387157251E-2</v>
      </c>
      <c r="S3894">
        <v>1.7932998504749671E-2</v>
      </c>
      <c r="T3894">
        <v>0.61009197746512822</v>
      </c>
      <c r="U3894">
        <v>0.52533882715992919</v>
      </c>
    </row>
    <row r="3895" spans="1:21" x14ac:dyDescent="0.25">
      <c r="A3895">
        <v>2020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1.770502708941144</v>
      </c>
      <c r="K3895">
        <v>1.1894732082403909</v>
      </c>
      <c r="L3895">
        <v>0.98827615822513382</v>
      </c>
      <c r="M3895">
        <v>5.0201105891927077E-2</v>
      </c>
      <c r="N3895">
        <v>0.1179825329070468</v>
      </c>
      <c r="O3895">
        <v>0.21460464496905221</v>
      </c>
      <c r="P3895">
        <v>6.8642399265925177E-2</v>
      </c>
      <c r="Q3895">
        <v>0.68142747500816458</v>
      </c>
      <c r="R3895">
        <v>9.7691517781309314E-2</v>
      </c>
      <c r="S3895">
        <v>6.3140865627592024E-2</v>
      </c>
      <c r="T3895">
        <v>1.7546750359057199</v>
      </c>
      <c r="U3895">
        <v>1.5235917399339809</v>
      </c>
    </row>
    <row r="3896" spans="1:21" x14ac:dyDescent="0.25">
      <c r="A3896">
        <v>2020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3.513898896658016</v>
      </c>
      <c r="K3896">
        <v>2.4857149473320961</v>
      </c>
      <c r="L3896">
        <v>2.1133591491856998</v>
      </c>
      <c r="M3896">
        <v>0.17897015824757351</v>
      </c>
      <c r="N3896">
        <v>0.27538362266519978</v>
      </c>
      <c r="O3896">
        <v>0.58302044631797223</v>
      </c>
      <c r="P3896">
        <v>0.19245395772263321</v>
      </c>
      <c r="Q3896">
        <v>1.9964767911446919</v>
      </c>
      <c r="R3896">
        <v>0.28639372050481349</v>
      </c>
      <c r="S3896">
        <v>0.1885902441677714</v>
      </c>
      <c r="T3896">
        <v>3.957335739236516</v>
      </c>
      <c r="U3896">
        <v>3.347705882464862</v>
      </c>
    </row>
    <row r="3897" spans="1:21" x14ac:dyDescent="0.25">
      <c r="A3897">
        <v>2020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0.113127716624178</v>
      </c>
      <c r="K3897">
        <v>0.31873862082511178</v>
      </c>
      <c r="L3897">
        <v>0.2329430358149111</v>
      </c>
      <c r="M3897">
        <v>6.4470572865102443E-3</v>
      </c>
      <c r="N3897">
        <v>0</v>
      </c>
      <c r="O3897">
        <v>7.4150840728543698E-3</v>
      </c>
      <c r="P3897">
        <v>8.6609083879739051E-4</v>
      </c>
      <c r="Q3897">
        <v>1.654782489851117</v>
      </c>
      <c r="R3897">
        <v>9.6096849887631827E-2</v>
      </c>
      <c r="S3897">
        <v>3.7924509568838401E-3</v>
      </c>
      <c r="T3897">
        <v>0</v>
      </c>
      <c r="U3897">
        <v>0.63868040996044873</v>
      </c>
    </row>
    <row r="3898" spans="1:21" x14ac:dyDescent="0.25">
      <c r="A3898">
        <v>2020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2.2691960666539638E-3</v>
      </c>
      <c r="K3898">
        <v>1.486934163943777E-2</v>
      </c>
      <c r="L3898">
        <v>1.163896193921685E-2</v>
      </c>
      <c r="M3898">
        <v>5.99806845752438E-3</v>
      </c>
      <c r="N3898">
        <v>9.4140219896048771E-3</v>
      </c>
      <c r="O3898">
        <v>2.0435737650608049E-2</v>
      </c>
      <c r="P3898">
        <v>1.628114473343913E-2</v>
      </c>
      <c r="Q3898">
        <v>9.6673046254613537E-2</v>
      </c>
      <c r="R3898">
        <v>1.307148928930563E-2</v>
      </c>
      <c r="S3898">
        <v>1.0289969222774279E-2</v>
      </c>
      <c r="T3898">
        <v>1.6003307582035711</v>
      </c>
      <c r="U3898">
        <v>1.366923185667267</v>
      </c>
    </row>
    <row r="3899" spans="1:21" x14ac:dyDescent="0.25">
      <c r="A3899">
        <v>2020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1.039205222476693E-2</v>
      </c>
      <c r="K3899">
        <v>8.7891163054392152E-2</v>
      </c>
      <c r="L3899">
        <v>6.8182303653222726E-2</v>
      </c>
      <c r="M3899">
        <v>4.3252003907545043E-2</v>
      </c>
      <c r="N3899">
        <v>6.2376222901975843E-2</v>
      </c>
      <c r="O3899">
        <v>0.1274219364847865</v>
      </c>
      <c r="P3899">
        <v>7.2031194523287406E-2</v>
      </c>
      <c r="Q3899">
        <v>0.40273398836659668</v>
      </c>
      <c r="R3899">
        <v>5.4613069027388578E-2</v>
      </c>
      <c r="S3899">
        <v>4.1089728066014942E-2</v>
      </c>
      <c r="T3899">
        <v>2.446716560406812</v>
      </c>
      <c r="U3899">
        <v>2.1014062473740829</v>
      </c>
    </row>
    <row r="3900" spans="1:21" x14ac:dyDescent="0.25">
      <c r="A3900">
        <v>2020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6.5461336462653494E-2</v>
      </c>
      <c r="K3900">
        <v>0.36432105185997549</v>
      </c>
      <c r="L3900">
        <v>0.28308624690913892</v>
      </c>
      <c r="M3900">
        <v>0.20404235347715829</v>
      </c>
      <c r="N3900">
        <v>0.30797573580269949</v>
      </c>
      <c r="O3900">
        <v>0.63893756454283712</v>
      </c>
      <c r="P3900">
        <v>0.27684134997435289</v>
      </c>
      <c r="Q3900">
        <v>1.468818911681228</v>
      </c>
      <c r="R3900">
        <v>0.19581205090306</v>
      </c>
      <c r="S3900">
        <v>0.15966881180357451</v>
      </c>
      <c r="T3900">
        <v>7.6401391260010412</v>
      </c>
      <c r="U3900">
        <v>6.5617367737510568</v>
      </c>
    </row>
    <row r="3901" spans="1:21" x14ac:dyDescent="0.25">
      <c r="A3901">
        <v>2020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9.9704513695855923E-2</v>
      </c>
      <c r="K3901">
        <v>0.97402955190803964</v>
      </c>
      <c r="L3901">
        <v>0.75714653851860247</v>
      </c>
      <c r="M3901">
        <v>0.50078766464422497</v>
      </c>
      <c r="N3901">
        <v>0.58502948527748699</v>
      </c>
      <c r="O3901">
        <v>1.2547677892043521</v>
      </c>
      <c r="P3901">
        <v>0.57641607839096776</v>
      </c>
      <c r="Q3901">
        <v>4.0034878023015841</v>
      </c>
      <c r="R3901">
        <v>0.56312406748634891</v>
      </c>
      <c r="S3901">
        <v>0.3490830609675929</v>
      </c>
      <c r="T3901">
        <v>12.51200372201022</v>
      </c>
      <c r="U3901">
        <v>10.71858202989112</v>
      </c>
    </row>
    <row r="3902" spans="1:21" x14ac:dyDescent="0.25">
      <c r="A3902">
        <v>2020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0.11421298980712891</v>
      </c>
      <c r="K3902">
        <v>0.1064435577392578</v>
      </c>
      <c r="L3902">
        <v>9.057888031005859E-2</v>
      </c>
      <c r="M3902">
        <v>1.771966069936752E-4</v>
      </c>
      <c r="N3902">
        <v>0</v>
      </c>
      <c r="O3902">
        <v>1.6349688172340391E-4</v>
      </c>
      <c r="P3902">
        <v>3.0898166820406923E-5</v>
      </c>
      <c r="Q3902">
        <v>2.5577365875244139E-2</v>
      </c>
      <c r="R3902">
        <v>1.8857544660568239E-3</v>
      </c>
      <c r="S3902">
        <v>1.168325841426849E-4</v>
      </c>
      <c r="T3902">
        <v>0</v>
      </c>
      <c r="U3902">
        <v>0.10440415620803831</v>
      </c>
    </row>
    <row r="3903" spans="1:21" x14ac:dyDescent="0.25">
      <c r="A3903">
        <v>2020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3.1714286326406502E-4</v>
      </c>
      <c r="K3903">
        <v>1.8183691378052911E-3</v>
      </c>
      <c r="L3903">
        <v>1.586949897033013E-3</v>
      </c>
      <c r="M3903">
        <v>3.0015147629141952E-4</v>
      </c>
      <c r="N3903">
        <v>5.5697308128518225E-4</v>
      </c>
      <c r="O3903">
        <v>2.030042088878995E-3</v>
      </c>
      <c r="P3903">
        <v>6.476832328237809E-4</v>
      </c>
      <c r="Q3903">
        <v>7.2456354143925726E-3</v>
      </c>
      <c r="R3903">
        <v>1.050228105961904E-3</v>
      </c>
      <c r="S3903">
        <v>1.0630091895002169E-3</v>
      </c>
      <c r="T3903">
        <v>5.6088327752262808E-2</v>
      </c>
      <c r="U3903">
        <v>4.826421038370645E-2</v>
      </c>
    </row>
    <row r="3904" spans="1:21" x14ac:dyDescent="0.25">
      <c r="A3904">
        <v>2020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1.335536937119121E-3</v>
      </c>
      <c r="K3904">
        <v>1.07561146716071E-2</v>
      </c>
      <c r="L3904">
        <v>9.4298709580189939E-3</v>
      </c>
      <c r="M3904">
        <v>2.0051237813405909E-3</v>
      </c>
      <c r="N3904">
        <v>3.6304886272016069E-3</v>
      </c>
      <c r="O3904">
        <v>1.2582143989587249E-2</v>
      </c>
      <c r="P3904">
        <v>2.7154948942922259E-3</v>
      </c>
      <c r="Q3904">
        <v>2.970390492982675E-2</v>
      </c>
      <c r="R3904">
        <v>4.3200289401630074E-3</v>
      </c>
      <c r="S3904">
        <v>4.3165019210042654E-3</v>
      </c>
      <c r="T3904">
        <v>8.0040879349028107E-2</v>
      </c>
      <c r="U3904">
        <v>6.9741102868816907E-2</v>
      </c>
    </row>
    <row r="3905" spans="1:21" x14ac:dyDescent="0.25">
      <c r="A3905">
        <v>2020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8.4022765444874033E-3</v>
      </c>
      <c r="K3905">
        <v>4.3083815542412529E-2</v>
      </c>
      <c r="L3905">
        <v>3.7707203723924138E-2</v>
      </c>
      <c r="M3905">
        <v>8.440758901930117E-3</v>
      </c>
      <c r="N3905">
        <v>1.65165459178961E-2</v>
      </c>
      <c r="O3905">
        <v>5.5109044596660092E-2</v>
      </c>
      <c r="P3905">
        <v>9.4553091515623931E-3</v>
      </c>
      <c r="Q3905">
        <v>0.10005920776122861</v>
      </c>
      <c r="R3905">
        <v>1.45367290363605E-2</v>
      </c>
      <c r="S3905">
        <v>1.4551293152134879E-2</v>
      </c>
      <c r="T3905">
        <v>0.2228160135927931</v>
      </c>
      <c r="U3905">
        <v>0.19814346852436121</v>
      </c>
    </row>
    <row r="3906" spans="1:21" x14ac:dyDescent="0.25">
      <c r="A3906">
        <v>2020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1.4422291165135281E-2</v>
      </c>
      <c r="K3906">
        <v>0.13019070696177859</v>
      </c>
      <c r="L3906">
        <v>0.11480631303239459</v>
      </c>
      <c r="M3906">
        <v>3.3779465741249362E-2</v>
      </c>
      <c r="N3906">
        <v>4.61776843313252E-2</v>
      </c>
      <c r="O3906">
        <v>0.1899671211329079</v>
      </c>
      <c r="P3906">
        <v>2.942677424498992E-2</v>
      </c>
      <c r="Q3906">
        <v>0.35182194066281552</v>
      </c>
      <c r="R3906">
        <v>5.0945235809204403E-2</v>
      </c>
      <c r="S3906">
        <v>5.1372952204701623E-2</v>
      </c>
      <c r="T3906">
        <v>0.58301894612878669</v>
      </c>
      <c r="U3906">
        <v>0.47996205559855298</v>
      </c>
    </row>
    <row r="3907" spans="1:21" x14ac:dyDescent="0.25">
      <c r="A3907">
        <v>2020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0.14220306247472761</v>
      </c>
      <c r="K3907">
        <v>0.12529161214828491</v>
      </c>
      <c r="L3907">
        <v>0.10670632529258731</v>
      </c>
      <c r="M3907">
        <v>2.1656159311532971E-4</v>
      </c>
      <c r="N3907">
        <v>0</v>
      </c>
      <c r="O3907">
        <v>2.0001882128417491E-4</v>
      </c>
      <c r="P3907">
        <v>3.6024066153913733E-5</v>
      </c>
      <c r="Q3907">
        <v>3.2415518850088122E-2</v>
      </c>
      <c r="R3907">
        <v>2.3841611240059141E-3</v>
      </c>
      <c r="S3907">
        <v>1.4508523140102631E-4</v>
      </c>
      <c r="T3907">
        <v>0</v>
      </c>
      <c r="U3907">
        <v>0.13055326795578001</v>
      </c>
    </row>
    <row r="3908" spans="1:21" x14ac:dyDescent="0.25">
      <c r="A3908">
        <v>2020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3.9721325395368761E-4</v>
      </c>
      <c r="K3908">
        <v>2.1166713464033488E-3</v>
      </c>
      <c r="L3908">
        <v>1.8427694443398711E-3</v>
      </c>
      <c r="M3908">
        <v>3.5241417118141849E-4</v>
      </c>
      <c r="N3908">
        <v>6.5514986044212689E-4</v>
      </c>
      <c r="O3908">
        <v>2.3812245876137839E-3</v>
      </c>
      <c r="P3908">
        <v>7.7314876557658312E-4</v>
      </c>
      <c r="Q3908">
        <v>8.8511008427004101E-3</v>
      </c>
      <c r="R3908">
        <v>1.2839326058625589E-3</v>
      </c>
      <c r="S3908">
        <v>1.2523413123679461E-3</v>
      </c>
      <c r="T3908">
        <v>6.7828685763780316E-2</v>
      </c>
      <c r="U3908">
        <v>5.7816356308129022E-2</v>
      </c>
    </row>
    <row r="3909" spans="1:21" x14ac:dyDescent="0.25">
      <c r="A3909">
        <v>2020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1.672376656330911E-3</v>
      </c>
      <c r="K3909">
        <v>1.2518153896292289E-2</v>
      </c>
      <c r="L3909">
        <v>1.094659469825978E-2</v>
      </c>
      <c r="M3909">
        <v>2.353510941153482E-3</v>
      </c>
      <c r="N3909">
        <v>4.2674791397336589E-3</v>
      </c>
      <c r="O3909">
        <v>1.475741047191814E-2</v>
      </c>
      <c r="P3909">
        <v>3.2380741079786461E-3</v>
      </c>
      <c r="Q3909">
        <v>3.6277140195108519E-2</v>
      </c>
      <c r="R3909">
        <v>5.2798431219613614E-3</v>
      </c>
      <c r="S3909">
        <v>5.0850315321364914E-3</v>
      </c>
      <c r="T3909">
        <v>9.6688294307681791E-2</v>
      </c>
      <c r="U3909">
        <v>8.3446472625164927E-2</v>
      </c>
    </row>
    <row r="3910" spans="1:21" x14ac:dyDescent="0.25">
      <c r="A3910">
        <v>2020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1.053300756375127E-2</v>
      </c>
      <c r="K3910">
        <v>5.0195802896071777E-2</v>
      </c>
      <c r="L3910">
        <v>4.3827227850816691E-2</v>
      </c>
      <c r="M3910">
        <v>9.9044818733991808E-3</v>
      </c>
      <c r="N3910">
        <v>1.9405182949398279E-2</v>
      </c>
      <c r="O3910">
        <v>6.463428902221699E-2</v>
      </c>
      <c r="P3910">
        <v>1.1263141469887271E-2</v>
      </c>
      <c r="Q3910">
        <v>0.122177297405688</v>
      </c>
      <c r="R3910">
        <v>1.7762990885385629E-2</v>
      </c>
      <c r="S3910">
        <v>1.7140020206501471E-2</v>
      </c>
      <c r="T3910">
        <v>0.26883301217940292</v>
      </c>
      <c r="U3910">
        <v>0.2367624707189169</v>
      </c>
    </row>
    <row r="3911" spans="1:21" x14ac:dyDescent="0.25">
      <c r="A3911">
        <v>2020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1.7967103465074231E-2</v>
      </c>
      <c r="K3911">
        <v>0.1511304597518314</v>
      </c>
      <c r="L3911">
        <v>0.13288352530639541</v>
      </c>
      <c r="M3911">
        <v>3.968290516742165E-2</v>
      </c>
      <c r="N3911">
        <v>5.4376777581713581E-2</v>
      </c>
      <c r="O3911">
        <v>0.2228198617227303</v>
      </c>
      <c r="P3911">
        <v>3.5200369182944023E-2</v>
      </c>
      <c r="Q3911">
        <v>0.42988406750003533</v>
      </c>
      <c r="R3911">
        <v>6.2296208045867503E-2</v>
      </c>
      <c r="S3911">
        <v>6.0533548257868948E-2</v>
      </c>
      <c r="T3911">
        <v>0.70666593012323675</v>
      </c>
      <c r="U3911">
        <v>0.57659570415931238</v>
      </c>
    </row>
    <row r="3912" spans="1:21" x14ac:dyDescent="0.25">
      <c r="A3912">
        <v>2020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3.8957017669677731</v>
      </c>
      <c r="J3912">
        <v>54.293626281738277</v>
      </c>
      <c r="K3912">
        <v>30.566840393066411</v>
      </c>
      <c r="L3912">
        <v>8.0460980529785147</v>
      </c>
      <c r="M3912">
        <v>0</v>
      </c>
      <c r="N3912">
        <v>0</v>
      </c>
      <c r="O3912">
        <v>4.2311677604913722E-2</v>
      </c>
      <c r="P3912">
        <v>0.24527188597619529</v>
      </c>
      <c r="Q3912">
        <v>3.464749317169189</v>
      </c>
      <c r="R3912">
        <v>0.17290049064159391</v>
      </c>
      <c r="S3912">
        <v>6.6604205787181861E-2</v>
      </c>
      <c r="T3912">
        <v>9.26425843834877E-2</v>
      </c>
      <c r="U3912">
        <v>0</v>
      </c>
    </row>
    <row r="3913" spans="1:21" x14ac:dyDescent="0.25">
      <c r="A3913">
        <v>2020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2.7391776970761761E-3</v>
      </c>
      <c r="J3913">
        <v>9.430205967671175E-2</v>
      </c>
      <c r="K3913">
        <v>7.8510142812708017E-2</v>
      </c>
      <c r="L3913">
        <v>1.9591604770976091E-2</v>
      </c>
      <c r="M3913">
        <v>0</v>
      </c>
      <c r="N3913">
        <v>0</v>
      </c>
      <c r="O3913">
        <v>5.7893984407425573E-5</v>
      </c>
      <c r="P3913">
        <v>5.4581425557162231E-3</v>
      </c>
      <c r="Q3913">
        <v>9.9502403291166931E-3</v>
      </c>
      <c r="R3913">
        <v>1.3479354859221239E-3</v>
      </c>
      <c r="S3913">
        <v>1.9190634216739121E-3</v>
      </c>
      <c r="T3913">
        <v>1.517282357507827E-2</v>
      </c>
      <c r="U3913">
        <v>0</v>
      </c>
    </row>
    <row r="3914" spans="1:21" x14ac:dyDescent="0.25">
      <c r="A3914">
        <v>2020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1.23507865717661E-2</v>
      </c>
      <c r="J3914">
        <v>0.38604014997333402</v>
      </c>
      <c r="K3914">
        <v>0.44099071058936518</v>
      </c>
      <c r="L3914">
        <v>0.1084295588776481</v>
      </c>
      <c r="M3914">
        <v>0</v>
      </c>
      <c r="N3914">
        <v>0</v>
      </c>
      <c r="O3914">
        <v>4.0004614767103722E-4</v>
      </c>
      <c r="P3914">
        <v>1.736892973176234E-2</v>
      </c>
      <c r="Q3914">
        <v>3.0358300326726859E-2</v>
      </c>
      <c r="R3914">
        <v>4.2704135623506563E-3</v>
      </c>
      <c r="S3914">
        <v>6.5223142926874164E-3</v>
      </c>
      <c r="T3914">
        <v>1.5950781761396041E-2</v>
      </c>
      <c r="U3914">
        <v>0</v>
      </c>
    </row>
    <row r="3915" spans="1:21" x14ac:dyDescent="0.25">
      <c r="A3915">
        <v>2020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6.534572853926654E-2</v>
      </c>
      <c r="J3915">
        <v>2.213954064501948</v>
      </c>
      <c r="K3915">
        <v>1.901976635190336</v>
      </c>
      <c r="L3915">
        <v>0.45838140042880687</v>
      </c>
      <c r="M3915">
        <v>0</v>
      </c>
      <c r="N3915">
        <v>0</v>
      </c>
      <c r="O3915">
        <v>1.8538290236349939E-3</v>
      </c>
      <c r="P3915">
        <v>5.3723680037820659E-2</v>
      </c>
      <c r="Q3915">
        <v>8.6191830923070159E-2</v>
      </c>
      <c r="R3915">
        <v>1.222950080598365E-2</v>
      </c>
      <c r="S3915">
        <v>2.105849193894729E-2</v>
      </c>
      <c r="T3915">
        <v>3.8900402913220472E-2</v>
      </c>
      <c r="U3915">
        <v>0</v>
      </c>
    </row>
    <row r="3916" spans="1:21" x14ac:dyDescent="0.25">
      <c r="A3916">
        <v>2020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0.2159687809510652</v>
      </c>
      <c r="J3916">
        <v>6.0645014988272248</v>
      </c>
      <c r="K3916">
        <v>4.5842544496232636</v>
      </c>
      <c r="L3916">
        <v>1.205222392058404</v>
      </c>
      <c r="M3916">
        <v>0</v>
      </c>
      <c r="N3916">
        <v>0</v>
      </c>
      <c r="O3916">
        <v>6.3997071474273049E-3</v>
      </c>
      <c r="P3916">
        <v>0.27662231318921288</v>
      </c>
      <c r="Q3916">
        <v>0.56026638206206403</v>
      </c>
      <c r="R3916">
        <v>7.7095910204308629E-2</v>
      </c>
      <c r="S3916">
        <v>9.3416670638422003E-2</v>
      </c>
      <c r="T3916">
        <v>0.1777106022840019</v>
      </c>
      <c r="U3916">
        <v>0</v>
      </c>
    </row>
    <row r="3917" spans="1:21" x14ac:dyDescent="0.25">
      <c r="A3917">
        <v>2020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0.44787524414062502</v>
      </c>
      <c r="J3917">
        <v>260.46302655029302</v>
      </c>
      <c r="K3917">
        <v>159.47957364654539</v>
      </c>
      <c r="L3917">
        <v>49.033413822174069</v>
      </c>
      <c r="M3917">
        <v>0</v>
      </c>
      <c r="N3917">
        <v>0</v>
      </c>
      <c r="O3917">
        <v>1.1400686024427411</v>
      </c>
      <c r="P3917">
        <v>0.30490847046673297</v>
      </c>
      <c r="Q3917">
        <v>152.3751313095093</v>
      </c>
      <c r="R3917">
        <v>7.186618891000748</v>
      </c>
      <c r="S3917">
        <v>1.0729712296128271</v>
      </c>
      <c r="T3917">
        <v>2.818395713567734</v>
      </c>
      <c r="U3917">
        <v>0</v>
      </c>
    </row>
    <row r="3918" spans="1:21" x14ac:dyDescent="0.25">
      <c r="A3918">
        <v>2020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3.0863148204627971E-2</v>
      </c>
      <c r="J3918">
        <v>7.612486626739253</v>
      </c>
      <c r="K3918">
        <v>4.6463283781943847</v>
      </c>
      <c r="L3918">
        <v>1.147818894339111</v>
      </c>
      <c r="M3918">
        <v>0</v>
      </c>
      <c r="N3918">
        <v>0</v>
      </c>
      <c r="O3918">
        <v>2.3488013383882759E-3</v>
      </c>
      <c r="P3918">
        <v>0.16849694201596449</v>
      </c>
      <c r="Q3918">
        <v>0.25181667071513181</v>
      </c>
      <c r="R3918">
        <v>3.4357667299530562E-2</v>
      </c>
      <c r="S3918">
        <v>6.4756787348653227E-2</v>
      </c>
      <c r="T3918">
        <v>0.42071791556004012</v>
      </c>
      <c r="U3918">
        <v>0</v>
      </c>
    </row>
    <row r="3919" spans="1:21" x14ac:dyDescent="0.25">
      <c r="A3919">
        <v>2020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0.1668998530401376</v>
      </c>
      <c r="J3919">
        <v>30.325284393706461</v>
      </c>
      <c r="K3919">
        <v>25.280097023754951</v>
      </c>
      <c r="L3919">
        <v>6.378427855614845</v>
      </c>
      <c r="M3919">
        <v>0</v>
      </c>
      <c r="N3919">
        <v>0</v>
      </c>
      <c r="O3919">
        <v>1.769514856121154E-2</v>
      </c>
      <c r="P3919">
        <v>0.73199175224266777</v>
      </c>
      <c r="Q3919">
        <v>1.133499830542855</v>
      </c>
      <c r="R3919">
        <v>0.16067258215787819</v>
      </c>
      <c r="S3919">
        <v>0.27007655443047401</v>
      </c>
      <c r="T3919">
        <v>0.63068036996585963</v>
      </c>
      <c r="U3919">
        <v>0</v>
      </c>
    </row>
    <row r="3920" spans="1:21" x14ac:dyDescent="0.25">
      <c r="A3920">
        <v>2020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0.96900424631077542</v>
      </c>
      <c r="J3920">
        <v>188.22320432726349</v>
      </c>
      <c r="K3920">
        <v>118.17281470288211</v>
      </c>
      <c r="L3920">
        <v>29.382743585987559</v>
      </c>
      <c r="M3920">
        <v>0</v>
      </c>
      <c r="N3920">
        <v>0</v>
      </c>
      <c r="O3920">
        <v>9.6480688860339989E-2</v>
      </c>
      <c r="P3920">
        <v>2.6858792591108291</v>
      </c>
      <c r="Q3920">
        <v>3.89809565253438</v>
      </c>
      <c r="R3920">
        <v>0.55986208380673264</v>
      </c>
      <c r="S3920">
        <v>1.0380634325750531</v>
      </c>
      <c r="T3920">
        <v>1.827744790180027</v>
      </c>
      <c r="U3920">
        <v>0</v>
      </c>
    </row>
    <row r="3921" spans="1:21" x14ac:dyDescent="0.25">
      <c r="A3921">
        <v>2020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1.8525950862052041</v>
      </c>
      <c r="J3921">
        <v>386.2303536642404</v>
      </c>
      <c r="K3921">
        <v>204.0591792772295</v>
      </c>
      <c r="L3921">
        <v>53.733891987671321</v>
      </c>
      <c r="M3921">
        <v>0</v>
      </c>
      <c r="N3921">
        <v>0</v>
      </c>
      <c r="O3921">
        <v>0.14951299459497661</v>
      </c>
      <c r="P3921">
        <v>7.0068938741042421</v>
      </c>
      <c r="Q3921">
        <v>12.78262621930133</v>
      </c>
      <c r="R3921">
        <v>1.721973538475563</v>
      </c>
      <c r="S3921">
        <v>2.2820227041280381</v>
      </c>
      <c r="T3921">
        <v>4.3653571403387383</v>
      </c>
      <c r="U3921">
        <v>0</v>
      </c>
    </row>
    <row r="3922" spans="1:21" x14ac:dyDescent="0.25">
      <c r="A3922">
        <v>2020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1.36263370513916E-2</v>
      </c>
      <c r="J3922">
        <v>22.02276368916035</v>
      </c>
      <c r="K3922">
        <v>19.732050969719889</v>
      </c>
      <c r="L3922">
        <v>5.6094973203986882</v>
      </c>
      <c r="M3922">
        <v>0</v>
      </c>
      <c r="N3922">
        <v>0</v>
      </c>
      <c r="O3922">
        <v>2.7899782331893219E-2</v>
      </c>
      <c r="P3922">
        <v>1.230560981237795E-2</v>
      </c>
      <c r="Q3922">
        <v>1.838444140285254</v>
      </c>
      <c r="R3922">
        <v>6.6764244247460733E-2</v>
      </c>
      <c r="S3922">
        <v>1.6774734072852879E-2</v>
      </c>
      <c r="T3922">
        <v>5.2957642665598541E-2</v>
      </c>
      <c r="U3922">
        <v>0</v>
      </c>
    </row>
    <row r="3923" spans="1:21" x14ac:dyDescent="0.25">
      <c r="A3923">
        <v>2020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1.560428890865587E-3</v>
      </c>
      <c r="J3923">
        <v>0.24973147389686531</v>
      </c>
      <c r="K3923">
        <v>0.25347742843800158</v>
      </c>
      <c r="L3923">
        <v>6.4601031699458494E-2</v>
      </c>
      <c r="M3923">
        <v>0</v>
      </c>
      <c r="N3923">
        <v>0</v>
      </c>
      <c r="O3923">
        <v>1.4454500369247321E-4</v>
      </c>
      <c r="P3923">
        <v>1.841787802985578E-2</v>
      </c>
      <c r="Q3923">
        <v>3.4936800320831678E-2</v>
      </c>
      <c r="R3923">
        <v>4.9241696128990839E-3</v>
      </c>
      <c r="S3923">
        <v>5.2963592769245584E-3</v>
      </c>
      <c r="T3923">
        <v>4.5890464863100361E-2</v>
      </c>
      <c r="U3923">
        <v>0</v>
      </c>
    </row>
    <row r="3924" spans="1:21" x14ac:dyDescent="0.25">
      <c r="A3924">
        <v>2020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9.1386448107774118E-3</v>
      </c>
      <c r="J3924">
        <v>1.1650464959082629</v>
      </c>
      <c r="K3924">
        <v>1.6279455680543951</v>
      </c>
      <c r="L3924">
        <v>0.41611038784144988</v>
      </c>
      <c r="M3924">
        <v>0</v>
      </c>
      <c r="N3924">
        <v>0</v>
      </c>
      <c r="O3924">
        <v>1.1868070184153151E-3</v>
      </c>
      <c r="P3924">
        <v>8.3566925869571707E-2</v>
      </c>
      <c r="Q3924">
        <v>0.1706404084723761</v>
      </c>
      <c r="R3924">
        <v>2.463396955048363E-2</v>
      </c>
      <c r="S3924">
        <v>2.4920455546937531E-2</v>
      </c>
      <c r="T3924">
        <v>7.1931132508281273E-2</v>
      </c>
      <c r="U3924">
        <v>0</v>
      </c>
    </row>
    <row r="3925" spans="1:21" x14ac:dyDescent="0.25">
      <c r="A3925">
        <v>2020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5.3766203510638953E-2</v>
      </c>
      <c r="J3925">
        <v>7.1714887035454042</v>
      </c>
      <c r="K3925">
        <v>7.4254044594593447</v>
      </c>
      <c r="L3925">
        <v>1.8790361468389669</v>
      </c>
      <c r="M3925">
        <v>0</v>
      </c>
      <c r="N3925">
        <v>0</v>
      </c>
      <c r="O3925">
        <v>6.3365561789144121E-3</v>
      </c>
      <c r="P3925">
        <v>0.31739837678862243</v>
      </c>
      <c r="Q3925">
        <v>0.64313325940868493</v>
      </c>
      <c r="R3925">
        <v>9.3049622898599471E-2</v>
      </c>
      <c r="S3925">
        <v>9.5268471339606475E-2</v>
      </c>
      <c r="T3925">
        <v>0.22391390455186849</v>
      </c>
      <c r="U3925">
        <v>0</v>
      </c>
    </row>
    <row r="3926" spans="1:21" x14ac:dyDescent="0.25">
      <c r="A3926">
        <v>2020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8.9325145959359045E-2</v>
      </c>
      <c r="J3926">
        <v>12.435298929506381</v>
      </c>
      <c r="K3926">
        <v>11.79551836567574</v>
      </c>
      <c r="L3926">
        <v>3.1096621642146949</v>
      </c>
      <c r="M3926">
        <v>0</v>
      </c>
      <c r="N3926">
        <v>0</v>
      </c>
      <c r="O3926">
        <v>9.5050922701165035E-3</v>
      </c>
      <c r="P3926">
        <v>0.66790885964747659</v>
      </c>
      <c r="Q3926">
        <v>1.341881828285157</v>
      </c>
      <c r="R3926">
        <v>0.1894192111620448</v>
      </c>
      <c r="S3926">
        <v>0.18402717714007311</v>
      </c>
      <c r="T3926">
        <v>0.37032776257780758</v>
      </c>
      <c r="U3926">
        <v>0</v>
      </c>
    </row>
    <row r="3927" spans="1:21" x14ac:dyDescent="0.25">
      <c r="A3927">
        <v>2020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3.8915690765380861</v>
      </c>
      <c r="J3927">
        <v>52.919316406249997</v>
      </c>
      <c r="K3927">
        <v>29.47451831054688</v>
      </c>
      <c r="L3927">
        <v>7.7390338745117191</v>
      </c>
      <c r="M3927">
        <v>0</v>
      </c>
      <c r="N3927">
        <v>0</v>
      </c>
      <c r="O3927">
        <v>3.8715367436408993E-2</v>
      </c>
      <c r="P3927">
        <v>0.24434725856781009</v>
      </c>
      <c r="Q3927">
        <v>3.1715453491210939</v>
      </c>
      <c r="R3927">
        <v>0.16020133781433099</v>
      </c>
      <c r="S3927">
        <v>6.4504584312438967E-2</v>
      </c>
      <c r="T3927">
        <v>8.8281933307647706E-2</v>
      </c>
      <c r="U3927">
        <v>0</v>
      </c>
    </row>
    <row r="3928" spans="1:21" x14ac:dyDescent="0.25">
      <c r="A3928">
        <v>2020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2.6600597135626909E-3</v>
      </c>
      <c r="J3928">
        <v>8.4223282683964576E-2</v>
      </c>
      <c r="K3928">
        <v>7.2621406270302558E-2</v>
      </c>
      <c r="L3928">
        <v>1.8101615137928809E-2</v>
      </c>
      <c r="M3928">
        <v>0</v>
      </c>
      <c r="N3928">
        <v>0</v>
      </c>
      <c r="O3928">
        <v>5.4773587484393387E-5</v>
      </c>
      <c r="P3928">
        <v>5.2642663106600082E-3</v>
      </c>
      <c r="Q3928">
        <v>9.6767505008835027E-3</v>
      </c>
      <c r="R3928">
        <v>1.3108973447026799E-3</v>
      </c>
      <c r="S3928">
        <v>1.8460224111656849E-3</v>
      </c>
      <c r="T3928">
        <v>1.473979424100188E-2</v>
      </c>
      <c r="U3928">
        <v>0</v>
      </c>
    </row>
    <row r="3929" spans="1:21" x14ac:dyDescent="0.25">
      <c r="A3929">
        <v>2020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1.1973805671646871E-2</v>
      </c>
      <c r="J3929">
        <v>0.3437802819963951</v>
      </c>
      <c r="K3929">
        <v>0.40734779679536548</v>
      </c>
      <c r="L3929">
        <v>0.1000944270244819</v>
      </c>
      <c r="M3929">
        <v>0</v>
      </c>
      <c r="N3929">
        <v>0</v>
      </c>
      <c r="O3929">
        <v>3.7826527940666569E-4</v>
      </c>
      <c r="P3929">
        <v>1.6711809768111138E-2</v>
      </c>
      <c r="Q3929">
        <v>2.9535774008999011E-2</v>
      </c>
      <c r="R3929">
        <v>4.1543973545481987E-3</v>
      </c>
      <c r="S3929">
        <v>6.2639443027349851E-3</v>
      </c>
      <c r="T3929">
        <v>1.5482920123154449E-2</v>
      </c>
      <c r="U3929">
        <v>0</v>
      </c>
    </row>
    <row r="3930" spans="1:21" x14ac:dyDescent="0.25">
      <c r="A3930">
        <v>2020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6.3287814415700361E-2</v>
      </c>
      <c r="J3930">
        <v>1.9465168677564739</v>
      </c>
      <c r="K3930">
        <v>1.7431340742977941</v>
      </c>
      <c r="L3930">
        <v>0.41983121125961093</v>
      </c>
      <c r="M3930">
        <v>0</v>
      </c>
      <c r="N3930">
        <v>0</v>
      </c>
      <c r="O3930">
        <v>1.749584891407331E-3</v>
      </c>
      <c r="P3930">
        <v>5.1594104901238988E-2</v>
      </c>
      <c r="Q3930">
        <v>8.3887416365632336E-2</v>
      </c>
      <c r="R3930">
        <v>1.1901333470771189E-2</v>
      </c>
      <c r="S3930">
        <v>2.018634249578977E-2</v>
      </c>
      <c r="T3930">
        <v>3.773532962984813E-2</v>
      </c>
      <c r="U3930">
        <v>0</v>
      </c>
    </row>
    <row r="3931" spans="1:21" x14ac:dyDescent="0.25">
      <c r="A3931">
        <v>2020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0.21013177918024781</v>
      </c>
      <c r="J3931">
        <v>5.6170216357783316</v>
      </c>
      <c r="K3931">
        <v>4.3416715000905954</v>
      </c>
      <c r="L3931">
        <v>1.1379184245756711</v>
      </c>
      <c r="M3931">
        <v>0</v>
      </c>
      <c r="N3931">
        <v>0</v>
      </c>
      <c r="O3931">
        <v>6.0840713132789756E-3</v>
      </c>
      <c r="P3931">
        <v>0.26715588166400728</v>
      </c>
      <c r="Q3931">
        <v>0.54465579179728019</v>
      </c>
      <c r="R3931">
        <v>7.4945418276692141E-2</v>
      </c>
      <c r="S3931">
        <v>9.005863364307376E-2</v>
      </c>
      <c r="T3931">
        <v>0.172685460053491</v>
      </c>
      <c r="U3931">
        <v>0</v>
      </c>
    </row>
    <row r="3932" spans="1:21" x14ac:dyDescent="0.25">
      <c r="A3932">
        <v>2020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4.3153790359497073</v>
      </c>
      <c r="J3932">
        <v>56.339397277832028</v>
      </c>
      <c r="K3932">
        <v>31.21152171325684</v>
      </c>
      <c r="L3932">
        <v>8.1714048156738279</v>
      </c>
      <c r="M3932">
        <v>0</v>
      </c>
      <c r="N3932">
        <v>0</v>
      </c>
      <c r="O3932">
        <v>4.0740643978118898E-2</v>
      </c>
      <c r="P3932">
        <v>0.27036900503933431</v>
      </c>
      <c r="Q3932">
        <v>3.3757220840454099</v>
      </c>
      <c r="R3932">
        <v>0.1715636255145073</v>
      </c>
      <c r="S3932">
        <v>6.9791964173316956E-2</v>
      </c>
      <c r="T3932">
        <v>9.4141705811023713E-2</v>
      </c>
      <c r="U3932">
        <v>0</v>
      </c>
    </row>
    <row r="3933" spans="1:21" x14ac:dyDescent="0.25">
      <c r="A3933">
        <v>2020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2.5989204475007732E-3</v>
      </c>
      <c r="J3933">
        <v>8.5502469374889145E-2</v>
      </c>
      <c r="K3933">
        <v>7.3223497344541533E-2</v>
      </c>
      <c r="L3933">
        <v>1.822309889552742E-2</v>
      </c>
      <c r="M3933">
        <v>0</v>
      </c>
      <c r="N3933">
        <v>0</v>
      </c>
      <c r="O3933">
        <v>5.6886770160089813E-5</v>
      </c>
      <c r="P3933">
        <v>5.4516499451216114E-3</v>
      </c>
      <c r="Q3933">
        <v>9.2219408913789391E-3</v>
      </c>
      <c r="R3933">
        <v>1.2554683497427879E-3</v>
      </c>
      <c r="S3933">
        <v>1.8569308608250639E-3</v>
      </c>
      <c r="T3933">
        <v>1.4100304633201499E-2</v>
      </c>
      <c r="U3933">
        <v>0</v>
      </c>
    </row>
    <row r="3934" spans="1:21" x14ac:dyDescent="0.25">
      <c r="A3934">
        <v>2020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1.160510427235374E-2</v>
      </c>
      <c r="J3934">
        <v>0.34820858863998883</v>
      </c>
      <c r="K3934">
        <v>0.40995929441706869</v>
      </c>
      <c r="L3934">
        <v>0.100689022287123</v>
      </c>
      <c r="M3934">
        <v>0</v>
      </c>
      <c r="N3934">
        <v>0</v>
      </c>
      <c r="O3934">
        <v>3.9379397090501538E-4</v>
      </c>
      <c r="P3934">
        <v>1.7342652783643581E-2</v>
      </c>
      <c r="Q3934">
        <v>2.8324371019389599E-2</v>
      </c>
      <c r="R3934">
        <v>4.0024706127226497E-3</v>
      </c>
      <c r="S3934">
        <v>6.3415710487352648E-3</v>
      </c>
      <c r="T3934">
        <v>1.49135571133417E-2</v>
      </c>
      <c r="U3934">
        <v>0</v>
      </c>
    </row>
    <row r="3935" spans="1:21" x14ac:dyDescent="0.25">
      <c r="A3935">
        <v>2020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6.1045907734155837E-2</v>
      </c>
      <c r="J3935">
        <v>1.9537456249960821</v>
      </c>
      <c r="K3935">
        <v>1.743901373203145</v>
      </c>
      <c r="L3935">
        <v>0.42009652158207189</v>
      </c>
      <c r="M3935">
        <v>0</v>
      </c>
      <c r="N3935">
        <v>0</v>
      </c>
      <c r="O3935">
        <v>1.8233075606331639E-3</v>
      </c>
      <c r="P3935">
        <v>5.3602970768685539E-2</v>
      </c>
      <c r="Q3935">
        <v>8.0880292325550759E-2</v>
      </c>
      <c r="R3935">
        <v>1.1530985149186211E-2</v>
      </c>
      <c r="S3935">
        <v>2.0531276380999171E-2</v>
      </c>
      <c r="T3935">
        <v>3.6524464380892387E-2</v>
      </c>
      <c r="U3935">
        <v>0</v>
      </c>
    </row>
    <row r="3936" spans="1:21" x14ac:dyDescent="0.25">
      <c r="A3936">
        <v>2020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0.20715547090197789</v>
      </c>
      <c r="J3936">
        <v>5.844209681050101</v>
      </c>
      <c r="K3936">
        <v>4.4515073706827799</v>
      </c>
      <c r="L3936">
        <v>1.161141228106098</v>
      </c>
      <c r="M3936">
        <v>0</v>
      </c>
      <c r="N3936">
        <v>0</v>
      </c>
      <c r="O3936">
        <v>6.3117538749232448E-3</v>
      </c>
      <c r="P3936">
        <v>0.27641915100244879</v>
      </c>
      <c r="Q3936">
        <v>0.51709190408235428</v>
      </c>
      <c r="R3936">
        <v>7.144271497019343E-2</v>
      </c>
      <c r="S3936">
        <v>9.0099661439081921E-2</v>
      </c>
      <c r="T3936">
        <v>0.16463173065923559</v>
      </c>
      <c r="U3936">
        <v>0</v>
      </c>
    </row>
    <row r="3937" spans="1:21" x14ac:dyDescent="0.25">
      <c r="A3937">
        <v>2020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0.2713658779859543</v>
      </c>
      <c r="K3937">
        <v>0.1878128731250763</v>
      </c>
      <c r="L3937">
        <v>0.16170382738113401</v>
      </c>
      <c r="M3937">
        <v>1.57569465925917E-4</v>
      </c>
      <c r="N3937">
        <v>0</v>
      </c>
      <c r="O3937">
        <v>3.636215212754905E-4</v>
      </c>
      <c r="P3937">
        <v>2.1796518703922631E-5</v>
      </c>
      <c r="Q3937">
        <v>8.2134744673967364E-2</v>
      </c>
      <c r="R3937">
        <v>2.6193492980673911E-3</v>
      </c>
      <c r="S3937">
        <v>2.5136297661811113E-4</v>
      </c>
      <c r="T3937">
        <v>0</v>
      </c>
      <c r="U3937">
        <v>0.1896808462142944</v>
      </c>
    </row>
    <row r="3938" spans="1:21" x14ac:dyDescent="0.25">
      <c r="A3938">
        <v>2020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6.438420135434662E-4</v>
      </c>
      <c r="K3938">
        <v>2.324791707623528E-3</v>
      </c>
      <c r="L3938">
        <v>1.9597317586915121E-3</v>
      </c>
      <c r="M3938">
        <v>3.4782117226841248E-4</v>
      </c>
      <c r="N3938">
        <v>6.5720083631453036E-4</v>
      </c>
      <c r="O3938">
        <v>2.3296516797031231E-3</v>
      </c>
      <c r="P3938">
        <v>8.7865129466231542E-4</v>
      </c>
      <c r="Q3938">
        <v>1.186805192236204E-2</v>
      </c>
      <c r="R3938">
        <v>1.7303383650891979E-3</v>
      </c>
      <c r="S3938">
        <v>1.2736716900049981E-3</v>
      </c>
      <c r="T3938">
        <v>8.4929243731485735E-2</v>
      </c>
      <c r="U3938">
        <v>6.752198861279668E-2</v>
      </c>
    </row>
    <row r="3939" spans="1:21" x14ac:dyDescent="0.25">
      <c r="A3939">
        <v>2020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2.705910706128412E-3</v>
      </c>
      <c r="K3939">
        <v>1.374906900994668E-2</v>
      </c>
      <c r="L3939">
        <v>1.162578827263802E-2</v>
      </c>
      <c r="M3939">
        <v>2.3163385649953511E-3</v>
      </c>
      <c r="N3939">
        <v>4.2545188716141703E-3</v>
      </c>
      <c r="O3939">
        <v>1.442821253946884E-2</v>
      </c>
      <c r="P3939">
        <v>3.6494948721058069E-3</v>
      </c>
      <c r="Q3939">
        <v>4.8577040347180939E-2</v>
      </c>
      <c r="R3939">
        <v>7.1035598673333551E-3</v>
      </c>
      <c r="S3939">
        <v>5.1699379842422826E-3</v>
      </c>
      <c r="T3939">
        <v>0.120136881355853</v>
      </c>
      <c r="U3939">
        <v>9.6591428271115526E-2</v>
      </c>
    </row>
    <row r="3940" spans="1:21" x14ac:dyDescent="0.25">
      <c r="A3940">
        <v>2020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1.7152600057267091E-2</v>
      </c>
      <c r="K3940">
        <v>5.5429391610300069E-2</v>
      </c>
      <c r="L3940">
        <v>4.6935792243460499E-2</v>
      </c>
      <c r="M3940">
        <v>9.7211502059727437E-3</v>
      </c>
      <c r="N3940">
        <v>1.9259567922844702E-2</v>
      </c>
      <c r="O3940">
        <v>6.3164156012791628E-2</v>
      </c>
      <c r="P3940">
        <v>1.258702557719947E-2</v>
      </c>
      <c r="Q3940">
        <v>0.1633711349755736</v>
      </c>
      <c r="R3940">
        <v>2.3865376874148289E-2</v>
      </c>
      <c r="S3940">
        <v>1.7405582817003499E-2</v>
      </c>
      <c r="T3940">
        <v>0.33110206110072132</v>
      </c>
      <c r="U3940">
        <v>0.27116663550999293</v>
      </c>
    </row>
    <row r="3941" spans="1:21" x14ac:dyDescent="0.25">
      <c r="A3941">
        <v>2020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2.824034342556327E-2</v>
      </c>
      <c r="K3941">
        <v>0.16386017828835639</v>
      </c>
      <c r="L3941">
        <v>0.1384474237108525</v>
      </c>
      <c r="M3941">
        <v>3.938277093056311E-2</v>
      </c>
      <c r="N3941">
        <v>5.5085764805863732E-2</v>
      </c>
      <c r="O3941">
        <v>0.21793825860786911</v>
      </c>
      <c r="P3941">
        <v>4.0681913422850158E-2</v>
      </c>
      <c r="Q3941">
        <v>0.57766146958477638</v>
      </c>
      <c r="R3941">
        <v>8.4124541671244515E-2</v>
      </c>
      <c r="S3941">
        <v>6.1696533670354152E-2</v>
      </c>
      <c r="T3941">
        <v>0.89957189559521133</v>
      </c>
      <c r="U3941">
        <v>0.68839727623908065</v>
      </c>
    </row>
    <row r="3942" spans="1:21" x14ac:dyDescent="0.25">
      <c r="A3942">
        <v>2020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2.6124563043117521</v>
      </c>
      <c r="K3942">
        <v>1.4399894857406621</v>
      </c>
      <c r="L3942">
        <v>1.2300593228340151</v>
      </c>
      <c r="M3942">
        <v>7.6349997371435163E-2</v>
      </c>
      <c r="N3942">
        <v>0.59496359968185419</v>
      </c>
      <c r="O3942">
        <v>2.540494012832641</v>
      </c>
      <c r="P3942">
        <v>0.54662980103492742</v>
      </c>
      <c r="Q3942">
        <v>8.2637010173797609</v>
      </c>
      <c r="R3942">
        <v>0.43785674732923507</v>
      </c>
      <c r="S3942">
        <v>1.884415342658758E-2</v>
      </c>
      <c r="T3942">
        <v>1.3285601434707639</v>
      </c>
      <c r="U3942">
        <v>1.127828342556954</v>
      </c>
    </row>
    <row r="3943" spans="1:21" x14ac:dyDescent="0.25">
      <c r="A3943">
        <v>2020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7.4767304500915482E-2</v>
      </c>
      <c r="K3943">
        <v>5.0568347158237041E-2</v>
      </c>
      <c r="L3943">
        <v>4.1832233370189861E-2</v>
      </c>
      <c r="M3943">
        <v>1.71741388619563E-3</v>
      </c>
      <c r="N3943">
        <v>3.9491424394218948E-3</v>
      </c>
      <c r="O3943">
        <v>7.4551088971160041E-3</v>
      </c>
      <c r="P3943">
        <v>4.4751133474056973E-3</v>
      </c>
      <c r="Q3943">
        <v>4.4542301911371478E-2</v>
      </c>
      <c r="R3943">
        <v>6.3556909799470903E-3</v>
      </c>
      <c r="S3943">
        <v>4.2655104396143242E-3</v>
      </c>
      <c r="T3943">
        <v>0.40553026416471771</v>
      </c>
      <c r="U3943">
        <v>0.35175917381398902</v>
      </c>
    </row>
    <row r="3944" spans="1:21" x14ac:dyDescent="0.25">
      <c r="A3944">
        <v>2020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0.29724283072828001</v>
      </c>
      <c r="K3944">
        <v>0.27847595918435908</v>
      </c>
      <c r="L3944">
        <v>0.23173634172253049</v>
      </c>
      <c r="M3944">
        <v>1.1962492635274311E-2</v>
      </c>
      <c r="N3944">
        <v>2.5911460580282149E-2</v>
      </c>
      <c r="O3944">
        <v>4.8245177687573908E-2</v>
      </c>
      <c r="P3944">
        <v>1.990130463398888E-2</v>
      </c>
      <c r="Q3944">
        <v>0.2002537594947264</v>
      </c>
      <c r="R3944">
        <v>2.8805584684483829E-2</v>
      </c>
      <c r="S3944">
        <v>1.854788367314732E-2</v>
      </c>
      <c r="T3944">
        <v>0.63101465581502436</v>
      </c>
      <c r="U3944">
        <v>0.54333754607517804</v>
      </c>
    </row>
    <row r="3945" spans="1:21" x14ac:dyDescent="0.25">
      <c r="A3945">
        <v>2020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1.85671575526443</v>
      </c>
      <c r="K3945">
        <v>1.2468618789179691</v>
      </c>
      <c r="L3945">
        <v>1.0360923315890009</v>
      </c>
      <c r="M3945">
        <v>5.1917090441717613E-2</v>
      </c>
      <c r="N3945">
        <v>0.1220118370616067</v>
      </c>
      <c r="O3945">
        <v>0.221946952690835</v>
      </c>
      <c r="P3945">
        <v>7.0990096948566783E-2</v>
      </c>
      <c r="Q3945">
        <v>0.7047543422542053</v>
      </c>
      <c r="R3945">
        <v>0.1010362914244682</v>
      </c>
      <c r="S3945">
        <v>6.5301053902981188E-2</v>
      </c>
      <c r="T3945">
        <v>1.814718291153788</v>
      </c>
      <c r="U3945">
        <v>1.5756972725476679</v>
      </c>
    </row>
    <row r="3946" spans="1:21" x14ac:dyDescent="0.25">
      <c r="A3946">
        <v>2020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3.6873961695586051</v>
      </c>
      <c r="K3946">
        <v>2.606434625428327</v>
      </c>
      <c r="L3946">
        <v>2.2161973638745498</v>
      </c>
      <c r="M3946">
        <v>0.18518647312876341</v>
      </c>
      <c r="N3946">
        <v>0.28471628757625628</v>
      </c>
      <c r="O3946">
        <v>0.60285541925681918</v>
      </c>
      <c r="P3946">
        <v>0.199134786343345</v>
      </c>
      <c r="Q3946">
        <v>2.0656428452660371</v>
      </c>
      <c r="R3946">
        <v>0.29631303257440311</v>
      </c>
      <c r="S3946">
        <v>0.195139827983591</v>
      </c>
      <c r="T3946">
        <v>4.0945388921379386</v>
      </c>
      <c r="U3946">
        <v>3.463817805893203</v>
      </c>
    </row>
    <row r="3947" spans="1:21" x14ac:dyDescent="0.25">
      <c r="A3947">
        <v>2020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0.14853972321748729</v>
      </c>
      <c r="K3947">
        <v>0.49682945504784581</v>
      </c>
      <c r="L3947">
        <v>0.3630571823492646</v>
      </c>
      <c r="M3947">
        <v>3.8365114240441469E-3</v>
      </c>
      <c r="N3947">
        <v>0</v>
      </c>
      <c r="O3947">
        <v>9.4026375515386465E-3</v>
      </c>
      <c r="P3947">
        <v>6.5127824066439643E-4</v>
      </c>
      <c r="Q3947">
        <v>2.4084463763833051</v>
      </c>
      <c r="R3947">
        <v>6.7271075326018032E-2</v>
      </c>
      <c r="S3947">
        <v>4.8414082104573028E-3</v>
      </c>
      <c r="T3947">
        <v>0</v>
      </c>
      <c r="U3947">
        <v>0.62466046267747877</v>
      </c>
    </row>
    <row r="3948" spans="1:21" x14ac:dyDescent="0.25">
      <c r="A3948">
        <v>2020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2.4048856725969619E-3</v>
      </c>
      <c r="K3948">
        <v>1.576389956591746E-2</v>
      </c>
      <c r="L3948">
        <v>1.234068918110794E-2</v>
      </c>
      <c r="M3948">
        <v>6.3120355666602202E-3</v>
      </c>
      <c r="N3948">
        <v>9.9068321068914861E-3</v>
      </c>
      <c r="O3948">
        <v>2.1505578017789791E-2</v>
      </c>
      <c r="P3948">
        <v>1.713343237920445E-2</v>
      </c>
      <c r="Q3948">
        <v>0.101734926675318</v>
      </c>
      <c r="R3948">
        <v>1.375595232517121E-2</v>
      </c>
      <c r="S3948">
        <v>1.08287164560013E-2</v>
      </c>
      <c r="T3948">
        <v>1.6841070082667471</v>
      </c>
      <c r="U3948">
        <v>1.438481657883131</v>
      </c>
    </row>
    <row r="3949" spans="1:21" x14ac:dyDescent="0.25">
      <c r="A3949">
        <v>2020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1.1007513587712381E-2</v>
      </c>
      <c r="K3949">
        <v>9.3115363748714763E-2</v>
      </c>
      <c r="L3949">
        <v>7.2234982090188415E-2</v>
      </c>
      <c r="M3949">
        <v>4.5509578945967688E-2</v>
      </c>
      <c r="N3949">
        <v>6.5626905342366912E-2</v>
      </c>
      <c r="O3949">
        <v>0.13404046840536149</v>
      </c>
      <c r="P3949">
        <v>7.5791743475792997E-2</v>
      </c>
      <c r="Q3949">
        <v>0.42379273530430611</v>
      </c>
      <c r="R3949">
        <v>5.7471808745525287E-2</v>
      </c>
      <c r="S3949">
        <v>4.3226872304865223E-2</v>
      </c>
      <c r="T3949">
        <v>2.5744130806554208</v>
      </c>
      <c r="U3949">
        <v>2.211072822990376</v>
      </c>
    </row>
    <row r="3950" spans="1:21" x14ac:dyDescent="0.25">
      <c r="A3950">
        <v>2020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6.9350485530156339E-2</v>
      </c>
      <c r="K3950">
        <v>0.3859319900018931</v>
      </c>
      <c r="L3950">
        <v>0.29986856506021781</v>
      </c>
      <c r="M3950">
        <v>0.21470399371920701</v>
      </c>
      <c r="N3950">
        <v>0.32405502064459629</v>
      </c>
      <c r="O3950">
        <v>0.67225665447973881</v>
      </c>
      <c r="P3950">
        <v>0.29130763222472228</v>
      </c>
      <c r="Q3950">
        <v>1.545607559386539</v>
      </c>
      <c r="R3950">
        <v>0.20605360146149199</v>
      </c>
      <c r="S3950">
        <v>0.16799560619547199</v>
      </c>
      <c r="T3950">
        <v>8.0393209422627869</v>
      </c>
      <c r="U3950">
        <v>6.9046041564556493</v>
      </c>
    </row>
    <row r="3951" spans="1:21" x14ac:dyDescent="0.25">
      <c r="A3951">
        <v>2020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0.1056619572187066</v>
      </c>
      <c r="K3951">
        <v>1.0332993679415441</v>
      </c>
      <c r="L3951">
        <v>0.80340864508714982</v>
      </c>
      <c r="M3951">
        <v>0.52723349911881168</v>
      </c>
      <c r="N3951">
        <v>0.6154962870955637</v>
      </c>
      <c r="O3951">
        <v>1.3204216043042249</v>
      </c>
      <c r="P3951">
        <v>0.60691397051734541</v>
      </c>
      <c r="Q3951">
        <v>4.2154773658937224</v>
      </c>
      <c r="R3951">
        <v>0.59294248287242057</v>
      </c>
      <c r="S3951">
        <v>0.36758687003185642</v>
      </c>
      <c r="T3951">
        <v>13.1735719037782</v>
      </c>
      <c r="U3951">
        <v>11.28495218859695</v>
      </c>
    </row>
    <row r="3952" spans="1:21" x14ac:dyDescent="0.25">
      <c r="A3952">
        <v>2020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0.1422436065673828</v>
      </c>
      <c r="K3952">
        <v>0.1508379974365234</v>
      </c>
      <c r="L3952">
        <v>0.12824719238281251</v>
      </c>
      <c r="M3952">
        <v>9.9106445908546452E-5</v>
      </c>
      <c r="N3952">
        <v>0</v>
      </c>
      <c r="O3952">
        <v>2.2697602212429051E-4</v>
      </c>
      <c r="P3952">
        <v>2.0956018939614299E-5</v>
      </c>
      <c r="Q3952">
        <v>4.0433010101318362E-2</v>
      </c>
      <c r="R3952">
        <v>1.308654427528381E-3</v>
      </c>
      <c r="S3952">
        <v>1.4107930660247801E-4</v>
      </c>
      <c r="T3952">
        <v>0</v>
      </c>
      <c r="U3952">
        <v>0.1003487730026245</v>
      </c>
    </row>
    <row r="3953" spans="1:21" x14ac:dyDescent="0.25">
      <c r="A3953">
        <v>2020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3.2947597126996791E-4</v>
      </c>
      <c r="K3953">
        <v>1.888400187827109E-3</v>
      </c>
      <c r="L3953">
        <v>1.6480820625528699E-3</v>
      </c>
      <c r="M3953">
        <v>3.1041644342506911E-4</v>
      </c>
      <c r="N3953">
        <v>5.7601928339040629E-4</v>
      </c>
      <c r="O3953">
        <v>2.0994673366595928E-3</v>
      </c>
      <c r="P3953">
        <v>6.6983609607030518E-4</v>
      </c>
      <c r="Q3953">
        <v>7.493441164760084E-3</v>
      </c>
      <c r="R3953">
        <v>1.0861472851868971E-3</v>
      </c>
      <c r="S3953">
        <v>1.099362947171273E-3</v>
      </c>
      <c r="T3953">
        <v>5.8006907377969361E-2</v>
      </c>
      <c r="U3953">
        <v>4.991502414869118E-2</v>
      </c>
    </row>
    <row r="3954" spans="1:21" x14ac:dyDescent="0.25">
      <c r="A3954">
        <v>2020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1.38666634044706E-3</v>
      </c>
      <c r="K3954">
        <v>1.117171002933264E-2</v>
      </c>
      <c r="L3954">
        <v>9.794328404743648E-3</v>
      </c>
      <c r="M3954">
        <v>2.073956555753498E-3</v>
      </c>
      <c r="N3954">
        <v>3.7550834852701602E-3</v>
      </c>
      <c r="O3954">
        <v>1.3014672709073669E-2</v>
      </c>
      <c r="P3954">
        <v>2.808741730418621E-3</v>
      </c>
      <c r="Q3954">
        <v>3.0725166969963559E-2</v>
      </c>
      <c r="R3954">
        <v>4.468548261474665E-3</v>
      </c>
      <c r="S3954">
        <v>4.4648889451900931E-3</v>
      </c>
      <c r="T3954">
        <v>8.2790271566696508E-2</v>
      </c>
      <c r="U3954">
        <v>7.2134500478255467E-2</v>
      </c>
    </row>
    <row r="3955" spans="1:21" x14ac:dyDescent="0.25">
      <c r="A3955">
        <v>2020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8.7260778444598671E-3</v>
      </c>
      <c r="K3955">
        <v>4.4750832012101213E-2</v>
      </c>
      <c r="L3955">
        <v>3.9166725214432978E-2</v>
      </c>
      <c r="M3955">
        <v>8.7297060003812127E-3</v>
      </c>
      <c r="N3955">
        <v>1.7081702135386991E-2</v>
      </c>
      <c r="O3955">
        <v>5.6997098053935033E-2</v>
      </c>
      <c r="P3955">
        <v>9.7789644529083508E-3</v>
      </c>
      <c r="Q3955">
        <v>0.103488461090721</v>
      </c>
      <c r="R3955">
        <v>1.503488215755735E-2</v>
      </c>
      <c r="S3955">
        <v>1.5049909902686081E-2</v>
      </c>
      <c r="T3955">
        <v>0.23044452298326451</v>
      </c>
      <c r="U3955">
        <v>0.20492329000544121</v>
      </c>
    </row>
    <row r="3956" spans="1:21" x14ac:dyDescent="0.25">
      <c r="A3956">
        <v>2020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1.498276220305696E-2</v>
      </c>
      <c r="K3956">
        <v>0.13523398581976531</v>
      </c>
      <c r="L3956">
        <v>0.1192536490215849</v>
      </c>
      <c r="M3956">
        <v>3.4951397245667121E-2</v>
      </c>
      <c r="N3956">
        <v>4.7751838704670778E-2</v>
      </c>
      <c r="O3956">
        <v>0.19649815182602681</v>
      </c>
      <c r="P3956">
        <v>3.0447703694219539E-2</v>
      </c>
      <c r="Q3956">
        <v>0.36405004655960149</v>
      </c>
      <c r="R3956">
        <v>5.2715802792093147E-2</v>
      </c>
      <c r="S3956">
        <v>5.3160704503761737E-2</v>
      </c>
      <c r="T3956">
        <v>0.60327087727232975</v>
      </c>
      <c r="U3956">
        <v>0.49660916246671633</v>
      </c>
    </row>
    <row r="3957" spans="1:21" x14ac:dyDescent="0.25">
      <c r="A3957">
        <v>2020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0.17710236036777499</v>
      </c>
      <c r="K3957">
        <v>0.1775409073829651</v>
      </c>
      <c r="L3957">
        <v>0.15107686305046081</v>
      </c>
      <c r="M3957">
        <v>1.211234738584608E-4</v>
      </c>
      <c r="N3957">
        <v>0</v>
      </c>
      <c r="O3957">
        <v>2.7767759235575802E-4</v>
      </c>
      <c r="P3957">
        <v>2.443265385227278E-5</v>
      </c>
      <c r="Q3957">
        <v>5.1243025213480002E-2</v>
      </c>
      <c r="R3957">
        <v>1.654531879350543E-3</v>
      </c>
      <c r="S3957">
        <v>1.7519573355093601E-4</v>
      </c>
      <c r="T3957">
        <v>0</v>
      </c>
      <c r="U3957">
        <v>0.1254821834564209</v>
      </c>
    </row>
    <row r="3958" spans="1:21" x14ac:dyDescent="0.25">
      <c r="A3958">
        <v>2020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4.1266165930703929E-4</v>
      </c>
      <c r="K3958">
        <v>2.1981943562311471E-3</v>
      </c>
      <c r="L3958">
        <v>1.9137587053952971E-3</v>
      </c>
      <c r="M3958">
        <v>3.6446650080826988E-4</v>
      </c>
      <c r="N3958">
        <v>6.7755210732048366E-4</v>
      </c>
      <c r="O3958">
        <v>2.4626600337440039E-3</v>
      </c>
      <c r="P3958">
        <v>7.9959319910318145E-4</v>
      </c>
      <c r="Q3958">
        <v>9.1538205945608658E-3</v>
      </c>
      <c r="R3958">
        <v>1.3278449062512441E-3</v>
      </c>
      <c r="S3958">
        <v>1.2951701840379309E-3</v>
      </c>
      <c r="T3958">
        <v>7.0148830811888163E-2</v>
      </c>
      <c r="U3958">
        <v>5.9793905975534127E-2</v>
      </c>
    </row>
    <row r="3959" spans="1:21" x14ac:dyDescent="0.25">
      <c r="A3959">
        <v>2020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1.736396422521602E-3</v>
      </c>
      <c r="K3959">
        <v>1.3001730375855799E-2</v>
      </c>
      <c r="L3959">
        <v>1.13696879847463E-2</v>
      </c>
      <c r="M3959">
        <v>2.4343041489522641E-3</v>
      </c>
      <c r="N3959">
        <v>4.4139367421973368E-3</v>
      </c>
      <c r="O3959">
        <v>1.5264721464870561E-2</v>
      </c>
      <c r="P3959">
        <v>3.3492696291203021E-3</v>
      </c>
      <c r="Q3959">
        <v>3.7524458443323291E-2</v>
      </c>
      <c r="R3959">
        <v>5.4613662341439339E-3</v>
      </c>
      <c r="S3959">
        <v>5.2598401416720586E-3</v>
      </c>
      <c r="T3959">
        <v>0.1000095968197655</v>
      </c>
      <c r="U3959">
        <v>8.6310400582446711E-2</v>
      </c>
    </row>
    <row r="3960" spans="1:21" x14ac:dyDescent="0.25">
      <c r="A3960">
        <v>2020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1.093891704286278E-2</v>
      </c>
      <c r="K3960">
        <v>5.2137969927305162E-2</v>
      </c>
      <c r="L3960">
        <v>4.5523702072780732E-2</v>
      </c>
      <c r="M3960">
        <v>1.024353655175681E-2</v>
      </c>
      <c r="N3960">
        <v>2.0069189518420492E-2</v>
      </c>
      <c r="O3960">
        <v>6.6848691415345676E-2</v>
      </c>
      <c r="P3960">
        <v>1.164870421327118E-2</v>
      </c>
      <c r="Q3960">
        <v>0.12636459345551401</v>
      </c>
      <c r="R3960">
        <v>1.837168756460034E-2</v>
      </c>
      <c r="S3960">
        <v>1.7727346332945221E-2</v>
      </c>
      <c r="T3960">
        <v>0.27803729050334419</v>
      </c>
      <c r="U3960">
        <v>0.24486379913315401</v>
      </c>
    </row>
    <row r="3961" spans="1:21" x14ac:dyDescent="0.25">
      <c r="A3961">
        <v>2020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1.8665383976647389E-2</v>
      </c>
      <c r="K3961">
        <v>0.15698559537316351</v>
      </c>
      <c r="L3961">
        <v>0.13803130622137491</v>
      </c>
      <c r="M3961">
        <v>4.1059664580255902E-2</v>
      </c>
      <c r="N3961">
        <v>5.6230618081411318E-2</v>
      </c>
      <c r="O3961">
        <v>0.2304801150521204</v>
      </c>
      <c r="P3961">
        <v>3.6421769046829963E-2</v>
      </c>
      <c r="Q3961">
        <v>0.44482554382191042</v>
      </c>
      <c r="R3961">
        <v>6.4461252409678704E-2</v>
      </c>
      <c r="S3961">
        <v>6.264006671879592E-2</v>
      </c>
      <c r="T3961">
        <v>0.73121486951620251</v>
      </c>
      <c r="U3961">
        <v>0.59659666966122016</v>
      </c>
    </row>
    <row r="3962" spans="1:21" x14ac:dyDescent="0.25">
      <c r="A3962">
        <v>2020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3.8412858810424799</v>
      </c>
      <c r="J3962">
        <v>62.626591857910157</v>
      </c>
      <c r="K3962">
        <v>27.780117858886719</v>
      </c>
      <c r="L3962">
        <v>7.2901876144409181</v>
      </c>
      <c r="M3962">
        <v>0</v>
      </c>
      <c r="N3962">
        <v>0</v>
      </c>
      <c r="O3962">
        <v>3.7632392317056659E-2</v>
      </c>
      <c r="P3962">
        <v>0.23776610879600049</v>
      </c>
      <c r="Q3962">
        <v>2.4848884210586548</v>
      </c>
      <c r="R3962">
        <v>0.1819988431930542</v>
      </c>
      <c r="S3962">
        <v>7.3772130966186525E-2</v>
      </c>
      <c r="T3962">
        <v>0.13563614654541009</v>
      </c>
      <c r="U3962">
        <v>0</v>
      </c>
    </row>
    <row r="3963" spans="1:21" x14ac:dyDescent="0.25">
      <c r="A3963">
        <v>2020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2.8582001631136419E-3</v>
      </c>
      <c r="J3963">
        <v>9.8427327160512626E-2</v>
      </c>
      <c r="K3963">
        <v>8.1777000418699841E-2</v>
      </c>
      <c r="L3963">
        <v>2.0408603695948161E-2</v>
      </c>
      <c r="M3963">
        <v>0</v>
      </c>
      <c r="N3963">
        <v>0</v>
      </c>
      <c r="O3963">
        <v>5.9875329219892828E-5</v>
      </c>
      <c r="P3963">
        <v>5.6648019197890883E-3</v>
      </c>
      <c r="Q3963">
        <v>1.031782536570721E-2</v>
      </c>
      <c r="R3963">
        <v>1.39943534309918E-3</v>
      </c>
      <c r="S3963">
        <v>1.991748630446666E-3</v>
      </c>
      <c r="T3963">
        <v>1.5722133730027E-2</v>
      </c>
      <c r="U3963">
        <v>0</v>
      </c>
    </row>
    <row r="3964" spans="1:21" x14ac:dyDescent="0.25">
      <c r="A3964">
        <v>2020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1.287676935796795E-2</v>
      </c>
      <c r="J3964">
        <v>0.40273407044246667</v>
      </c>
      <c r="K3964">
        <v>0.45912064738249692</v>
      </c>
      <c r="L3964">
        <v>0.1129037311105961</v>
      </c>
      <c r="M3964">
        <v>0</v>
      </c>
      <c r="N3964">
        <v>0</v>
      </c>
      <c r="O3964">
        <v>4.1363138124362963E-4</v>
      </c>
      <c r="P3964">
        <v>1.8029484522229019E-2</v>
      </c>
      <c r="Q3964">
        <v>3.1486875377548178E-2</v>
      </c>
      <c r="R3964">
        <v>4.4355402894384272E-3</v>
      </c>
      <c r="S3964">
        <v>6.7695345656649608E-3</v>
      </c>
      <c r="T3964">
        <v>1.65260442858907E-2</v>
      </c>
      <c r="U3964">
        <v>0</v>
      </c>
    </row>
    <row r="3965" spans="1:21" x14ac:dyDescent="0.25">
      <c r="A3965">
        <v>2020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6.8088711514183622E-2</v>
      </c>
      <c r="J3965">
        <v>2.3087709294788841</v>
      </c>
      <c r="K3965">
        <v>1.980014585769343</v>
      </c>
      <c r="L3965">
        <v>0.47724615378543539</v>
      </c>
      <c r="M3965">
        <v>0</v>
      </c>
      <c r="N3965">
        <v>0</v>
      </c>
      <c r="O3965">
        <v>1.917208633031583E-3</v>
      </c>
      <c r="P3965">
        <v>5.577272051185627E-2</v>
      </c>
      <c r="Q3965">
        <v>8.9403441447994655E-2</v>
      </c>
      <c r="R3965">
        <v>1.270560906170352E-2</v>
      </c>
      <c r="S3965">
        <v>2.185709424137041E-2</v>
      </c>
      <c r="T3965">
        <v>4.0304074322611752E-2</v>
      </c>
      <c r="U3965">
        <v>0</v>
      </c>
    </row>
    <row r="3966" spans="1:21" x14ac:dyDescent="0.25">
      <c r="A3966">
        <v>2020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0.2257243760202173</v>
      </c>
      <c r="J3966">
        <v>6.3424968864260283</v>
      </c>
      <c r="K3966">
        <v>4.7811538220560026</v>
      </c>
      <c r="L3966">
        <v>1.2570765333282761</v>
      </c>
      <c r="M3966">
        <v>0</v>
      </c>
      <c r="N3966">
        <v>0</v>
      </c>
      <c r="O3966">
        <v>6.6206445707715058E-3</v>
      </c>
      <c r="P3966">
        <v>0.28754497411450752</v>
      </c>
      <c r="Q3966">
        <v>0.58173435573915633</v>
      </c>
      <c r="R3966">
        <v>8.0128868598010855E-2</v>
      </c>
      <c r="S3966">
        <v>9.7080242140356002E-2</v>
      </c>
      <c r="T3966">
        <v>0.18445862265762419</v>
      </c>
      <c r="U3966">
        <v>0</v>
      </c>
    </row>
    <row r="3967" spans="1:21" x14ac:dyDescent="0.25">
      <c r="A3967">
        <v>2020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0.60061419677734373</v>
      </c>
      <c r="J3967">
        <v>319.47932400512701</v>
      </c>
      <c r="K3967">
        <v>129.37632665252681</v>
      </c>
      <c r="L3967">
        <v>39.779158788681031</v>
      </c>
      <c r="M3967">
        <v>0</v>
      </c>
      <c r="N3967">
        <v>0</v>
      </c>
      <c r="O3967">
        <v>0.83841914966702458</v>
      </c>
      <c r="P3967">
        <v>0.40502633081376549</v>
      </c>
      <c r="Q3967">
        <v>91.3751467590332</v>
      </c>
      <c r="R3967">
        <v>6.2846540193557736</v>
      </c>
      <c r="S3967">
        <v>1.297462905824184</v>
      </c>
      <c r="T3967">
        <v>5.1081827185153958</v>
      </c>
      <c r="U3967">
        <v>0</v>
      </c>
    </row>
    <row r="3968" spans="1:21" x14ac:dyDescent="0.25">
      <c r="A3968">
        <v>2020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3.1975846378687771E-2</v>
      </c>
      <c r="J3968">
        <v>7.983233823806775</v>
      </c>
      <c r="K3968">
        <v>4.8707467341573274</v>
      </c>
      <c r="L3968">
        <v>1.203263848589758</v>
      </c>
      <c r="M3968">
        <v>0</v>
      </c>
      <c r="N3968">
        <v>0</v>
      </c>
      <c r="O3968">
        <v>2.433471181171674E-3</v>
      </c>
      <c r="P3968">
        <v>0.17457185748106349</v>
      </c>
      <c r="Q3968">
        <v>0.26089529984978149</v>
      </c>
      <c r="R3968">
        <v>3.5596356600840838E-2</v>
      </c>
      <c r="S3968">
        <v>6.7091286225157712E-2</v>
      </c>
      <c r="T3968">
        <v>0.43588624998359438</v>
      </c>
      <c r="U3968">
        <v>0</v>
      </c>
    </row>
    <row r="3969" spans="1:21" x14ac:dyDescent="0.25">
      <c r="A3969">
        <v>2020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0.1729256808351459</v>
      </c>
      <c r="J3969">
        <v>31.78699424654415</v>
      </c>
      <c r="K3969">
        <v>26.486350397200379</v>
      </c>
      <c r="L3969">
        <v>6.6832280003607654</v>
      </c>
      <c r="M3969">
        <v>0</v>
      </c>
      <c r="N3969">
        <v>0</v>
      </c>
      <c r="O3969">
        <v>1.8321805774787099E-2</v>
      </c>
      <c r="P3969">
        <v>0.75825541480066772</v>
      </c>
      <c r="Q3969">
        <v>1.1745063167272289</v>
      </c>
      <c r="R3969">
        <v>0.16648903702770451</v>
      </c>
      <c r="S3969">
        <v>0.27969932552189419</v>
      </c>
      <c r="T3969">
        <v>0.65333081453500197</v>
      </c>
      <c r="U3969">
        <v>0</v>
      </c>
    </row>
    <row r="3970" spans="1:21" x14ac:dyDescent="0.25">
      <c r="A3970">
        <v>2020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1.0039807171538191</v>
      </c>
      <c r="J3970">
        <v>197.30265462655859</v>
      </c>
      <c r="K3970">
        <v>123.8312987841381</v>
      </c>
      <c r="L3970">
        <v>30.79144073227582</v>
      </c>
      <c r="M3970">
        <v>0</v>
      </c>
      <c r="N3970">
        <v>0</v>
      </c>
      <c r="O3970">
        <v>9.9931295025026623E-2</v>
      </c>
      <c r="P3970">
        <v>2.7824140972793452</v>
      </c>
      <c r="Q3970">
        <v>4.0388005684409594</v>
      </c>
      <c r="R3970">
        <v>0.58007632870878267</v>
      </c>
      <c r="S3970">
        <v>1.075248086715064</v>
      </c>
      <c r="T3970">
        <v>1.893450274981032</v>
      </c>
      <c r="U3970">
        <v>0</v>
      </c>
    </row>
    <row r="3971" spans="1:21" x14ac:dyDescent="0.25">
      <c r="A3971">
        <v>2020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1.9189103606959279</v>
      </c>
      <c r="J3971">
        <v>405.16595644343693</v>
      </c>
      <c r="K3971">
        <v>213.96388121410689</v>
      </c>
      <c r="L3971">
        <v>56.342827045408988</v>
      </c>
      <c r="M3971">
        <v>0</v>
      </c>
      <c r="N3971">
        <v>0</v>
      </c>
      <c r="O3971">
        <v>0.15488352429589661</v>
      </c>
      <c r="P3971">
        <v>7.2671628923732747</v>
      </c>
      <c r="Q3971">
        <v>13.25337944924261</v>
      </c>
      <c r="R3971">
        <v>1.7851808589178071</v>
      </c>
      <c r="S3971">
        <v>2.3661715495852231</v>
      </c>
      <c r="T3971">
        <v>4.5278287708342821</v>
      </c>
      <c r="U3971">
        <v>0</v>
      </c>
    </row>
    <row r="3972" spans="1:21" x14ac:dyDescent="0.25">
      <c r="A3972">
        <v>2020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1.825239944458008E-2</v>
      </c>
      <c r="J3972">
        <v>28.551083402156831</v>
      </c>
      <c r="K3972">
        <v>15.75502959001064</v>
      </c>
      <c r="L3972">
        <v>4.4825201137065891</v>
      </c>
      <c r="M3972">
        <v>0</v>
      </c>
      <c r="N3972">
        <v>0</v>
      </c>
      <c r="O3972">
        <v>2.1867505218076989E-2</v>
      </c>
      <c r="P3972">
        <v>1.3206961552437861E-2</v>
      </c>
      <c r="Q3972">
        <v>1.2580447045378389</v>
      </c>
      <c r="R3972">
        <v>6.1757959564216432E-2</v>
      </c>
      <c r="S3972">
        <v>2.150213225238258E-2</v>
      </c>
      <c r="T3972">
        <v>6.7478536745766177E-2</v>
      </c>
      <c r="U3972">
        <v>0</v>
      </c>
    </row>
    <row r="3973" spans="1:21" x14ac:dyDescent="0.25">
      <c r="A3973">
        <v>2020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1.6470116311354871E-3</v>
      </c>
      <c r="J3973">
        <v>0.2651622079188623</v>
      </c>
      <c r="K3973">
        <v>0.26906477930009398</v>
      </c>
      <c r="L3973">
        <v>6.8575508721883727E-2</v>
      </c>
      <c r="M3973">
        <v>0</v>
      </c>
      <c r="N3973">
        <v>0</v>
      </c>
      <c r="O3973">
        <v>1.5256641057820609E-4</v>
      </c>
      <c r="P3973">
        <v>1.9440100686526619E-2</v>
      </c>
      <c r="Q3973">
        <v>3.6875681335786989E-2</v>
      </c>
      <c r="R3973">
        <v>5.1974372390366889E-3</v>
      </c>
      <c r="S3973">
        <v>5.5903035638390974E-3</v>
      </c>
      <c r="T3973">
        <v>4.843739811543131E-2</v>
      </c>
      <c r="U3973">
        <v>0</v>
      </c>
    </row>
    <row r="3974" spans="1:21" x14ac:dyDescent="0.25">
      <c r="A3974">
        <v>2020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9.6468185467759454E-3</v>
      </c>
      <c r="J3974">
        <v>1.236395891431211</v>
      </c>
      <c r="K3974">
        <v>1.7271892328711149</v>
      </c>
      <c r="L3974">
        <v>0.44150159678414252</v>
      </c>
      <c r="M3974">
        <v>0</v>
      </c>
      <c r="N3974">
        <v>0</v>
      </c>
      <c r="O3974">
        <v>1.252444817311808E-3</v>
      </c>
      <c r="P3974">
        <v>8.8198390509098487E-2</v>
      </c>
      <c r="Q3974">
        <v>0.18012987063744351</v>
      </c>
      <c r="R3974">
        <v>2.6004691811168951E-2</v>
      </c>
      <c r="S3974">
        <v>2.6301854761818379E-2</v>
      </c>
      <c r="T3974">
        <v>7.5915789618959534E-2</v>
      </c>
      <c r="U3974">
        <v>0</v>
      </c>
    </row>
    <row r="3975" spans="1:21" x14ac:dyDescent="0.25">
      <c r="A3975">
        <v>2020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5.67536188493621E-2</v>
      </c>
      <c r="J3975">
        <v>7.6119008835699136</v>
      </c>
      <c r="K3975">
        <v>7.8796746972329457</v>
      </c>
      <c r="L3975">
        <v>1.9940354537070411</v>
      </c>
      <c r="M3975">
        <v>0</v>
      </c>
      <c r="N3975">
        <v>0</v>
      </c>
      <c r="O3975">
        <v>6.6876171751269588E-3</v>
      </c>
      <c r="P3975">
        <v>0.33499141452923609</v>
      </c>
      <c r="Q3975">
        <v>0.67884743133976455</v>
      </c>
      <c r="R3975">
        <v>9.8218358671123926E-2</v>
      </c>
      <c r="S3975">
        <v>0.10055064490263391</v>
      </c>
      <c r="T3975">
        <v>0.23632118790523751</v>
      </c>
      <c r="U3975">
        <v>0</v>
      </c>
    </row>
    <row r="3976" spans="1:21" x14ac:dyDescent="0.25">
      <c r="A3976">
        <v>2020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9.4218072422596916E-2</v>
      </c>
      <c r="J3976">
        <v>13.20496046585359</v>
      </c>
      <c r="K3976">
        <v>12.520999592936199</v>
      </c>
      <c r="L3976">
        <v>3.3011221689584742</v>
      </c>
      <c r="M3976">
        <v>0</v>
      </c>
      <c r="N3976">
        <v>0</v>
      </c>
      <c r="O3976">
        <v>1.0021459843405181E-2</v>
      </c>
      <c r="P3976">
        <v>0.70537374146874554</v>
      </c>
      <c r="Q3976">
        <v>1.4164717693706339</v>
      </c>
      <c r="R3976">
        <v>0.19992784779347419</v>
      </c>
      <c r="S3976">
        <v>0.1942671665148126</v>
      </c>
      <c r="T3976">
        <v>0.3911015294458195</v>
      </c>
      <c r="U3976">
        <v>0</v>
      </c>
    </row>
    <row r="3977" spans="1:21" x14ac:dyDescent="0.25">
      <c r="A3977">
        <v>2020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3.8358675613403319</v>
      </c>
      <c r="J3977">
        <v>60.944982421874997</v>
      </c>
      <c r="K3977">
        <v>26.888746093750001</v>
      </c>
      <c r="L3977">
        <v>7.0396132202148438</v>
      </c>
      <c r="M3977">
        <v>0</v>
      </c>
      <c r="N3977">
        <v>0</v>
      </c>
      <c r="O3977">
        <v>3.4957727432250979E-2</v>
      </c>
      <c r="P3977">
        <v>0.2365493116378784</v>
      </c>
      <c r="Q3977">
        <v>2.306884643554687</v>
      </c>
      <c r="R3977">
        <v>0.17103464126586909</v>
      </c>
      <c r="S3977">
        <v>7.1234712600708003E-2</v>
      </c>
      <c r="T3977">
        <v>0.12780022144317629</v>
      </c>
      <c r="U3977">
        <v>0</v>
      </c>
    </row>
    <row r="3978" spans="1:21" x14ac:dyDescent="0.25">
      <c r="A3978">
        <v>2020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2.776228795964026E-3</v>
      </c>
      <c r="J3978">
        <v>8.7944448529183566E-2</v>
      </c>
      <c r="K3978">
        <v>7.5652963139337115E-2</v>
      </c>
      <c r="L3978">
        <v>1.885910198184711E-2</v>
      </c>
      <c r="M3978">
        <v>0</v>
      </c>
      <c r="N3978">
        <v>0</v>
      </c>
      <c r="O3978">
        <v>5.6642431506301872E-5</v>
      </c>
      <c r="P3978">
        <v>5.4639271896210874E-3</v>
      </c>
      <c r="Q3978">
        <v>1.003445199536171E-2</v>
      </c>
      <c r="R3978">
        <v>1.3610604777564499E-3</v>
      </c>
      <c r="S3978">
        <v>1.9160727691799561E-3</v>
      </c>
      <c r="T3978">
        <v>1.527347134023815E-2</v>
      </c>
      <c r="U3978">
        <v>0</v>
      </c>
    </row>
    <row r="3979" spans="1:21" x14ac:dyDescent="0.25">
      <c r="A3979">
        <v>2020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1.24861652476424E-2</v>
      </c>
      <c r="J3979">
        <v>0.35880826335948968</v>
      </c>
      <c r="K3979">
        <v>0.424159195801949</v>
      </c>
      <c r="L3979">
        <v>0.1042416672605249</v>
      </c>
      <c r="M3979">
        <v>0</v>
      </c>
      <c r="N3979">
        <v>0</v>
      </c>
      <c r="O3979">
        <v>3.9107092939831388E-4</v>
      </c>
      <c r="P3979">
        <v>1.7348752799906018E-2</v>
      </c>
      <c r="Q3979">
        <v>3.063464844543826E-2</v>
      </c>
      <c r="R3979">
        <v>4.3153310046592707E-3</v>
      </c>
      <c r="S3979">
        <v>6.5019040716689999E-3</v>
      </c>
      <c r="T3979">
        <v>1.6041384713423791E-2</v>
      </c>
      <c r="U3979">
        <v>0</v>
      </c>
    </row>
    <row r="3980" spans="1:21" x14ac:dyDescent="0.25">
      <c r="A3980">
        <v>2020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6.5956524814347064E-2</v>
      </c>
      <c r="J3980">
        <v>2.0307038715240848</v>
      </c>
      <c r="K3980">
        <v>1.8148805501974079</v>
      </c>
      <c r="L3980">
        <v>0.43716933389814838</v>
      </c>
      <c r="M3980">
        <v>0</v>
      </c>
      <c r="N3980">
        <v>0</v>
      </c>
      <c r="O3980">
        <v>1.8092220911136039E-3</v>
      </c>
      <c r="P3980">
        <v>5.3566523616414653E-2</v>
      </c>
      <c r="Q3980">
        <v>8.7015970795403644E-2</v>
      </c>
      <c r="R3980">
        <v>1.23656209398561E-2</v>
      </c>
      <c r="S3980">
        <v>2.0953631766833999E-2</v>
      </c>
      <c r="T3980">
        <v>3.9097137207042623E-2</v>
      </c>
      <c r="U3980">
        <v>0</v>
      </c>
    </row>
    <row r="3981" spans="1:21" x14ac:dyDescent="0.25">
      <c r="A3981">
        <v>2020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0.21967426727049391</v>
      </c>
      <c r="J3981">
        <v>5.8770512355409634</v>
      </c>
      <c r="K3981">
        <v>4.5288630147672544</v>
      </c>
      <c r="L3981">
        <v>1.1870689550457141</v>
      </c>
      <c r="M3981">
        <v>0</v>
      </c>
      <c r="N3981">
        <v>0</v>
      </c>
      <c r="O3981">
        <v>6.2934078167869176E-3</v>
      </c>
      <c r="P3981">
        <v>0.27772191365787152</v>
      </c>
      <c r="Q3981">
        <v>0.56553644269043979</v>
      </c>
      <c r="R3981">
        <v>7.7897613094801532E-2</v>
      </c>
      <c r="S3981">
        <v>9.3596761834916289E-2</v>
      </c>
      <c r="T3981">
        <v>0.17924308959574059</v>
      </c>
      <c r="U3981">
        <v>0</v>
      </c>
    </row>
    <row r="3982" spans="1:21" x14ac:dyDescent="0.25">
      <c r="A3982">
        <v>2020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4.2513873291015623</v>
      </c>
      <c r="J3982">
        <v>64.713220642089851</v>
      </c>
      <c r="K3982">
        <v>28.622554672241211</v>
      </c>
      <c r="L3982">
        <v>7.4731765098571783</v>
      </c>
      <c r="M3982">
        <v>0</v>
      </c>
      <c r="N3982">
        <v>0</v>
      </c>
      <c r="O3982">
        <v>3.715860489010811E-2</v>
      </c>
      <c r="P3982">
        <v>0.26151590558886528</v>
      </c>
      <c r="Q3982">
        <v>2.4740580711364748</v>
      </c>
      <c r="R3982">
        <v>0.1845995176434517</v>
      </c>
      <c r="S3982">
        <v>7.6896892398595804E-2</v>
      </c>
      <c r="T3982">
        <v>0.13492772305011749</v>
      </c>
      <c r="U3982">
        <v>0</v>
      </c>
    </row>
    <row r="3983" spans="1:21" x14ac:dyDescent="0.25">
      <c r="A3983">
        <v>2020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2.7151376851933819E-3</v>
      </c>
      <c r="J3983">
        <v>8.9319179985414152E-2</v>
      </c>
      <c r="K3983">
        <v>7.6296297441575928E-2</v>
      </c>
      <c r="L3983">
        <v>1.8989977188449879E-2</v>
      </c>
      <c r="M3983">
        <v>0</v>
      </c>
      <c r="N3983">
        <v>0</v>
      </c>
      <c r="O3983">
        <v>5.8816696319956028E-5</v>
      </c>
      <c r="P3983">
        <v>5.6592330920477874E-3</v>
      </c>
      <c r="Q3983">
        <v>9.5641235620713347E-3</v>
      </c>
      <c r="R3983">
        <v>1.3039643125549001E-3</v>
      </c>
      <c r="S3983">
        <v>1.927772628424546E-3</v>
      </c>
      <c r="T3983">
        <v>1.4610955306658541E-2</v>
      </c>
      <c r="U3983">
        <v>0</v>
      </c>
    </row>
    <row r="3984" spans="1:21" x14ac:dyDescent="0.25">
      <c r="A3984">
        <v>2020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1.211304081484455E-2</v>
      </c>
      <c r="J3984">
        <v>0.36359844348866371</v>
      </c>
      <c r="K3984">
        <v>0.42697377108437351</v>
      </c>
      <c r="L3984">
        <v>0.1048858797769715</v>
      </c>
      <c r="M3984">
        <v>0</v>
      </c>
      <c r="N3984">
        <v>0</v>
      </c>
      <c r="O3984">
        <v>4.0704969652396859E-4</v>
      </c>
      <c r="P3984">
        <v>1.8006644228936192E-2</v>
      </c>
      <c r="Q3984">
        <v>2.9382919155030461E-2</v>
      </c>
      <c r="R3984">
        <v>4.1591649016558879E-3</v>
      </c>
      <c r="S3984">
        <v>6.5838042294991267E-3</v>
      </c>
      <c r="T3984">
        <v>1.5451702254929429E-2</v>
      </c>
      <c r="U3984">
        <v>0</v>
      </c>
    </row>
    <row r="3985" spans="1:21" x14ac:dyDescent="0.25">
      <c r="A3985">
        <v>2020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6.3676349072243163E-2</v>
      </c>
      <c r="J3985">
        <v>2.0390999779580001</v>
      </c>
      <c r="K3985">
        <v>1.8160158347292279</v>
      </c>
      <c r="L3985">
        <v>0.43753490809088158</v>
      </c>
      <c r="M3985">
        <v>0</v>
      </c>
      <c r="N3985">
        <v>0</v>
      </c>
      <c r="O3985">
        <v>1.885137685588607E-3</v>
      </c>
      <c r="P3985">
        <v>5.5661752477067623E-2</v>
      </c>
      <c r="Q3985">
        <v>8.3911397803906773E-2</v>
      </c>
      <c r="R3985">
        <v>1.198601567221593E-2</v>
      </c>
      <c r="S3985">
        <v>2.131577263635049E-2</v>
      </c>
      <c r="T3985">
        <v>3.7843080319317213E-2</v>
      </c>
      <c r="U3985">
        <v>0</v>
      </c>
    </row>
    <row r="3986" spans="1:21" x14ac:dyDescent="0.25">
      <c r="A3986">
        <v>2020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0.2167976443846317</v>
      </c>
      <c r="J3986">
        <v>6.1176826687637806</v>
      </c>
      <c r="K3986">
        <v>4.6447366855571426</v>
      </c>
      <c r="L3986">
        <v>1.2116431625533139</v>
      </c>
      <c r="M3986">
        <v>0</v>
      </c>
      <c r="N3986">
        <v>0</v>
      </c>
      <c r="O3986">
        <v>6.5273231147109584E-3</v>
      </c>
      <c r="P3986">
        <v>0.28738934283233591</v>
      </c>
      <c r="Q3986">
        <v>0.53697447092426365</v>
      </c>
      <c r="R3986">
        <v>7.4279019684065958E-2</v>
      </c>
      <c r="S3986">
        <v>9.365745482431935E-2</v>
      </c>
      <c r="T3986">
        <v>0.1708826210966474</v>
      </c>
      <c r="U3986">
        <v>0</v>
      </c>
    </row>
    <row r="3987" spans="1:21" x14ac:dyDescent="0.25">
      <c r="A3987">
        <v>2020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0.33187115621566771</v>
      </c>
      <c r="K3987">
        <v>0.15326159024238589</v>
      </c>
      <c r="L3987">
        <v>0.1319769642353058</v>
      </c>
      <c r="M3987">
        <v>2.0212908787652851E-4</v>
      </c>
      <c r="N3987">
        <v>0</v>
      </c>
      <c r="O3987">
        <v>2.7043649461120359E-4</v>
      </c>
      <c r="P3987">
        <v>2.868378721177578E-5</v>
      </c>
      <c r="Q3987">
        <v>4.9863952666521071E-2</v>
      </c>
      <c r="R3987">
        <v>2.2615163316950198E-3</v>
      </c>
      <c r="S3987">
        <v>3.0377782997675239E-4</v>
      </c>
      <c r="T3987">
        <v>0</v>
      </c>
      <c r="U3987">
        <v>0.18308381104469301</v>
      </c>
    </row>
    <row r="3988" spans="1:21" x14ac:dyDescent="0.25">
      <c r="A3988">
        <v>2020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6.6967697162597468E-4</v>
      </c>
      <c r="K3988">
        <v>2.4173482762834719E-3</v>
      </c>
      <c r="L3988">
        <v>2.0377468666537249E-3</v>
      </c>
      <c r="M3988">
        <v>3.6037034178801309E-4</v>
      </c>
      <c r="N3988">
        <v>6.8091074675664096E-4</v>
      </c>
      <c r="O3988">
        <v>2.4137029319420901E-3</v>
      </c>
      <c r="P3988">
        <v>9.1035614331061237E-4</v>
      </c>
      <c r="Q3988">
        <v>1.229627988617393E-2</v>
      </c>
      <c r="R3988">
        <v>1.7927705807571049E-3</v>
      </c>
      <c r="S3988">
        <v>1.3196248444673139E-3</v>
      </c>
      <c r="T3988">
        <v>8.7994101492112467E-2</v>
      </c>
      <c r="U3988">
        <v>6.995840854434987E-2</v>
      </c>
    </row>
    <row r="3989" spans="1:21" x14ac:dyDescent="0.25">
      <c r="A3989">
        <v>2020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2.8125239864541791E-3</v>
      </c>
      <c r="K3989">
        <v>1.4297568488224589E-2</v>
      </c>
      <c r="L3989">
        <v>1.2089666332322261E-2</v>
      </c>
      <c r="M3989">
        <v>2.4002994022899208E-3</v>
      </c>
      <c r="N3989">
        <v>4.4087050523661043E-3</v>
      </c>
      <c r="O3989">
        <v>1.495194105944859E-2</v>
      </c>
      <c r="P3989">
        <v>3.7818310502753588E-3</v>
      </c>
      <c r="Q3989">
        <v>5.0340741368185303E-2</v>
      </c>
      <c r="R3989">
        <v>7.3614321291878889E-3</v>
      </c>
      <c r="S3989">
        <v>5.3576173656909856E-3</v>
      </c>
      <c r="T3989">
        <v>0.12449569891056669</v>
      </c>
      <c r="U3989">
        <v>0.1000928214661429</v>
      </c>
    </row>
    <row r="3990" spans="1:21" x14ac:dyDescent="0.25">
      <c r="A3990">
        <v>2020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1.7833870721017501E-2</v>
      </c>
      <c r="K3990">
        <v>5.7643902983691563E-2</v>
      </c>
      <c r="L3990">
        <v>4.8810857183116702E-2</v>
      </c>
      <c r="M3990">
        <v>1.007243959540936E-2</v>
      </c>
      <c r="N3990">
        <v>1.9955281170906541E-2</v>
      </c>
      <c r="O3990">
        <v>6.5448585043737503E-2</v>
      </c>
      <c r="P3990">
        <v>1.304194616176679E-2</v>
      </c>
      <c r="Q3990">
        <v>0.169281671746697</v>
      </c>
      <c r="R3990">
        <v>2.4728714146690488E-2</v>
      </c>
      <c r="S3990">
        <v>1.8035210005547989E-2</v>
      </c>
      <c r="T3990">
        <v>0.34307164581587568</v>
      </c>
      <c r="U3990">
        <v>0.28096359256732178</v>
      </c>
    </row>
    <row r="3991" spans="1:21" x14ac:dyDescent="0.25">
      <c r="A3991">
        <v>2020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2.9374415291790381E-2</v>
      </c>
      <c r="K3991">
        <v>0.17044538184425231</v>
      </c>
      <c r="L3991">
        <v>0.1440099983257718</v>
      </c>
      <c r="M3991">
        <v>4.0829755863087257E-2</v>
      </c>
      <c r="N3991">
        <v>5.7069115515818801E-2</v>
      </c>
      <c r="O3991">
        <v>0.2258522995860546</v>
      </c>
      <c r="P3991">
        <v>4.2177330772332849E-2</v>
      </c>
      <c r="Q3991">
        <v>0.59892695793180373</v>
      </c>
      <c r="R3991">
        <v>8.7221143128512355E-2</v>
      </c>
      <c r="S3991">
        <v>6.397015453486149E-2</v>
      </c>
      <c r="T3991">
        <v>0.93268448406506232</v>
      </c>
      <c r="U3991">
        <v>0.71370102146123837</v>
      </c>
    </row>
    <row r="3992" spans="1:21" x14ac:dyDescent="0.25">
      <c r="A3992">
        <v>2020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3.2045732886791232</v>
      </c>
      <c r="K3992">
        <v>1.1682015762329101</v>
      </c>
      <c r="L3992">
        <v>0.99794796323776247</v>
      </c>
      <c r="M3992">
        <v>0.1026436942815781</v>
      </c>
      <c r="N3992">
        <v>0.45083399868011481</v>
      </c>
      <c r="O3992">
        <v>1.8683018856048581</v>
      </c>
      <c r="P3992">
        <v>0.72611579561233519</v>
      </c>
      <c r="Q3992">
        <v>4.9555168466567991</v>
      </c>
      <c r="R3992">
        <v>0.3829025681614876</v>
      </c>
      <c r="S3992">
        <v>2.2786921285092829E-2</v>
      </c>
      <c r="T3992">
        <v>2.4079557609558111</v>
      </c>
      <c r="U3992">
        <v>1.011293927133083</v>
      </c>
    </row>
    <row r="3993" spans="1:21" x14ac:dyDescent="0.25">
      <c r="A3993">
        <v>2020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7.841427545997437E-2</v>
      </c>
      <c r="K3993">
        <v>5.3005259802227242E-2</v>
      </c>
      <c r="L3993">
        <v>4.3852209750261537E-2</v>
      </c>
      <c r="M3993">
        <v>1.779354447471344E-3</v>
      </c>
      <c r="N3993">
        <v>4.0915707924554564E-3</v>
      </c>
      <c r="O3993">
        <v>7.7239806243757864E-3</v>
      </c>
      <c r="P3993">
        <v>4.6365146449097606E-3</v>
      </c>
      <c r="Q3993">
        <v>4.6148751337058189E-2</v>
      </c>
      <c r="R3993">
        <v>6.584911061487485E-3</v>
      </c>
      <c r="S3993">
        <v>4.4193445654976656E-3</v>
      </c>
      <c r="T3993">
        <v>0.42015634359155518</v>
      </c>
      <c r="U3993">
        <v>0.36444490946960167</v>
      </c>
    </row>
    <row r="3994" spans="1:21" x14ac:dyDescent="0.25">
      <c r="A3994">
        <v>2020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0.31158172750014163</v>
      </c>
      <c r="K3994">
        <v>0.29179219849533161</v>
      </c>
      <c r="L3994">
        <v>0.242839457378412</v>
      </c>
      <c r="M3994">
        <v>1.239478978681335E-2</v>
      </c>
      <c r="N3994">
        <v>2.6846110051449379E-2</v>
      </c>
      <c r="O3994">
        <v>4.9991500120270559E-2</v>
      </c>
      <c r="P3994">
        <v>2.0621365231181719E-2</v>
      </c>
      <c r="Q3994">
        <v>0.2075109627186438</v>
      </c>
      <c r="R3994">
        <v>2.9849856697514068E-2</v>
      </c>
      <c r="S3994">
        <v>1.9219253845155979E-2</v>
      </c>
      <c r="T3994">
        <v>0.65386066928389575</v>
      </c>
      <c r="U3994">
        <v>0.56298800181952513</v>
      </c>
    </row>
    <row r="3995" spans="1:21" x14ac:dyDescent="0.25">
      <c r="A3995">
        <v>2020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1.946377431195792</v>
      </c>
      <c r="K3995">
        <v>1.3066445628269601</v>
      </c>
      <c r="L3995">
        <v>1.085887073180833</v>
      </c>
      <c r="M3995">
        <v>5.3790250191334647E-2</v>
      </c>
      <c r="N3995">
        <v>0.12640963841519651</v>
      </c>
      <c r="O3995">
        <v>0.22996185235278699</v>
      </c>
      <c r="P3995">
        <v>7.3552939874058115E-2</v>
      </c>
      <c r="Q3995">
        <v>0.73021968644445612</v>
      </c>
      <c r="R3995">
        <v>0.10468775276603159</v>
      </c>
      <c r="S3995">
        <v>6.7659133833367635E-2</v>
      </c>
      <c r="T3995">
        <v>1.8802651654352649</v>
      </c>
      <c r="U3995">
        <v>1.6325754228140299</v>
      </c>
    </row>
    <row r="3996" spans="1:21" x14ac:dyDescent="0.25">
      <c r="A3996">
        <v>2020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3.868421453811401</v>
      </c>
      <c r="K3996">
        <v>2.7327034919313711</v>
      </c>
      <c r="L3996">
        <v>2.3237498779028809</v>
      </c>
      <c r="M3996">
        <v>0.19198972738778719</v>
      </c>
      <c r="N3996">
        <v>0.29488299288529779</v>
      </c>
      <c r="O3996">
        <v>0.62447943108819903</v>
      </c>
      <c r="P3996">
        <v>0.20644545076042081</v>
      </c>
      <c r="Q3996">
        <v>2.1413342075826889</v>
      </c>
      <c r="R3996">
        <v>0.30716760276846899</v>
      </c>
      <c r="S3996">
        <v>0.20230959741022131</v>
      </c>
      <c r="T3996">
        <v>4.2446884684234041</v>
      </c>
      <c r="U3996">
        <v>3.590876435245494</v>
      </c>
    </row>
    <row r="3997" spans="1:21" x14ac:dyDescent="0.25">
      <c r="A3997">
        <v>2020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0.1927414152957499</v>
      </c>
      <c r="K3997">
        <v>0.39878229556977751</v>
      </c>
      <c r="L3997">
        <v>0.29161764746159308</v>
      </c>
      <c r="M3997">
        <v>4.6890649636043237E-3</v>
      </c>
      <c r="N3997">
        <v>0</v>
      </c>
      <c r="O3997">
        <v>7.3696724546607594E-3</v>
      </c>
      <c r="P3997">
        <v>6.989851181278937E-4</v>
      </c>
      <c r="Q3997">
        <v>1.6480973225533959</v>
      </c>
      <c r="R3997">
        <v>6.2226900121197103E-2</v>
      </c>
      <c r="S3997">
        <v>6.2057852108264354E-3</v>
      </c>
      <c r="T3997">
        <v>0</v>
      </c>
      <c r="U3997">
        <v>0.61029331135004761</v>
      </c>
    </row>
    <row r="3998" spans="1:21" x14ac:dyDescent="0.25">
      <c r="A3998">
        <v>2020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2.5372256926578999E-3</v>
      </c>
      <c r="K3998">
        <v>1.6636346655716189E-2</v>
      </c>
      <c r="L3998">
        <v>1.3025039265362141E-2</v>
      </c>
      <c r="M3998">
        <v>6.6194146834067692E-3</v>
      </c>
      <c r="N3998">
        <v>1.03892869332762E-2</v>
      </c>
      <c r="O3998">
        <v>2.255295940018711E-2</v>
      </c>
      <c r="P3998">
        <v>1.796784530715197E-2</v>
      </c>
      <c r="Q3998">
        <v>0.1066904769863696</v>
      </c>
      <c r="R3998">
        <v>1.4426038147268399E-2</v>
      </c>
      <c r="S3998">
        <v>1.135612797282431E-2</v>
      </c>
      <c r="T3998">
        <v>1.766126976396303</v>
      </c>
      <c r="U3998">
        <v>1.5085343928391071</v>
      </c>
    </row>
    <row r="3999" spans="1:21" x14ac:dyDescent="0.25">
      <c r="A3999">
        <v>2020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1.160640695185077E-2</v>
      </c>
      <c r="K3999">
        <v>9.8208756336752287E-2</v>
      </c>
      <c r="L3999">
        <v>7.6185982032902805E-2</v>
      </c>
      <c r="M3999">
        <v>4.7718317829824143E-2</v>
      </c>
      <c r="N3999">
        <v>6.8805822415889228E-2</v>
      </c>
      <c r="O3999">
        <v>0.14050725648538359</v>
      </c>
      <c r="P3999">
        <v>7.9471028752622921E-2</v>
      </c>
      <c r="Q3999">
        <v>0.44440623207689711</v>
      </c>
      <c r="R3999">
        <v>6.0270891531691087E-2</v>
      </c>
      <c r="S3999">
        <v>4.531597467708149E-2</v>
      </c>
      <c r="T3999">
        <v>2.6993474102694082</v>
      </c>
      <c r="U3999">
        <v>2.3183624911660128</v>
      </c>
    </row>
    <row r="4000" spans="1:21" x14ac:dyDescent="0.25">
      <c r="A4000">
        <v>2020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7.3139666843910128E-2</v>
      </c>
      <c r="K4000">
        <v>0.40700794076287727</v>
      </c>
      <c r="L4000">
        <v>0.31623503582397627</v>
      </c>
      <c r="M4000">
        <v>0.22513919603700269</v>
      </c>
      <c r="N4000">
        <v>0.33978878819651898</v>
      </c>
      <c r="O4000">
        <v>0.70484985564769331</v>
      </c>
      <c r="P4000">
        <v>0.30546622363586579</v>
      </c>
      <c r="Q4000">
        <v>1.620775679371945</v>
      </c>
      <c r="R4000">
        <v>0.21608024601040701</v>
      </c>
      <c r="S4000">
        <v>0.17614207163563919</v>
      </c>
      <c r="T4000">
        <v>8.430014366943638</v>
      </c>
      <c r="U4000">
        <v>7.2401533405150733</v>
      </c>
    </row>
    <row r="4001" spans="1:21" x14ac:dyDescent="0.25">
      <c r="A4001">
        <v>2020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0.1114718512435969</v>
      </c>
      <c r="K4001">
        <v>1.091310792725207</v>
      </c>
      <c r="L4001">
        <v>0.84869565969350791</v>
      </c>
      <c r="M4001">
        <v>0.55317801148858603</v>
      </c>
      <c r="N4001">
        <v>0.64527210220432119</v>
      </c>
      <c r="O4001">
        <v>1.3846686544543469</v>
      </c>
      <c r="P4001">
        <v>0.63685945013512379</v>
      </c>
      <c r="Q4001">
        <v>4.4238061280165297</v>
      </c>
      <c r="R4001">
        <v>0.62225538852903317</v>
      </c>
      <c r="S4001">
        <v>0.38577525680395419</v>
      </c>
      <c r="T4001">
        <v>13.823068376461981</v>
      </c>
      <c r="U4001">
        <v>11.84086326523718</v>
      </c>
    </row>
    <row r="4002" spans="1:21" x14ac:dyDescent="0.25">
      <c r="A4002">
        <v>2020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0.17397302246093749</v>
      </c>
      <c r="K4002">
        <v>0.1230727310180664</v>
      </c>
      <c r="L4002">
        <v>0.1046594467163086</v>
      </c>
      <c r="M4002">
        <v>1.27133384346962E-4</v>
      </c>
      <c r="N4002">
        <v>0</v>
      </c>
      <c r="O4002">
        <v>1.6880907118320461E-4</v>
      </c>
      <c r="P4002">
        <v>2.7577763423323629E-5</v>
      </c>
      <c r="Q4002">
        <v>2.4546926498413089E-2</v>
      </c>
      <c r="R4002">
        <v>1.1298754215240481E-3</v>
      </c>
      <c r="S4002">
        <v>1.7049784958362581E-4</v>
      </c>
      <c r="T4002">
        <v>0</v>
      </c>
      <c r="U4002">
        <v>9.6858685493469238E-2</v>
      </c>
    </row>
    <row r="4003" spans="1:21" x14ac:dyDescent="0.25">
      <c r="A4003">
        <v>2020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3.4268674691814331E-4</v>
      </c>
      <c r="K4003">
        <v>1.963522740474382E-3</v>
      </c>
      <c r="L4003">
        <v>1.7136511199719209E-3</v>
      </c>
      <c r="M4003">
        <v>3.2161592362503938E-4</v>
      </c>
      <c r="N4003">
        <v>5.9680015039483242E-4</v>
      </c>
      <c r="O4003">
        <v>2.1752137739741309E-3</v>
      </c>
      <c r="P4003">
        <v>6.9400501340300975E-4</v>
      </c>
      <c r="Q4003">
        <v>7.7638125625970958E-3</v>
      </c>
      <c r="R4003">
        <v>1.1253359132376651E-3</v>
      </c>
      <c r="S4003">
        <v>1.139026744098231E-3</v>
      </c>
      <c r="T4003">
        <v>6.0100090076416687E-2</v>
      </c>
      <c r="U4003">
        <v>5.1716066584146812E-2</v>
      </c>
    </row>
    <row r="4004" spans="1:21" x14ac:dyDescent="0.25">
      <c r="A4004">
        <v>2020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1.4413075329643961E-3</v>
      </c>
      <c r="K4004">
        <v>1.1617329887929771E-2</v>
      </c>
      <c r="L4004">
        <v>1.018531562160341E-2</v>
      </c>
      <c r="M4004">
        <v>2.1491222930274932E-3</v>
      </c>
      <c r="N4004">
        <v>3.89112650945802E-3</v>
      </c>
      <c r="O4004">
        <v>1.348706630575045E-2</v>
      </c>
      <c r="P4004">
        <v>2.9105708973178389E-3</v>
      </c>
      <c r="Q4004">
        <v>3.1840654597094981E-2</v>
      </c>
      <c r="R4004">
        <v>4.6307575515532407E-3</v>
      </c>
      <c r="S4004">
        <v>4.6269529561171266E-3</v>
      </c>
      <c r="T4004">
        <v>8.5792828414152034E-2</v>
      </c>
      <c r="U4004">
        <v>7.4748104155429207E-2</v>
      </c>
    </row>
    <row r="4005" spans="1:21" x14ac:dyDescent="0.25">
      <c r="A4005">
        <v>2020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9.0726093072978058E-3</v>
      </c>
      <c r="K4005">
        <v>4.6538002778011123E-2</v>
      </c>
      <c r="L4005">
        <v>4.0731529152559502E-2</v>
      </c>
      <c r="M4005">
        <v>9.0451448758550566E-3</v>
      </c>
      <c r="N4005">
        <v>1.7698663232198542E-2</v>
      </c>
      <c r="O4005">
        <v>5.905837257686726E-2</v>
      </c>
      <c r="P4005">
        <v>1.0132319338873571E-2</v>
      </c>
      <c r="Q4005">
        <v>0.10723226367507969</v>
      </c>
      <c r="R4005">
        <v>1.5578748798794E-2</v>
      </c>
      <c r="S4005">
        <v>1.559428064420617E-2</v>
      </c>
      <c r="T4005">
        <v>0.23877306306420959</v>
      </c>
      <c r="U4005">
        <v>0.21232452154984049</v>
      </c>
    </row>
    <row r="4006" spans="1:21" x14ac:dyDescent="0.25">
      <c r="A4006">
        <v>2020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1.55844831665552E-2</v>
      </c>
      <c r="K4006">
        <v>0.14066705709949551</v>
      </c>
      <c r="L4006">
        <v>0.12404434485463089</v>
      </c>
      <c r="M4006">
        <v>3.6235272260420663E-2</v>
      </c>
      <c r="N4006">
        <v>4.9469320014700398E-2</v>
      </c>
      <c r="O4006">
        <v>0.20363423513646259</v>
      </c>
      <c r="P4006">
        <v>3.1565929575345833E-2</v>
      </c>
      <c r="Q4006">
        <v>0.37745273672695012</v>
      </c>
      <c r="R4006">
        <v>5.4656288774145072E-2</v>
      </c>
      <c r="S4006">
        <v>5.511996365113913E-2</v>
      </c>
      <c r="T4006">
        <v>0.62545940795718136</v>
      </c>
      <c r="U4006">
        <v>0.51484371461307399</v>
      </c>
    </row>
    <row r="4007" spans="1:21" x14ac:dyDescent="0.25">
      <c r="A4007">
        <v>2020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0.21660479050874709</v>
      </c>
      <c r="K4007">
        <v>0.14486125516891479</v>
      </c>
      <c r="L4007">
        <v>0.1232908229827881</v>
      </c>
      <c r="M4007">
        <v>1.5537659614346921E-4</v>
      </c>
      <c r="N4007">
        <v>0</v>
      </c>
      <c r="O4007">
        <v>2.0651735598221419E-4</v>
      </c>
      <c r="P4007">
        <v>3.2152853440493338E-5</v>
      </c>
      <c r="Q4007">
        <v>3.1109540641307831E-2</v>
      </c>
      <c r="R4007">
        <v>1.4285026919096709E-3</v>
      </c>
      <c r="S4007">
        <v>2.117282222025097E-4</v>
      </c>
      <c r="T4007">
        <v>0</v>
      </c>
      <c r="U4007">
        <v>0.12111796021461491</v>
      </c>
    </row>
    <row r="4008" spans="1:21" x14ac:dyDescent="0.25">
      <c r="A4008">
        <v>2020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4.2921196976273158E-4</v>
      </c>
      <c r="K4008">
        <v>2.2856435408387201E-3</v>
      </c>
      <c r="L4008">
        <v>1.989903237140381E-3</v>
      </c>
      <c r="M4008">
        <v>3.776159598088526E-4</v>
      </c>
      <c r="N4008">
        <v>7.0199556603649173E-4</v>
      </c>
      <c r="O4008">
        <v>2.5515094594771668E-3</v>
      </c>
      <c r="P4008">
        <v>8.2844410175897344E-4</v>
      </c>
      <c r="Q4008">
        <v>9.4841009718616698E-3</v>
      </c>
      <c r="R4008">
        <v>1.375755691224544E-3</v>
      </c>
      <c r="S4008">
        <v>1.34189853909611E-3</v>
      </c>
      <c r="T4008">
        <v>7.2680284355914559E-2</v>
      </c>
      <c r="U4008">
        <v>6.1951412062483627E-2</v>
      </c>
    </row>
    <row r="4009" spans="1:21" x14ac:dyDescent="0.25">
      <c r="A4009">
        <v>2020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1.8048273077939431E-3</v>
      </c>
      <c r="K4009">
        <v>1.352042522052465E-2</v>
      </c>
      <c r="L4009">
        <v>1.1823553903919721E-2</v>
      </c>
      <c r="M4009">
        <v>2.5225308407308051E-3</v>
      </c>
      <c r="N4009">
        <v>4.5738669293555736E-3</v>
      </c>
      <c r="O4009">
        <v>1.581879152530467E-2</v>
      </c>
      <c r="P4009">
        <v>3.4707007688789039E-3</v>
      </c>
      <c r="Q4009">
        <v>3.8886771976841733E-2</v>
      </c>
      <c r="R4009">
        <v>5.6596113852621036E-3</v>
      </c>
      <c r="S4009">
        <v>5.4507612066574951E-3</v>
      </c>
      <c r="T4009">
        <v>0.10363693078588419</v>
      </c>
      <c r="U4009">
        <v>8.943775447286656E-2</v>
      </c>
    </row>
    <row r="4010" spans="1:21" x14ac:dyDescent="0.25">
      <c r="A4010">
        <v>2020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1.137334787053052E-2</v>
      </c>
      <c r="K4010">
        <v>5.4220145433305007E-2</v>
      </c>
      <c r="L4010">
        <v>4.7342291975170092E-2</v>
      </c>
      <c r="M4010">
        <v>1.061367869202268E-2</v>
      </c>
      <c r="N4010">
        <v>2.079406262078707E-2</v>
      </c>
      <c r="O4010">
        <v>6.9266257151531743E-2</v>
      </c>
      <c r="P4010">
        <v>1.206962885910107E-2</v>
      </c>
      <c r="Q4010">
        <v>0.13093600713527831</v>
      </c>
      <c r="R4010">
        <v>1.903626266267746E-2</v>
      </c>
      <c r="S4010">
        <v>1.8368565876245711E-2</v>
      </c>
      <c r="T4010">
        <v>0.28808626991233133</v>
      </c>
      <c r="U4010">
        <v>0.253707896085486</v>
      </c>
    </row>
    <row r="4011" spans="1:21" x14ac:dyDescent="0.25">
      <c r="A4011">
        <v>2020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1.9415004615602711E-2</v>
      </c>
      <c r="K4011">
        <v>0.1632925012889648</v>
      </c>
      <c r="L4011">
        <v>0.14357598364595989</v>
      </c>
      <c r="M4011">
        <v>4.2567951865599758E-2</v>
      </c>
      <c r="N4011">
        <v>5.8253209350128482E-2</v>
      </c>
      <c r="O4011">
        <v>0.23885009841375909</v>
      </c>
      <c r="P4011">
        <v>3.7759545715256207E-2</v>
      </c>
      <c r="Q4011">
        <v>0.46120165946129688</v>
      </c>
      <c r="R4011">
        <v>6.6834080668331158E-2</v>
      </c>
      <c r="S4011">
        <v>6.4948648557749233E-2</v>
      </c>
      <c r="T4011">
        <v>0.75811184584460423</v>
      </c>
      <c r="U4011">
        <v>0.61850454293146506</v>
      </c>
    </row>
    <row r="4012" spans="1:21" x14ac:dyDescent="0.25">
      <c r="A4012">
        <v>2020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3.2088561477661131</v>
      </c>
      <c r="J4012">
        <v>51.469890655517567</v>
      </c>
      <c r="K4012">
        <v>30.423750457763671</v>
      </c>
      <c r="L4012">
        <v>8.0758231582641606</v>
      </c>
      <c r="M4012">
        <v>0</v>
      </c>
      <c r="N4012">
        <v>0</v>
      </c>
      <c r="O4012">
        <v>2.940616689622402E-2</v>
      </c>
      <c r="P4012">
        <v>0.22332128472626209</v>
      </c>
      <c r="Q4012">
        <v>2.2478960313797001</v>
      </c>
      <c r="R4012">
        <v>0.2087717492580414</v>
      </c>
      <c r="S4012">
        <v>6.5497315019369132E-2</v>
      </c>
      <c r="T4012">
        <v>0.1085228152871132</v>
      </c>
      <c r="U4012">
        <v>0</v>
      </c>
    </row>
    <row r="4013" spans="1:21" x14ac:dyDescent="0.25">
      <c r="A4013">
        <v>2020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2.91130755845185E-3</v>
      </c>
      <c r="J4013">
        <v>0.1004706350607161</v>
      </c>
      <c r="K4013">
        <v>8.3218602236732331E-2</v>
      </c>
      <c r="L4013">
        <v>2.0767372442444591E-2</v>
      </c>
      <c r="M4013">
        <v>0</v>
      </c>
      <c r="N4013">
        <v>0</v>
      </c>
      <c r="O4013">
        <v>6.0749655110843472E-5</v>
      </c>
      <c r="P4013">
        <v>5.7475228192025111E-3</v>
      </c>
      <c r="Q4013">
        <v>1.054203773423611E-2</v>
      </c>
      <c r="R4013">
        <v>1.421974302215357E-3</v>
      </c>
      <c r="S4013">
        <v>2.023499447247844E-3</v>
      </c>
      <c r="T4013">
        <v>1.5910119933800291E-2</v>
      </c>
      <c r="U4013">
        <v>0</v>
      </c>
    </row>
    <row r="4014" spans="1:21" x14ac:dyDescent="0.25">
      <c r="A4014">
        <v>2020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1.3108071660599539E-2</v>
      </c>
      <c r="J4014">
        <v>0.41095930241423462</v>
      </c>
      <c r="K4014">
        <v>0.46710361566504921</v>
      </c>
      <c r="L4014">
        <v>0.11486580922621931</v>
      </c>
      <c r="M4014">
        <v>0</v>
      </c>
      <c r="N4014">
        <v>0</v>
      </c>
      <c r="O4014">
        <v>4.1965890682902539E-4</v>
      </c>
      <c r="P4014">
        <v>1.829536599158358E-2</v>
      </c>
      <c r="Q4014">
        <v>3.2228947579577651E-2</v>
      </c>
      <c r="R4014">
        <v>4.509189998093798E-3</v>
      </c>
      <c r="S4014">
        <v>6.8786667725167661E-3</v>
      </c>
      <c r="T4014">
        <v>1.6716898137977849E-2</v>
      </c>
      <c r="U4014">
        <v>0</v>
      </c>
    </row>
    <row r="4015" spans="1:21" x14ac:dyDescent="0.25">
      <c r="A4015">
        <v>2020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6.9284575886158814E-2</v>
      </c>
      <c r="J4015">
        <v>2.3544742857367509</v>
      </c>
      <c r="K4015">
        <v>2.0140655166511028</v>
      </c>
      <c r="L4015">
        <v>0.48545780499067193</v>
      </c>
      <c r="M4015">
        <v>0</v>
      </c>
      <c r="N4015">
        <v>0</v>
      </c>
      <c r="O4015">
        <v>1.9449802689559231E-3</v>
      </c>
      <c r="P4015">
        <v>5.6598420054841239E-2</v>
      </c>
      <c r="Q4015">
        <v>9.1645057258096463E-2</v>
      </c>
      <c r="R4015">
        <v>1.292189324077331E-2</v>
      </c>
      <c r="S4015">
        <v>2.2209444585871659E-2</v>
      </c>
      <c r="T4015">
        <v>4.0762658654435617E-2</v>
      </c>
      <c r="U4015">
        <v>0</v>
      </c>
    </row>
    <row r="4016" spans="1:21" x14ac:dyDescent="0.25">
      <c r="A4016">
        <v>2020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0.23014701002259599</v>
      </c>
      <c r="J4016">
        <v>6.4873450898169303</v>
      </c>
      <c r="K4016">
        <v>4.8698758099925952</v>
      </c>
      <c r="L4016">
        <v>1.2802021886637289</v>
      </c>
      <c r="M4016">
        <v>0</v>
      </c>
      <c r="N4016">
        <v>0</v>
      </c>
      <c r="O4016">
        <v>6.7214518766879122E-3</v>
      </c>
      <c r="P4016">
        <v>0.29192063908964783</v>
      </c>
      <c r="Q4016">
        <v>0.59408866030452212</v>
      </c>
      <c r="R4016">
        <v>8.1435421517937576E-2</v>
      </c>
      <c r="S4016">
        <v>9.8678890964167709E-2</v>
      </c>
      <c r="T4016">
        <v>0.1868109071846637</v>
      </c>
      <c r="U4016">
        <v>0</v>
      </c>
    </row>
    <row r="4017" spans="1:21" x14ac:dyDescent="0.25">
      <c r="A4017">
        <v>2020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0.36725833129882812</v>
      </c>
      <c r="J4017">
        <v>218.8247766113281</v>
      </c>
      <c r="K4017">
        <v>158.11117498779299</v>
      </c>
      <c r="L4017">
        <v>48.607618330001827</v>
      </c>
      <c r="M4017">
        <v>0</v>
      </c>
      <c r="N4017">
        <v>0</v>
      </c>
      <c r="O4017">
        <v>0.58448602557182316</v>
      </c>
      <c r="P4017">
        <v>0.34169440329074863</v>
      </c>
      <c r="Q4017">
        <v>70.314810363769524</v>
      </c>
      <c r="R4017">
        <v>8.2331491303443904</v>
      </c>
      <c r="S4017">
        <v>0.90966235426068309</v>
      </c>
      <c r="T4017">
        <v>3.7668632693290709</v>
      </c>
      <c r="U4017">
        <v>0</v>
      </c>
    </row>
    <row r="4018" spans="1:21" x14ac:dyDescent="0.25">
      <c r="A4018">
        <v>2020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3.2406458733736432E-2</v>
      </c>
      <c r="J4018">
        <v>8.1589929924440412</v>
      </c>
      <c r="K4018">
        <v>4.9766844780146657</v>
      </c>
      <c r="L4018">
        <v>1.229435432345706</v>
      </c>
      <c r="M4018">
        <v>0</v>
      </c>
      <c r="N4018">
        <v>0</v>
      </c>
      <c r="O4018">
        <v>2.4662385659278679E-3</v>
      </c>
      <c r="P4018">
        <v>0.17692283544025761</v>
      </c>
      <c r="Q4018">
        <v>0.2644087151100315</v>
      </c>
      <c r="R4018">
        <v>3.60757271475639E-2</v>
      </c>
      <c r="S4018">
        <v>6.7994737720651316E-2</v>
      </c>
      <c r="T4018">
        <v>0.44175553954862512</v>
      </c>
      <c r="U4018">
        <v>0</v>
      </c>
    </row>
    <row r="4019" spans="1:21" x14ac:dyDescent="0.25">
      <c r="A4019">
        <v>2020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0.17525797863737491</v>
      </c>
      <c r="J4019">
        <v>32.480834107088462</v>
      </c>
      <c r="K4019">
        <v>27.056636357018061</v>
      </c>
      <c r="L4019">
        <v>6.8273098005339223</v>
      </c>
      <c r="M4019">
        <v>0</v>
      </c>
      <c r="N4019">
        <v>0</v>
      </c>
      <c r="O4019">
        <v>1.8563951714198109E-2</v>
      </c>
      <c r="P4019">
        <v>0.76841645165582673</v>
      </c>
      <c r="Q4019">
        <v>1.1903802327324551</v>
      </c>
      <c r="R4019">
        <v>0.16874074484096971</v>
      </c>
      <c r="S4019">
        <v>0.28342002112194381</v>
      </c>
      <c r="T4019">
        <v>0.66209399102459598</v>
      </c>
      <c r="U4019">
        <v>0</v>
      </c>
    </row>
    <row r="4020" spans="1:21" x14ac:dyDescent="0.25">
      <c r="A4020">
        <v>2020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1.017522229603457</v>
      </c>
      <c r="J4020">
        <v>201.60423776741931</v>
      </c>
      <c r="K4020">
        <v>126.5004462685082</v>
      </c>
      <c r="L4020">
        <v>31.456127611756632</v>
      </c>
      <c r="M4020">
        <v>0</v>
      </c>
      <c r="N4020">
        <v>0</v>
      </c>
      <c r="O4020">
        <v>0.1012617254747457</v>
      </c>
      <c r="P4020">
        <v>2.8197254542538488</v>
      </c>
      <c r="Q4020">
        <v>4.09330098960658</v>
      </c>
      <c r="R4020">
        <v>0.58790736178474279</v>
      </c>
      <c r="S4020">
        <v>1.089599739673214</v>
      </c>
      <c r="T4020">
        <v>1.9188532109555541</v>
      </c>
      <c r="U4020">
        <v>0</v>
      </c>
    </row>
    <row r="4021" spans="1:21" x14ac:dyDescent="0.25">
      <c r="A4021">
        <v>2020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1.9445779819355531</v>
      </c>
      <c r="J4021">
        <v>414.12480182123193</v>
      </c>
      <c r="K4021">
        <v>218.63124012995749</v>
      </c>
      <c r="L4021">
        <v>57.572061987749727</v>
      </c>
      <c r="M4021">
        <v>0</v>
      </c>
      <c r="N4021">
        <v>0</v>
      </c>
      <c r="O4021">
        <v>0.1569573795039895</v>
      </c>
      <c r="P4021">
        <v>7.3678641878170339</v>
      </c>
      <c r="Q4021">
        <v>13.43560811355681</v>
      </c>
      <c r="R4021">
        <v>1.809641425269215</v>
      </c>
      <c r="S4021">
        <v>2.3987353798947559</v>
      </c>
      <c r="T4021">
        <v>4.5907059059326389</v>
      </c>
      <c r="U4021">
        <v>0</v>
      </c>
    </row>
    <row r="4022" spans="1:21" x14ac:dyDescent="0.25">
      <c r="A4022">
        <v>2020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1.237523937225342E-2</v>
      </c>
      <c r="J4022">
        <v>20.124974891245369</v>
      </c>
      <c r="K4022">
        <v>17.58458812224865</v>
      </c>
      <c r="L4022">
        <v>4.9965562994778159</v>
      </c>
      <c r="M4022">
        <v>0</v>
      </c>
      <c r="N4022">
        <v>0</v>
      </c>
      <c r="O4022">
        <v>1.6170168112614191E-2</v>
      </c>
      <c r="P4022">
        <v>1.284043936245143E-2</v>
      </c>
      <c r="Q4022">
        <v>0.98633657110109929</v>
      </c>
      <c r="R4022">
        <v>7.5653431900078436E-2</v>
      </c>
      <c r="S4022">
        <v>1.604949296975974E-2</v>
      </c>
      <c r="T4022">
        <v>5.8859036091016607E-2</v>
      </c>
      <c r="U4022">
        <v>0</v>
      </c>
    </row>
    <row r="4023" spans="1:21" x14ac:dyDescent="0.25">
      <c r="A4023">
        <v>2020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1.686880108410464E-3</v>
      </c>
      <c r="J4023">
        <v>0.27270622707141717</v>
      </c>
      <c r="K4023">
        <v>0.27666744112699609</v>
      </c>
      <c r="L4023">
        <v>7.05144038869919E-2</v>
      </c>
      <c r="M4023">
        <v>0</v>
      </c>
      <c r="N4023">
        <v>0</v>
      </c>
      <c r="O4023">
        <v>1.5625956691084491E-4</v>
      </c>
      <c r="P4023">
        <v>1.9910734824015348E-2</v>
      </c>
      <c r="Q4023">
        <v>3.7768440630478677E-2</v>
      </c>
      <c r="R4023">
        <v>5.3232571424957796E-3</v>
      </c>
      <c r="S4023">
        <v>5.7256264517119796E-3</v>
      </c>
      <c r="T4023">
        <v>4.9610080369398901E-2</v>
      </c>
      <c r="U4023">
        <v>0</v>
      </c>
    </row>
    <row r="4024" spans="1:21" x14ac:dyDescent="0.25">
      <c r="A4024">
        <v>2020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9.8807846449870691E-3</v>
      </c>
      <c r="J4024">
        <v>1.2712871787414319</v>
      </c>
      <c r="K4024">
        <v>1.775599482033734</v>
      </c>
      <c r="L4024">
        <v>0.45388880488872918</v>
      </c>
      <c r="M4024">
        <v>0</v>
      </c>
      <c r="N4024">
        <v>0</v>
      </c>
      <c r="O4024">
        <v>1.2826731981885749E-3</v>
      </c>
      <c r="P4024">
        <v>9.0330990501822181E-2</v>
      </c>
      <c r="Q4024">
        <v>0.18449853705631791</v>
      </c>
      <c r="R4024">
        <v>2.6635698645536259E-2</v>
      </c>
      <c r="S4024">
        <v>2.6937961980241738E-2</v>
      </c>
      <c r="T4024">
        <v>7.7750676172270064E-2</v>
      </c>
      <c r="U4024">
        <v>0</v>
      </c>
    </row>
    <row r="4025" spans="1:21" x14ac:dyDescent="0.25">
      <c r="A4025">
        <v>2020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5.8129504627024833E-2</v>
      </c>
      <c r="J4025">
        <v>7.8269253695794951</v>
      </c>
      <c r="K4025">
        <v>8.1009253891852602</v>
      </c>
      <c r="L4025">
        <v>2.0500554806032611</v>
      </c>
      <c r="M4025">
        <v>0</v>
      </c>
      <c r="N4025">
        <v>0</v>
      </c>
      <c r="O4025">
        <v>6.849186610084464E-3</v>
      </c>
      <c r="P4025">
        <v>0.34309042033076809</v>
      </c>
      <c r="Q4025">
        <v>0.69529750491856424</v>
      </c>
      <c r="R4025">
        <v>0.1005991131965677</v>
      </c>
      <c r="S4025">
        <v>0.10298247737111491</v>
      </c>
      <c r="T4025">
        <v>0.24203296095845311</v>
      </c>
      <c r="U4025">
        <v>0</v>
      </c>
    </row>
    <row r="4026" spans="1:21" x14ac:dyDescent="0.25">
      <c r="A4026">
        <v>2020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9.6473210112693455E-2</v>
      </c>
      <c r="J4026">
        <v>13.581521907560679</v>
      </c>
      <c r="K4026">
        <v>12.875104832891569</v>
      </c>
      <c r="L4026">
        <v>3.3945971024206401</v>
      </c>
      <c r="M4026">
        <v>0</v>
      </c>
      <c r="N4026">
        <v>0</v>
      </c>
      <c r="O4026">
        <v>1.0259191846540561E-2</v>
      </c>
      <c r="P4026">
        <v>0.72259360399438699</v>
      </c>
      <c r="Q4026">
        <v>1.4507817889453489</v>
      </c>
      <c r="R4026">
        <v>0.2047642228898813</v>
      </c>
      <c r="S4026">
        <v>0.1989785807167864</v>
      </c>
      <c r="T4026">
        <v>0.40064985514223639</v>
      </c>
      <c r="U4026">
        <v>0</v>
      </c>
    </row>
    <row r="4027" spans="1:21" x14ac:dyDescent="0.25">
      <c r="A4027">
        <v>2020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3.2053620529174811</v>
      </c>
      <c r="J4027">
        <v>50.311574218750003</v>
      </c>
      <c r="K4027">
        <v>29.347911376953121</v>
      </c>
      <c r="L4027">
        <v>7.7734202270507824</v>
      </c>
      <c r="M4027">
        <v>0</v>
      </c>
      <c r="N4027">
        <v>0</v>
      </c>
      <c r="O4027">
        <v>2.7520984768867489E-2</v>
      </c>
      <c r="P4027">
        <v>0.222287558555603</v>
      </c>
      <c r="Q4027">
        <v>2.1080866394042972</v>
      </c>
      <c r="R4027">
        <v>0.19411377906799321</v>
      </c>
      <c r="S4027">
        <v>6.3706941604614264E-2</v>
      </c>
      <c r="T4027">
        <v>0.1028196353912353</v>
      </c>
      <c r="U4027">
        <v>0</v>
      </c>
    </row>
    <row r="4028" spans="1:21" x14ac:dyDescent="0.25">
      <c r="A4028">
        <v>2020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2.8282319487888709E-3</v>
      </c>
      <c r="J4028">
        <v>8.9817226462083607E-2</v>
      </c>
      <c r="K4028">
        <v>7.6995843769959896E-2</v>
      </c>
      <c r="L4028">
        <v>1.9192879591745881E-2</v>
      </c>
      <c r="M4028">
        <v>0</v>
      </c>
      <c r="N4028">
        <v>0</v>
      </c>
      <c r="O4028">
        <v>5.7473162811624802E-5</v>
      </c>
      <c r="P4028">
        <v>5.5439402669130479E-3</v>
      </c>
      <c r="Q4028">
        <v>1.0254857034349901E-2</v>
      </c>
      <c r="R4028">
        <v>1.3830808870943659E-3</v>
      </c>
      <c r="S4028">
        <v>1.9468000050517559E-3</v>
      </c>
      <c r="T4028">
        <v>1.545540103588606E-2</v>
      </c>
      <c r="U4028">
        <v>0</v>
      </c>
    </row>
    <row r="4029" spans="1:21" x14ac:dyDescent="0.25">
      <c r="A4029">
        <v>2020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1.2712207357941379E-2</v>
      </c>
      <c r="J4029">
        <v>0.36633212221371331</v>
      </c>
      <c r="K4029">
        <v>0.43158842546344212</v>
      </c>
      <c r="L4029">
        <v>0.1060663810190835</v>
      </c>
      <c r="M4029">
        <v>0</v>
      </c>
      <c r="N4029">
        <v>0</v>
      </c>
      <c r="O4029">
        <v>3.9679657766424959E-4</v>
      </c>
      <c r="P4029">
        <v>1.760547374600429E-2</v>
      </c>
      <c r="Q4029">
        <v>3.1365223560691873E-2</v>
      </c>
      <c r="R4029">
        <v>4.3873568496071947E-3</v>
      </c>
      <c r="S4029">
        <v>6.6074541349998789E-3</v>
      </c>
      <c r="T4029">
        <v>1.622574259346219E-2</v>
      </c>
      <c r="U4029">
        <v>0</v>
      </c>
    </row>
    <row r="4030" spans="1:21" x14ac:dyDescent="0.25">
      <c r="A4030">
        <v>2020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6.7123627843576561E-2</v>
      </c>
      <c r="J4030">
        <v>2.0719493414363579</v>
      </c>
      <c r="K4030">
        <v>1.8462935036761521</v>
      </c>
      <c r="L4030">
        <v>0.44474119260693512</v>
      </c>
      <c r="M4030">
        <v>0</v>
      </c>
      <c r="N4030">
        <v>0</v>
      </c>
      <c r="O4030">
        <v>1.8355470597749301E-3</v>
      </c>
      <c r="P4030">
        <v>5.4362670524620182E-2</v>
      </c>
      <c r="Q4030">
        <v>8.9225425488678206E-2</v>
      </c>
      <c r="R4030">
        <v>1.2577305348806449E-2</v>
      </c>
      <c r="S4030">
        <v>2.1293880555039189E-2</v>
      </c>
      <c r="T4030">
        <v>3.9539536881983708E-2</v>
      </c>
      <c r="U4030">
        <v>0</v>
      </c>
    </row>
    <row r="4031" spans="1:21" x14ac:dyDescent="0.25">
      <c r="A4031">
        <v>2020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0.22401428677134599</v>
      </c>
      <c r="J4031">
        <v>6.014358335418069</v>
      </c>
      <c r="K4031">
        <v>4.6135239328886426</v>
      </c>
      <c r="L4031">
        <v>1.2090650025215881</v>
      </c>
      <c r="M4031">
        <v>0</v>
      </c>
      <c r="N4031">
        <v>0</v>
      </c>
      <c r="O4031">
        <v>6.3897243218386498E-3</v>
      </c>
      <c r="P4031">
        <v>0.28195900260343543</v>
      </c>
      <c r="Q4031">
        <v>0.57766267475078548</v>
      </c>
      <c r="R4031">
        <v>7.9172792734269359E-2</v>
      </c>
      <c r="S4031">
        <v>9.5146757285511474E-2</v>
      </c>
      <c r="T4031">
        <v>0.18152133603127121</v>
      </c>
      <c r="U4031">
        <v>0</v>
      </c>
    </row>
    <row r="4032" spans="1:21" x14ac:dyDescent="0.25">
      <c r="A4032">
        <v>2020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3.5550907897949222</v>
      </c>
      <c r="J4032">
        <v>53.844273559570311</v>
      </c>
      <c r="K4032">
        <v>31.101293869018551</v>
      </c>
      <c r="L4032">
        <v>8.2176014404296875</v>
      </c>
      <c r="M4032">
        <v>0</v>
      </c>
      <c r="N4032">
        <v>0</v>
      </c>
      <c r="O4032">
        <v>2.9396511837840079E-2</v>
      </c>
      <c r="P4032">
        <v>0.24590695422887801</v>
      </c>
      <c r="Q4032">
        <v>2.2723845911025999</v>
      </c>
      <c r="R4032">
        <v>0.2083418941497803</v>
      </c>
      <c r="S4032">
        <v>6.9218677520751948E-2</v>
      </c>
      <c r="T4032">
        <v>0.1090896862745285</v>
      </c>
      <c r="U4032">
        <v>0</v>
      </c>
    </row>
    <row r="4033" spans="1:21" x14ac:dyDescent="0.25">
      <c r="A4033">
        <v>2020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2.7679496403177281E-3</v>
      </c>
      <c r="J4033">
        <v>9.127127979422929E-2</v>
      </c>
      <c r="K4033">
        <v>7.7665669204933535E-2</v>
      </c>
      <c r="L4033">
        <v>1.932976163416161E-2</v>
      </c>
      <c r="M4033">
        <v>0</v>
      </c>
      <c r="N4033">
        <v>0</v>
      </c>
      <c r="O4033">
        <v>5.968407090222507E-5</v>
      </c>
      <c r="P4033">
        <v>5.7426410876267034E-3</v>
      </c>
      <c r="Q4033">
        <v>9.7887782766623334E-3</v>
      </c>
      <c r="R4033">
        <v>1.3256616885068649E-3</v>
      </c>
      <c r="S4033">
        <v>1.959253547781811E-3</v>
      </c>
      <c r="T4033">
        <v>1.478085808676045E-2</v>
      </c>
      <c r="U4033">
        <v>0</v>
      </c>
    </row>
    <row r="4034" spans="1:21" x14ac:dyDescent="0.25">
      <c r="A4034">
        <v>2020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1.2340491516659859E-2</v>
      </c>
      <c r="J4034">
        <v>0.3714251713439008</v>
      </c>
      <c r="K4034">
        <v>0.43453680826782998</v>
      </c>
      <c r="L4034">
        <v>0.10674223836881309</v>
      </c>
      <c r="M4034">
        <v>0</v>
      </c>
      <c r="N4034">
        <v>0</v>
      </c>
      <c r="O4034">
        <v>4.1304295434515262E-4</v>
      </c>
      <c r="P4034">
        <v>1.8275061631369358E-2</v>
      </c>
      <c r="Q4034">
        <v>3.0136066818957641E-2</v>
      </c>
      <c r="R4034">
        <v>4.230744675862228E-3</v>
      </c>
      <c r="S4034">
        <v>6.6926582941198151E-3</v>
      </c>
      <c r="T4034">
        <v>1.562415472618478E-2</v>
      </c>
      <c r="U4034">
        <v>0</v>
      </c>
    </row>
    <row r="4035" spans="1:21" x14ac:dyDescent="0.25">
      <c r="A4035">
        <v>2020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6.4843789019988329E-2</v>
      </c>
      <c r="J4035">
        <v>2.0815714297942818</v>
      </c>
      <c r="K4035">
        <v>1.8477599783504559</v>
      </c>
      <c r="L4035">
        <v>0.44518787870196369</v>
      </c>
      <c r="M4035">
        <v>0</v>
      </c>
      <c r="N4035">
        <v>0</v>
      </c>
      <c r="O4035">
        <v>1.9127074892216569E-3</v>
      </c>
      <c r="P4035">
        <v>5.6495330488934119E-2</v>
      </c>
      <c r="Q4035">
        <v>8.6208030120285106E-2</v>
      </c>
      <c r="R4035">
        <v>1.2198006229521481E-2</v>
      </c>
      <c r="S4035">
        <v>2.1668017467453528E-2</v>
      </c>
      <c r="T4035">
        <v>3.8258100128362109E-2</v>
      </c>
      <c r="U4035">
        <v>0</v>
      </c>
    </row>
    <row r="4036" spans="1:21" x14ac:dyDescent="0.25">
      <c r="A4036">
        <v>2020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0.2212476751520604</v>
      </c>
      <c r="J4036">
        <v>6.2642098988879038</v>
      </c>
      <c r="K4036">
        <v>4.7327348396726858</v>
      </c>
      <c r="L4036">
        <v>1.2343894580594681</v>
      </c>
      <c r="M4036">
        <v>0</v>
      </c>
      <c r="N4036">
        <v>0</v>
      </c>
      <c r="O4036">
        <v>6.6278880600451253E-3</v>
      </c>
      <c r="P4036">
        <v>0.29179963533628489</v>
      </c>
      <c r="Q4036">
        <v>0.54921605592012279</v>
      </c>
      <c r="R4036">
        <v>7.5524889548021293E-2</v>
      </c>
      <c r="S4036">
        <v>9.523664468615245E-2</v>
      </c>
      <c r="T4036">
        <v>0.17300751480992829</v>
      </c>
      <c r="U4036">
        <v>0</v>
      </c>
    </row>
    <row r="4037" spans="1:21" x14ac:dyDescent="0.25">
      <c r="A4037">
        <v>2020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0.228482756793499</v>
      </c>
      <c r="K4037">
        <v>0.18496755313873289</v>
      </c>
      <c r="L4037">
        <v>0.1594539144039154</v>
      </c>
      <c r="M4037">
        <v>2.2429365827701989E-4</v>
      </c>
      <c r="N4037">
        <v>0</v>
      </c>
      <c r="O4037">
        <v>1.9060986931435759E-4</v>
      </c>
      <c r="P4037">
        <v>2.4367653531953691E-5</v>
      </c>
      <c r="Q4037">
        <v>3.9164433419704443E-2</v>
      </c>
      <c r="R4037">
        <v>3.023388104513287E-3</v>
      </c>
      <c r="S4037">
        <v>2.1434970572590831E-4</v>
      </c>
      <c r="T4037">
        <v>0</v>
      </c>
      <c r="U4037">
        <v>0.18032078671455379</v>
      </c>
    </row>
    <row r="4038" spans="1:21" x14ac:dyDescent="0.25">
      <c r="A4038">
        <v>2020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6.8055726977447786E-4</v>
      </c>
      <c r="K4038">
        <v>2.4560789341202681E-3</v>
      </c>
      <c r="L4038">
        <v>2.0704023930159209E-3</v>
      </c>
      <c r="M4038">
        <v>3.6522659203313298E-4</v>
      </c>
      <c r="N4038">
        <v>6.9008599725050473E-4</v>
      </c>
      <c r="O4038">
        <v>2.4462283574681878E-3</v>
      </c>
      <c r="P4038">
        <v>9.226251037514748E-4</v>
      </c>
      <c r="Q4038">
        <v>1.2461998954658521E-2</v>
      </c>
      <c r="R4038">
        <v>1.816930388779794E-3</v>
      </c>
      <c r="S4038">
        <v>1.337407699271724E-3</v>
      </c>
      <c r="T4038">
        <v>8.9180024770984634E-2</v>
      </c>
      <c r="U4038">
        <v>7.0901258004702095E-2</v>
      </c>
    </row>
    <row r="4039" spans="1:21" x14ac:dyDescent="0.25">
      <c r="A4039">
        <v>2020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2.857442660143995E-3</v>
      </c>
      <c r="K4039">
        <v>1.452756150024819E-2</v>
      </c>
      <c r="L4039">
        <v>1.228412210183853E-2</v>
      </c>
      <c r="M4039">
        <v>2.4328062171337819E-3</v>
      </c>
      <c r="N4039">
        <v>4.4684006889559747E-3</v>
      </c>
      <c r="O4039">
        <v>1.515474583170397E-2</v>
      </c>
      <c r="P4039">
        <v>3.8330960140254681E-3</v>
      </c>
      <c r="Q4039">
        <v>5.102367448182514E-2</v>
      </c>
      <c r="R4039">
        <v>7.4612847466995038E-3</v>
      </c>
      <c r="S4039">
        <v>5.4302885301822836E-3</v>
      </c>
      <c r="T4039">
        <v>0.1261833517691569</v>
      </c>
      <c r="U4039">
        <v>0.10144844445989561</v>
      </c>
    </row>
    <row r="4040" spans="1:21" x14ac:dyDescent="0.25">
      <c r="A4040">
        <v>2020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1.812007641323091E-2</v>
      </c>
      <c r="K4040">
        <v>5.8573429270585113E-2</v>
      </c>
      <c r="L4040">
        <v>4.9598466916347853E-2</v>
      </c>
      <c r="M4040">
        <v>1.0208574440520391E-2</v>
      </c>
      <c r="N4040">
        <v>2.0224860667914939E-2</v>
      </c>
      <c r="O4040">
        <v>6.6334191672923287E-2</v>
      </c>
      <c r="P4040">
        <v>1.321826751018523E-2</v>
      </c>
      <c r="Q4040">
        <v>0.17157323787581341</v>
      </c>
      <c r="R4040">
        <v>2.5063440908348118E-2</v>
      </c>
      <c r="S4040">
        <v>1.8279321120480831E-2</v>
      </c>
      <c r="T4040">
        <v>0.34771132183597581</v>
      </c>
      <c r="U4040">
        <v>0.28476025132188659</v>
      </c>
    </row>
    <row r="4041" spans="1:21" x14ac:dyDescent="0.25">
      <c r="A4041">
        <v>2020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2.985035174477484E-2</v>
      </c>
      <c r="K4041">
        <v>0.17319445656825169</v>
      </c>
      <c r="L4041">
        <v>0.14633176353239</v>
      </c>
      <c r="M4041">
        <v>4.139145776214357E-2</v>
      </c>
      <c r="N4041">
        <v>5.7836849070295328E-2</v>
      </c>
      <c r="O4041">
        <v>0.22891819681761541</v>
      </c>
      <c r="P4041">
        <v>4.2757915697027492E-2</v>
      </c>
      <c r="Q4041">
        <v>0.60718528950723771</v>
      </c>
      <c r="R4041">
        <v>8.8423709280767801E-2</v>
      </c>
      <c r="S4041">
        <v>6.4852962702944328E-2</v>
      </c>
      <c r="T4041">
        <v>0.94554372649888019</v>
      </c>
      <c r="U4041">
        <v>0.72352552588804309</v>
      </c>
    </row>
    <row r="4042" spans="1:21" x14ac:dyDescent="0.25">
      <c r="A4042">
        <v>2020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2.195046416759491</v>
      </c>
      <c r="K4042">
        <v>1.4275493135452271</v>
      </c>
      <c r="L4042">
        <v>1.2192122697830201</v>
      </c>
      <c r="M4042">
        <v>0.1114470663666725</v>
      </c>
      <c r="N4042">
        <v>0.31849582922458652</v>
      </c>
      <c r="O4042">
        <v>1.302446213722229</v>
      </c>
      <c r="P4042">
        <v>0.61257352042198177</v>
      </c>
      <c r="Q4042">
        <v>3.8133577418327329</v>
      </c>
      <c r="R4042">
        <v>0.50161899065971371</v>
      </c>
      <c r="S4042">
        <v>1.5976084180176261E-2</v>
      </c>
      <c r="T4042">
        <v>1.7756581101417539</v>
      </c>
      <c r="U4042">
        <v>1.2321579172611239</v>
      </c>
    </row>
    <row r="4043" spans="1:21" x14ac:dyDescent="0.25">
      <c r="A4043">
        <v>2020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8.0144811720205378E-2</v>
      </c>
      <c r="K4043">
        <v>5.4154140590051462E-2</v>
      </c>
      <c r="L4043">
        <v>4.4805371827278298E-2</v>
      </c>
      <c r="M4043">
        <v>1.8033246981167879E-3</v>
      </c>
      <c r="N4043">
        <v>4.1466870317270416E-3</v>
      </c>
      <c r="O4043">
        <v>7.8280308968425739E-3</v>
      </c>
      <c r="P4043">
        <v>4.6989708772891764E-3</v>
      </c>
      <c r="Q4043">
        <v>4.677042460522144E-2</v>
      </c>
      <c r="R4043">
        <v>6.6736123097962579E-3</v>
      </c>
      <c r="S4043">
        <v>4.4788766994802044E-3</v>
      </c>
      <c r="T4043">
        <v>0.42581574167423059</v>
      </c>
      <c r="U4043">
        <v>0.36935445031955322</v>
      </c>
    </row>
    <row r="4044" spans="1:21" x14ac:dyDescent="0.25">
      <c r="A4044">
        <v>2020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0.31839444199431771</v>
      </c>
      <c r="K4044">
        <v>0.29808117454316307</v>
      </c>
      <c r="L4044">
        <v>0.24808747912055809</v>
      </c>
      <c r="M4044">
        <v>1.2562118161870641E-2</v>
      </c>
      <c r="N4044">
        <v>2.7207843819332111E-2</v>
      </c>
      <c r="O4044">
        <v>5.0667562695323159E-2</v>
      </c>
      <c r="P4044">
        <v>2.0900117276455289E-2</v>
      </c>
      <c r="Q4044">
        <v>0.2103206583469841</v>
      </c>
      <c r="R4044">
        <v>3.0254167563530152E-2</v>
      </c>
      <c r="S4044">
        <v>1.9479157300622621E-2</v>
      </c>
      <c r="T4044">
        <v>0.6627038909712859</v>
      </c>
      <c r="U4044">
        <v>0.57059468408579361</v>
      </c>
    </row>
    <row r="4045" spans="1:21" x14ac:dyDescent="0.25">
      <c r="A4045">
        <v>2020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1.9888805844642039</v>
      </c>
      <c r="K4045">
        <v>1.3348413443081499</v>
      </c>
      <c r="L4045">
        <v>1.109401175424366</v>
      </c>
      <c r="M4045">
        <v>5.4515539279190693E-2</v>
      </c>
      <c r="N4045">
        <v>0.12811184164580039</v>
      </c>
      <c r="O4045">
        <v>0.23306668390947571</v>
      </c>
      <c r="P4045">
        <v>7.4545674864826078E-2</v>
      </c>
      <c r="Q4045">
        <v>0.74008775976620089</v>
      </c>
      <c r="R4045">
        <v>0.10610285212264831</v>
      </c>
      <c r="S4045">
        <v>6.857266373231477E-2</v>
      </c>
      <c r="T4045">
        <v>1.9056579058258949</v>
      </c>
      <c r="U4045">
        <v>1.6546045717375679</v>
      </c>
    </row>
    <row r="4046" spans="1:21" x14ac:dyDescent="0.25">
      <c r="A4046">
        <v>2020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3.9541483182109429</v>
      </c>
      <c r="K4046">
        <v>2.7920570235714122</v>
      </c>
      <c r="L4046">
        <v>2.374334756725681</v>
      </c>
      <c r="M4046">
        <v>0.1946269628421736</v>
      </c>
      <c r="N4046">
        <v>0.29881321875997952</v>
      </c>
      <c r="O4046">
        <v>0.6328426561332291</v>
      </c>
      <c r="P4046">
        <v>0.20928000876264741</v>
      </c>
      <c r="Q4046">
        <v>2.1706843599863812</v>
      </c>
      <c r="R4046">
        <v>0.31137718405463582</v>
      </c>
      <c r="S4046">
        <v>0.20509005562731361</v>
      </c>
      <c r="T4046">
        <v>4.3029077233965269</v>
      </c>
      <c r="U4046">
        <v>3.640137651827771</v>
      </c>
    </row>
    <row r="4047" spans="1:21" x14ac:dyDescent="0.25">
      <c r="A4047">
        <v>2020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0.13609569958131759</v>
      </c>
      <c r="K4047">
        <v>0.44134375629574057</v>
      </c>
      <c r="L4047">
        <v>0.32236714249849319</v>
      </c>
      <c r="M4047">
        <v>5.1927180963102729E-3</v>
      </c>
      <c r="N4047">
        <v>0</v>
      </c>
      <c r="O4047">
        <v>5.4495914562139661E-3</v>
      </c>
      <c r="P4047">
        <v>6.7958516825456167E-4</v>
      </c>
      <c r="Q4047">
        <v>1.292148087874055</v>
      </c>
      <c r="R4047">
        <v>7.6227715833112594E-2</v>
      </c>
      <c r="S4047">
        <v>4.6320953449467198E-3</v>
      </c>
      <c r="T4047">
        <v>0</v>
      </c>
      <c r="U4047">
        <v>0.60524959752708674</v>
      </c>
    </row>
    <row r="4048" spans="1:21" x14ac:dyDescent="0.25">
      <c r="A4048">
        <v>2020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2.600119377965962E-3</v>
      </c>
      <c r="K4048">
        <v>1.7051973855059799E-2</v>
      </c>
      <c r="L4048">
        <v>1.3351408550185019E-2</v>
      </c>
      <c r="M4048">
        <v>6.7550990605103074E-3</v>
      </c>
      <c r="N4048">
        <v>1.060224633888922E-2</v>
      </c>
      <c r="O4048">
        <v>2.3015279461065252E-2</v>
      </c>
      <c r="P4048">
        <v>1.8336144833312591E-2</v>
      </c>
      <c r="Q4048">
        <v>0.1088777741598078</v>
      </c>
      <c r="R4048">
        <v>1.472180615903331E-2</v>
      </c>
      <c r="S4048">
        <v>1.1588904886829759E-2</v>
      </c>
      <c r="T4048">
        <v>1.802326319263555</v>
      </c>
      <c r="U4048">
        <v>1.5394556263322461</v>
      </c>
    </row>
    <row r="4049" spans="1:21" x14ac:dyDescent="0.25">
      <c r="A4049">
        <v>2020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1.1891145667808091E-2</v>
      </c>
      <c r="K4049">
        <v>0.10062498170881751</v>
      </c>
      <c r="L4049">
        <v>7.806055532486654E-2</v>
      </c>
      <c r="M4049">
        <v>4.8693432390233507E-2</v>
      </c>
      <c r="N4049">
        <v>7.0209442997107518E-2</v>
      </c>
      <c r="O4049">
        <v>0.14336269693498771</v>
      </c>
      <c r="P4049">
        <v>8.1095477389002329E-2</v>
      </c>
      <c r="Q4049">
        <v>0.45350550286191449</v>
      </c>
      <c r="R4049">
        <v>6.1506458913267538E-2</v>
      </c>
      <c r="S4049">
        <v>4.6238286243506808E-2</v>
      </c>
      <c r="T4049">
        <v>2.7545033547144202</v>
      </c>
      <c r="U4049">
        <v>2.3657268269532401</v>
      </c>
    </row>
    <row r="4050" spans="1:21" x14ac:dyDescent="0.25">
      <c r="A4050">
        <v>2020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7.4937076337267275E-2</v>
      </c>
      <c r="K4050">
        <v>0.41698867959793712</v>
      </c>
      <c r="L4050">
        <v>0.32398378835228531</v>
      </c>
      <c r="M4050">
        <v>0.22974331810135301</v>
      </c>
      <c r="N4050">
        <v>0.34672923162268798</v>
      </c>
      <c r="O4050">
        <v>0.71921836692915353</v>
      </c>
      <c r="P4050">
        <v>0.31171371538450832</v>
      </c>
      <c r="Q4050">
        <v>1.6539515655395769</v>
      </c>
      <c r="R4050">
        <v>0.22050656285542711</v>
      </c>
      <c r="S4050">
        <v>0.1797336814072274</v>
      </c>
      <c r="T4050">
        <v>8.602393305008265</v>
      </c>
      <c r="U4050">
        <v>7.3881881716994187</v>
      </c>
    </row>
    <row r="4051" spans="1:21" x14ac:dyDescent="0.25">
      <c r="A4051">
        <v>2020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0.1142344619740321</v>
      </c>
      <c r="K4051">
        <v>1.1189959000795491</v>
      </c>
      <c r="L4051">
        <v>0.87034685725872873</v>
      </c>
      <c r="M4051">
        <v>0.56461601439273834</v>
      </c>
      <c r="N4051">
        <v>0.6584171225172869</v>
      </c>
      <c r="O4051">
        <v>1.4130196436574991</v>
      </c>
      <c r="P4051">
        <v>0.65006261408770027</v>
      </c>
      <c r="Q4051">
        <v>4.515699497476712</v>
      </c>
      <c r="R4051">
        <v>0.63519112692246305</v>
      </c>
      <c r="S4051">
        <v>0.39379867544214348</v>
      </c>
      <c r="T4051">
        <v>14.10950892746235</v>
      </c>
      <c r="U4051">
        <v>12.08599950213147</v>
      </c>
    </row>
    <row r="4052" spans="1:21" x14ac:dyDescent="0.25">
      <c r="A4052">
        <v>2020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0.1197841110229492</v>
      </c>
      <c r="K4052">
        <v>0.14839822387695309</v>
      </c>
      <c r="L4052">
        <v>0.1263547897338867</v>
      </c>
      <c r="M4052">
        <v>1.4107427000999449E-4</v>
      </c>
      <c r="N4052">
        <v>0</v>
      </c>
      <c r="O4052">
        <v>1.1898051202297211E-4</v>
      </c>
      <c r="P4052">
        <v>2.3427991196513181E-5</v>
      </c>
      <c r="Q4052">
        <v>1.927973556518555E-2</v>
      </c>
      <c r="R4052">
        <v>1.510520696640015E-3</v>
      </c>
      <c r="S4052">
        <v>1.2030511349439619E-4</v>
      </c>
      <c r="T4052">
        <v>0</v>
      </c>
      <c r="U4052">
        <v>9.5396937847137445E-2</v>
      </c>
    </row>
    <row r="4053" spans="1:21" x14ac:dyDescent="0.25">
      <c r="A4053">
        <v>2020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3.4824693362397552E-4</v>
      </c>
      <c r="K4053">
        <v>1.9949485406073621E-3</v>
      </c>
      <c r="L4053">
        <v>1.7410745381481079E-3</v>
      </c>
      <c r="M4053">
        <v>3.2594987820082268E-4</v>
      </c>
      <c r="N4053">
        <v>6.0484146466874972E-4</v>
      </c>
      <c r="O4053">
        <v>2.2045252212194171E-3</v>
      </c>
      <c r="P4053">
        <v>7.033573896233498E-4</v>
      </c>
      <c r="Q4053">
        <v>7.8684514956940867E-3</v>
      </c>
      <c r="R4053">
        <v>1.1405010121277E-3</v>
      </c>
      <c r="S4053">
        <v>1.154375768329785E-3</v>
      </c>
      <c r="T4053">
        <v>6.091002833713699E-2</v>
      </c>
      <c r="U4053">
        <v>5.2413026187987072E-2</v>
      </c>
    </row>
    <row r="4054" spans="1:21" x14ac:dyDescent="0.25">
      <c r="A4054">
        <v>2020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1.464322590559183E-3</v>
      </c>
      <c r="K4054">
        <v>1.1804105719666291E-2</v>
      </c>
      <c r="L4054">
        <v>1.034919578668343E-2</v>
      </c>
      <c r="M4054">
        <v>2.1782246469147829E-3</v>
      </c>
      <c r="N4054">
        <v>3.9438132591223763E-3</v>
      </c>
      <c r="O4054">
        <v>1.3669981755862559E-2</v>
      </c>
      <c r="P4054">
        <v>2.949998443047293E-3</v>
      </c>
      <c r="Q4054">
        <v>3.227253652781524E-2</v>
      </c>
      <c r="R4054">
        <v>4.6935656774841931E-3</v>
      </c>
      <c r="S4054">
        <v>4.6897049837810716E-3</v>
      </c>
      <c r="T4054">
        <v>8.695543886019913E-2</v>
      </c>
      <c r="U4054">
        <v>7.575988702772557E-2</v>
      </c>
    </row>
    <row r="4055" spans="1:21" x14ac:dyDescent="0.25">
      <c r="A4055">
        <v>2020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9.218134771964908E-3</v>
      </c>
      <c r="K4055">
        <v>4.7288299486969859E-2</v>
      </c>
      <c r="L4055">
        <v>4.1388452453267437E-2</v>
      </c>
      <c r="M4055">
        <v>9.1673840649834273E-3</v>
      </c>
      <c r="N4055">
        <v>1.793771120680504E-2</v>
      </c>
      <c r="O4055">
        <v>5.9857447323267338E-2</v>
      </c>
      <c r="P4055">
        <v>1.026926042816542E-2</v>
      </c>
      <c r="Q4055">
        <v>0.1086836342207655</v>
      </c>
      <c r="R4055">
        <v>1.5789605856753978E-2</v>
      </c>
      <c r="S4055">
        <v>1.5805329473265319E-2</v>
      </c>
      <c r="T4055">
        <v>0.24200100890998569</v>
      </c>
      <c r="U4055">
        <v>0.21519240252315511</v>
      </c>
    </row>
    <row r="4056" spans="1:21" x14ac:dyDescent="0.25">
      <c r="A4056">
        <v>2020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1.5836859705231701E-2</v>
      </c>
      <c r="K4056">
        <v>0.14293381986408921</v>
      </c>
      <c r="L4056">
        <v>0.1260429193859178</v>
      </c>
      <c r="M4056">
        <v>3.6733618734452821E-2</v>
      </c>
      <c r="N4056">
        <v>5.0134094101648263E-2</v>
      </c>
      <c r="O4056">
        <v>0.2063987597455697</v>
      </c>
      <c r="P4056">
        <v>3.1999992599146702E-2</v>
      </c>
      <c r="Q4056">
        <v>0.3826573001640769</v>
      </c>
      <c r="R4056">
        <v>5.5409837708907832E-2</v>
      </c>
      <c r="S4056">
        <v>5.5880657658423087E-2</v>
      </c>
      <c r="T4056">
        <v>0.6340746237655478</v>
      </c>
      <c r="U4056">
        <v>0.52192100105448036</v>
      </c>
    </row>
    <row r="4057" spans="1:21" x14ac:dyDescent="0.25">
      <c r="A4057">
        <v>2020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0.14913541334867481</v>
      </c>
      <c r="K4057">
        <v>0.17467943572998049</v>
      </c>
      <c r="L4057">
        <v>0.14885482382774351</v>
      </c>
      <c r="M4057">
        <v>1.7241438175551589E-4</v>
      </c>
      <c r="N4057">
        <v>0</v>
      </c>
      <c r="O4057">
        <v>1.455581004265696E-4</v>
      </c>
      <c r="P4057">
        <v>2.7314658625982701E-5</v>
      </c>
      <c r="Q4057">
        <v>2.4434190809726711E-2</v>
      </c>
      <c r="R4057">
        <v>1.9097445327788589E-3</v>
      </c>
      <c r="S4057">
        <v>1.493983052205294E-4</v>
      </c>
      <c r="T4057">
        <v>0</v>
      </c>
      <c r="U4057">
        <v>0.1192901015281677</v>
      </c>
    </row>
    <row r="4058" spans="1:21" x14ac:dyDescent="0.25">
      <c r="A4058">
        <v>2020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4.361773241464028E-4</v>
      </c>
      <c r="K4058">
        <v>2.322230573614247E-3</v>
      </c>
      <c r="L4058">
        <v>2.0217493786876478E-3</v>
      </c>
      <c r="M4058">
        <v>3.8270455217226731E-4</v>
      </c>
      <c r="N4058">
        <v>7.1145477539458083E-4</v>
      </c>
      <c r="O4058">
        <v>2.5858922663335331E-3</v>
      </c>
      <c r="P4058">
        <v>8.3960811391129288E-4</v>
      </c>
      <c r="Q4058">
        <v>9.6119117825961622E-3</v>
      </c>
      <c r="R4058">
        <v>1.3942939750743661E-3</v>
      </c>
      <c r="S4058">
        <v>1.359981793295356E-3</v>
      </c>
      <c r="T4058">
        <v>7.3659700750919072E-2</v>
      </c>
      <c r="U4058">
        <v>6.2786315305497331E-2</v>
      </c>
    </row>
    <row r="4059" spans="1:21" x14ac:dyDescent="0.25">
      <c r="A4059">
        <v>2020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1.8336375213413201E-3</v>
      </c>
      <c r="K4059">
        <v>1.373778534193012E-2</v>
      </c>
      <c r="L4059">
        <v>1.2013717735700031E-2</v>
      </c>
      <c r="M4059">
        <v>2.5566960135105952E-3</v>
      </c>
      <c r="N4059">
        <v>4.635786526289128E-3</v>
      </c>
      <c r="O4059">
        <v>1.6033330607722971E-2</v>
      </c>
      <c r="P4059">
        <v>3.51771552058512E-3</v>
      </c>
      <c r="Q4059">
        <v>3.9414275147991167E-2</v>
      </c>
      <c r="R4059">
        <v>5.7363809883396368E-3</v>
      </c>
      <c r="S4059">
        <v>5.5246868478306243E-3</v>
      </c>
      <c r="T4059">
        <v>0.1050413291749772</v>
      </c>
      <c r="U4059">
        <v>9.0648510988434267E-2</v>
      </c>
    </row>
    <row r="4060" spans="1:21" x14ac:dyDescent="0.25">
      <c r="A4060">
        <v>2020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1.155580983238602E-2</v>
      </c>
      <c r="K4060">
        <v>5.5094149132279842E-2</v>
      </c>
      <c r="L4060">
        <v>4.8105988901242618E-2</v>
      </c>
      <c r="M4060">
        <v>1.0757116972108439E-2</v>
      </c>
      <c r="N4060">
        <v>2.1074924470749479E-2</v>
      </c>
      <c r="O4060">
        <v>7.0203454349893502E-2</v>
      </c>
      <c r="P4060">
        <v>1.223275892378305E-2</v>
      </c>
      <c r="Q4060">
        <v>0.1327082443448728</v>
      </c>
      <c r="R4060">
        <v>1.9293947141104901E-2</v>
      </c>
      <c r="S4060">
        <v>1.8617166037251401E-2</v>
      </c>
      <c r="T4060">
        <v>0.29198105212802972</v>
      </c>
      <c r="U4060">
        <v>0.2571354312432077</v>
      </c>
    </row>
    <row r="4061" spans="1:21" x14ac:dyDescent="0.25">
      <c r="A4061">
        <v>2020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1.972945706776872E-2</v>
      </c>
      <c r="K4061">
        <v>0.16592418935705841</v>
      </c>
      <c r="L4061">
        <v>0.14588946366463809</v>
      </c>
      <c r="M4061">
        <v>4.3153405665807498E-2</v>
      </c>
      <c r="N4061">
        <v>5.9036166229561177E-2</v>
      </c>
      <c r="O4061">
        <v>0.2420927049032604</v>
      </c>
      <c r="P4061">
        <v>3.8278838851633558E-2</v>
      </c>
      <c r="Q4061">
        <v>0.46756088082662461</v>
      </c>
      <c r="R4061">
        <v>6.7755545360270356E-2</v>
      </c>
      <c r="S4061">
        <v>6.5845021494223596E-2</v>
      </c>
      <c r="T4061">
        <v>0.76855399780776579</v>
      </c>
      <c r="U4061">
        <v>0.62700903749846781</v>
      </c>
    </row>
    <row r="4062" spans="1:21" x14ac:dyDescent="0.25">
      <c r="A4062">
        <v>2020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2.6030847854614261</v>
      </c>
      <c r="J4062">
        <v>62.222724365234377</v>
      </c>
      <c r="K4062">
        <v>25.28648043823242</v>
      </c>
      <c r="L4062">
        <v>6.6879656257629394</v>
      </c>
      <c r="M4062">
        <v>0</v>
      </c>
      <c r="N4062">
        <v>0</v>
      </c>
      <c r="O4062">
        <v>3.1731726080179212E-2</v>
      </c>
      <c r="P4062">
        <v>0.21870430463552479</v>
      </c>
      <c r="Q4062">
        <v>2.356351940155029</v>
      </c>
      <c r="R4062">
        <v>0.16770331555604931</v>
      </c>
      <c r="S4062">
        <v>7.3094015926122663E-2</v>
      </c>
      <c r="T4062">
        <v>9.4718716323375696E-2</v>
      </c>
      <c r="U4062">
        <v>0</v>
      </c>
    </row>
    <row r="4063" spans="1:21" x14ac:dyDescent="0.25">
      <c r="A4063">
        <v>2020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3.0691812732040512E-3</v>
      </c>
      <c r="J4063">
        <v>0.1058739373681962</v>
      </c>
      <c r="K4063">
        <v>8.7683145658747574E-2</v>
      </c>
      <c r="L4063">
        <v>2.1880286723476361E-2</v>
      </c>
      <c r="M4063">
        <v>0</v>
      </c>
      <c r="N4063">
        <v>0</v>
      </c>
      <c r="O4063">
        <v>6.3813336933199935E-5</v>
      </c>
      <c r="P4063">
        <v>6.0452898602084892E-3</v>
      </c>
      <c r="Q4063">
        <v>1.106529833450862E-2</v>
      </c>
      <c r="R4063">
        <v>1.4977786264593949E-3</v>
      </c>
      <c r="S4063">
        <v>2.1279667856337159E-3</v>
      </c>
      <c r="T4063">
        <v>1.673182634514472E-2</v>
      </c>
      <c r="U4063">
        <v>0</v>
      </c>
    </row>
    <row r="4064" spans="1:21" x14ac:dyDescent="0.25">
      <c r="A4064">
        <v>2020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1.3815738911486649E-2</v>
      </c>
      <c r="J4064">
        <v>0.4328080881186474</v>
      </c>
      <c r="K4064">
        <v>0.49181414001726947</v>
      </c>
      <c r="L4064">
        <v>0.1209455030083776</v>
      </c>
      <c r="M4064">
        <v>0</v>
      </c>
      <c r="N4064">
        <v>0</v>
      </c>
      <c r="O4064">
        <v>4.4068136953125071E-4</v>
      </c>
      <c r="P4064">
        <v>1.9241497064225871E-2</v>
      </c>
      <c r="Q4064">
        <v>3.3820844246316158E-2</v>
      </c>
      <c r="R4064">
        <v>4.7519844860733091E-3</v>
      </c>
      <c r="S4064">
        <v>7.2325675637970044E-3</v>
      </c>
      <c r="T4064">
        <v>1.757790832543776E-2</v>
      </c>
      <c r="U4064">
        <v>0</v>
      </c>
    </row>
    <row r="4065" spans="1:21" x14ac:dyDescent="0.25">
      <c r="A4065">
        <v>2020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7.3005283723556816E-2</v>
      </c>
      <c r="J4065">
        <v>2.4792905864666159</v>
      </c>
      <c r="K4065">
        <v>2.1205259187453631</v>
      </c>
      <c r="L4065">
        <v>0.51111673342382469</v>
      </c>
      <c r="M4065">
        <v>0</v>
      </c>
      <c r="N4065">
        <v>0</v>
      </c>
      <c r="O4065">
        <v>2.0426580782693638E-3</v>
      </c>
      <c r="P4065">
        <v>5.9526609139408888E-2</v>
      </c>
      <c r="Q4065">
        <v>9.6138514880511033E-2</v>
      </c>
      <c r="R4065">
        <v>1.362100193378793E-2</v>
      </c>
      <c r="S4065">
        <v>2.335203857976267E-2</v>
      </c>
      <c r="T4065">
        <v>4.2863453945691098E-2</v>
      </c>
      <c r="U4065">
        <v>0</v>
      </c>
    </row>
    <row r="4066" spans="1:21" x14ac:dyDescent="0.25">
      <c r="A4066">
        <v>2020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0.24301510042586319</v>
      </c>
      <c r="J4066">
        <v>6.8478824628896939</v>
      </c>
      <c r="K4066">
        <v>5.1397967647656699</v>
      </c>
      <c r="L4066">
        <v>1.35108475813892</v>
      </c>
      <c r="M4066">
        <v>0</v>
      </c>
      <c r="N4066">
        <v>0</v>
      </c>
      <c r="O4066">
        <v>7.0680493642619026E-3</v>
      </c>
      <c r="P4066">
        <v>0.30788567217129881</v>
      </c>
      <c r="Q4066">
        <v>0.62521237943313224</v>
      </c>
      <c r="R4066">
        <v>8.5957691079294893E-2</v>
      </c>
      <c r="S4066">
        <v>0.1040030191763674</v>
      </c>
      <c r="T4066">
        <v>0.19702607376327569</v>
      </c>
      <c r="U4066">
        <v>0</v>
      </c>
    </row>
    <row r="4067" spans="1:21" x14ac:dyDescent="0.25">
      <c r="A4067">
        <v>2020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0.7120282592773437</v>
      </c>
      <c r="J4067">
        <v>319.17031988525389</v>
      </c>
      <c r="K4067">
        <v>115.70817608642579</v>
      </c>
      <c r="L4067">
        <v>35.574641517639158</v>
      </c>
      <c r="M4067">
        <v>0</v>
      </c>
      <c r="N4067">
        <v>0</v>
      </c>
      <c r="O4067">
        <v>0.74126367574930196</v>
      </c>
      <c r="P4067">
        <v>0.35089202426373961</v>
      </c>
      <c r="Q4067">
        <v>86.470238048553469</v>
      </c>
      <c r="R4067">
        <v>5.6854319355487828</v>
      </c>
      <c r="S4067">
        <v>1.3232742934226991</v>
      </c>
      <c r="T4067">
        <v>3.406231500029564</v>
      </c>
      <c r="U4067">
        <v>0</v>
      </c>
    </row>
    <row r="4068" spans="1:21" x14ac:dyDescent="0.25">
      <c r="A4068">
        <v>2020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3.4062887362549393E-2</v>
      </c>
      <c r="J4068">
        <v>8.610387722039313</v>
      </c>
      <c r="K4068">
        <v>5.2513645831618057</v>
      </c>
      <c r="L4068">
        <v>1.297296453578578</v>
      </c>
      <c r="M4068">
        <v>0</v>
      </c>
      <c r="N4068">
        <v>0</v>
      </c>
      <c r="O4068">
        <v>2.5922830203503749E-3</v>
      </c>
      <c r="P4068">
        <v>0.18596631716001549</v>
      </c>
      <c r="Q4068">
        <v>0.27792381577782949</v>
      </c>
      <c r="R4068">
        <v>3.7919713672046787E-2</v>
      </c>
      <c r="S4068">
        <v>7.1470009956431851E-2</v>
      </c>
      <c r="T4068">
        <v>0.46433382072765161</v>
      </c>
      <c r="U4068">
        <v>0</v>
      </c>
    </row>
    <row r="4069" spans="1:21" x14ac:dyDescent="0.25">
      <c r="A4069">
        <v>2020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0.18423143488716009</v>
      </c>
      <c r="J4069">
        <v>34.250647126920228</v>
      </c>
      <c r="K4069">
        <v>28.523123909141411</v>
      </c>
      <c r="L4069">
        <v>7.1980669157701431</v>
      </c>
      <c r="M4069">
        <v>0</v>
      </c>
      <c r="N4069">
        <v>0</v>
      </c>
      <c r="O4069">
        <v>1.9493287321072299E-2</v>
      </c>
      <c r="P4069">
        <v>0.80747446561665803</v>
      </c>
      <c r="Q4069">
        <v>1.251471615748782</v>
      </c>
      <c r="R4069">
        <v>0.1774073033356092</v>
      </c>
      <c r="S4069">
        <v>0.29770938379840289</v>
      </c>
      <c r="T4069">
        <v>0.6957861305703954</v>
      </c>
      <c r="U4069">
        <v>0</v>
      </c>
    </row>
    <row r="4070" spans="1:21" x14ac:dyDescent="0.25">
      <c r="A4070">
        <v>2020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1.0696183964807531</v>
      </c>
      <c r="J4070">
        <v>212.56292481229829</v>
      </c>
      <c r="K4070">
        <v>133.3667579187028</v>
      </c>
      <c r="L4070">
        <v>33.166590853160763</v>
      </c>
      <c r="M4070">
        <v>0</v>
      </c>
      <c r="N4070">
        <v>0</v>
      </c>
      <c r="O4070">
        <v>0.1063744056167019</v>
      </c>
      <c r="P4070">
        <v>2.963214537799312</v>
      </c>
      <c r="Q4070">
        <v>4.3029882986663841</v>
      </c>
      <c r="R4070">
        <v>0.61803755943213434</v>
      </c>
      <c r="S4070">
        <v>1.144764585357082</v>
      </c>
      <c r="T4070">
        <v>2.016539834986415</v>
      </c>
      <c r="U4070">
        <v>0</v>
      </c>
    </row>
    <row r="4071" spans="1:21" x14ac:dyDescent="0.25">
      <c r="A4071">
        <v>2020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2.0432725614341258</v>
      </c>
      <c r="J4071">
        <v>437.32442565356541</v>
      </c>
      <c r="K4071">
        <v>230.8312473019804</v>
      </c>
      <c r="L4071">
        <v>60.786235110628532</v>
      </c>
      <c r="M4071">
        <v>0</v>
      </c>
      <c r="N4071">
        <v>0</v>
      </c>
      <c r="O4071">
        <v>0.16492815609410511</v>
      </c>
      <c r="P4071">
        <v>7.7564855276457836</v>
      </c>
      <c r="Q4071">
        <v>14.138542005053321</v>
      </c>
      <c r="R4071">
        <v>1.903939104022973</v>
      </c>
      <c r="S4071">
        <v>2.5243410986843591</v>
      </c>
      <c r="T4071">
        <v>4.8334130104239952</v>
      </c>
      <c r="U4071">
        <v>0</v>
      </c>
    </row>
    <row r="4072" spans="1:21" x14ac:dyDescent="0.25">
      <c r="A4072">
        <v>2020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2.1736856460571288E-2</v>
      </c>
      <c r="J4072">
        <v>27.460100316286091</v>
      </c>
      <c r="K4072">
        <v>13.637826740980151</v>
      </c>
      <c r="L4072">
        <v>3.876560817688703</v>
      </c>
      <c r="M4072">
        <v>0</v>
      </c>
      <c r="N4072">
        <v>0</v>
      </c>
      <c r="O4072">
        <v>1.8429064695606939E-2</v>
      </c>
      <c r="P4072">
        <v>1.2716405241808389E-2</v>
      </c>
      <c r="Q4072">
        <v>1.0636222550645471</v>
      </c>
      <c r="R4072">
        <v>6.6477901627542454E-2</v>
      </c>
      <c r="S4072">
        <v>2.19276577719138E-2</v>
      </c>
      <c r="T4072">
        <v>5.4841808448079968E-2</v>
      </c>
      <c r="U4072">
        <v>0</v>
      </c>
    </row>
    <row r="4073" spans="1:21" x14ac:dyDescent="0.25">
      <c r="A4073">
        <v>2020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1.7869014583008201E-3</v>
      </c>
      <c r="J4073">
        <v>0.28945056295015092</v>
      </c>
      <c r="K4073">
        <v>0.29362703022674252</v>
      </c>
      <c r="L4073">
        <v>7.4837743560007303E-2</v>
      </c>
      <c r="M4073">
        <v>0</v>
      </c>
      <c r="N4073">
        <v>0</v>
      </c>
      <c r="O4073">
        <v>1.655263709130736E-4</v>
      </c>
      <c r="P4073">
        <v>2.1091679039973721E-2</v>
      </c>
      <c r="Q4073">
        <v>4.0008351223979458E-2</v>
      </c>
      <c r="R4073">
        <v>5.6389409376005374E-3</v>
      </c>
      <c r="S4073">
        <v>6.0651577731764481E-3</v>
      </c>
      <c r="T4073">
        <v>5.2552421617181863E-2</v>
      </c>
      <c r="U4073">
        <v>0</v>
      </c>
    </row>
    <row r="4074" spans="1:21" x14ac:dyDescent="0.25">
      <c r="A4074">
        <v>2020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1.0468594000097741E-2</v>
      </c>
      <c r="J4074">
        <v>1.3483470210498281</v>
      </c>
      <c r="K4074">
        <v>1.8830881587207771</v>
      </c>
      <c r="L4074">
        <v>0.48139954203787322</v>
      </c>
      <c r="M4074">
        <v>0</v>
      </c>
      <c r="N4074">
        <v>0</v>
      </c>
      <c r="O4074">
        <v>1.358347698180694E-3</v>
      </c>
      <c r="P4074">
        <v>9.5677532845288613E-2</v>
      </c>
      <c r="Q4074">
        <v>0.19547498424518711</v>
      </c>
      <c r="R4074">
        <v>2.8221744725133811E-2</v>
      </c>
      <c r="S4074">
        <v>2.853299516475534E-2</v>
      </c>
      <c r="T4074">
        <v>8.2349192580572689E-2</v>
      </c>
      <c r="U4074">
        <v>0</v>
      </c>
    </row>
    <row r="4075" spans="1:21" x14ac:dyDescent="0.25">
      <c r="A4075">
        <v>2020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6.1585193646482878E-2</v>
      </c>
      <c r="J4075">
        <v>8.3026526589880376</v>
      </c>
      <c r="K4075">
        <v>8.5932860544401812</v>
      </c>
      <c r="L4075">
        <v>2.1747257614465969</v>
      </c>
      <c r="M4075">
        <v>0</v>
      </c>
      <c r="N4075">
        <v>0</v>
      </c>
      <c r="O4075">
        <v>7.254030199151172E-3</v>
      </c>
      <c r="P4075">
        <v>0.36339589349177293</v>
      </c>
      <c r="Q4075">
        <v>0.73659895490674432</v>
      </c>
      <c r="R4075">
        <v>0.1065779233755525</v>
      </c>
      <c r="S4075">
        <v>0.10908068874083481</v>
      </c>
      <c r="T4075">
        <v>0.25634855198232909</v>
      </c>
      <c r="U4075">
        <v>0</v>
      </c>
    </row>
    <row r="4076" spans="1:21" x14ac:dyDescent="0.25">
      <c r="A4076">
        <v>2020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0.10208199071934609</v>
      </c>
      <c r="J4076">
        <v>14.41857481228446</v>
      </c>
      <c r="K4076">
        <v>13.665696726671641</v>
      </c>
      <c r="L4076">
        <v>3.6032011142546532</v>
      </c>
      <c r="M4076">
        <v>0</v>
      </c>
      <c r="N4076">
        <v>0</v>
      </c>
      <c r="O4076">
        <v>1.084834488937019E-2</v>
      </c>
      <c r="P4076">
        <v>0.76606548259431462</v>
      </c>
      <c r="Q4076">
        <v>1.536887765416743</v>
      </c>
      <c r="R4076">
        <v>0.21689333040693351</v>
      </c>
      <c r="S4076">
        <v>0.21081643276185291</v>
      </c>
      <c r="T4076">
        <v>0.42475315802357921</v>
      </c>
      <c r="U4076">
        <v>0</v>
      </c>
    </row>
    <row r="4077" spans="1:21" x14ac:dyDescent="0.25">
      <c r="A4077">
        <v>2020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2.5967346115112302</v>
      </c>
      <c r="J4077">
        <v>60.544830078125003</v>
      </c>
      <c r="K4077">
        <v>24.491156738281251</v>
      </c>
      <c r="L4077">
        <v>6.4644066162109377</v>
      </c>
      <c r="M4077">
        <v>0</v>
      </c>
      <c r="N4077">
        <v>0</v>
      </c>
      <c r="O4077">
        <v>2.937562704086304E-2</v>
      </c>
      <c r="P4077">
        <v>0.21763995742797851</v>
      </c>
      <c r="Q4077">
        <v>2.190446151733398</v>
      </c>
      <c r="R4077">
        <v>0.15755086517333991</v>
      </c>
      <c r="S4077">
        <v>7.0506659030914312E-2</v>
      </c>
      <c r="T4077">
        <v>8.9442707538604727E-2</v>
      </c>
      <c r="U4077">
        <v>0</v>
      </c>
    </row>
    <row r="4078" spans="1:21" x14ac:dyDescent="0.25">
      <c r="A4078">
        <v>2020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2.981859519312791E-3</v>
      </c>
      <c r="J4078">
        <v>9.4661657117040554E-2</v>
      </c>
      <c r="K4078">
        <v>8.1134029310065053E-2</v>
      </c>
      <c r="L4078">
        <v>2.0223255416352112E-2</v>
      </c>
      <c r="M4078">
        <v>0</v>
      </c>
      <c r="N4078">
        <v>0</v>
      </c>
      <c r="O4078">
        <v>6.0369312757537368E-5</v>
      </c>
      <c r="P4078">
        <v>5.831300608704129E-3</v>
      </c>
      <c r="Q4078">
        <v>1.076341129329487E-2</v>
      </c>
      <c r="R4078">
        <v>1.4568965720737101E-3</v>
      </c>
      <c r="S4078">
        <v>2.0473452316367271E-3</v>
      </c>
      <c r="T4078">
        <v>1.6253833705788472E-2</v>
      </c>
      <c r="U4078">
        <v>0</v>
      </c>
    </row>
    <row r="4079" spans="1:21" x14ac:dyDescent="0.25">
      <c r="A4079">
        <v>2020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1.3399590182173441E-2</v>
      </c>
      <c r="J4079">
        <v>0.38589211276810709</v>
      </c>
      <c r="K4079">
        <v>0.454483066722635</v>
      </c>
      <c r="L4079">
        <v>0.11169551483805359</v>
      </c>
      <c r="M4079">
        <v>0</v>
      </c>
      <c r="N4079">
        <v>0</v>
      </c>
      <c r="O4079">
        <v>4.1666038844584917E-4</v>
      </c>
      <c r="P4079">
        <v>1.8516531692515981E-2</v>
      </c>
      <c r="Q4079">
        <v>3.291290339654987E-2</v>
      </c>
      <c r="R4079">
        <v>4.6239055645634023E-3</v>
      </c>
      <c r="S4079">
        <v>6.9475865091369986E-3</v>
      </c>
      <c r="T4079">
        <v>1.7061776092196841E-2</v>
      </c>
      <c r="U4079">
        <v>0</v>
      </c>
    </row>
    <row r="4080" spans="1:21" x14ac:dyDescent="0.25">
      <c r="A4080">
        <v>2020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7.0733706923853515E-2</v>
      </c>
      <c r="J4080">
        <v>2.1821993644313942</v>
      </c>
      <c r="K4080">
        <v>1.944098130628956</v>
      </c>
      <c r="L4080">
        <v>0.46830000139728112</v>
      </c>
      <c r="M4080">
        <v>0</v>
      </c>
      <c r="N4080">
        <v>0</v>
      </c>
      <c r="O4080">
        <v>1.9276652054175439E-3</v>
      </c>
      <c r="P4080">
        <v>5.7177081806529237E-2</v>
      </c>
      <c r="Q4080">
        <v>9.3595188350448208E-2</v>
      </c>
      <c r="R4080">
        <v>1.325878055846305E-2</v>
      </c>
      <c r="S4080">
        <v>2.2389951386372269E-2</v>
      </c>
      <c r="T4080">
        <v>4.1578101475145048E-2</v>
      </c>
      <c r="U4080">
        <v>0</v>
      </c>
    </row>
    <row r="4081" spans="1:21" x14ac:dyDescent="0.25">
      <c r="A4081">
        <v>2020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0.23656366118456959</v>
      </c>
      <c r="J4081">
        <v>6.3499036091015624</v>
      </c>
      <c r="K4081">
        <v>4.8698799020234489</v>
      </c>
      <c r="L4081">
        <v>1.2761661953127521</v>
      </c>
      <c r="M4081">
        <v>0</v>
      </c>
      <c r="N4081">
        <v>0</v>
      </c>
      <c r="O4081">
        <v>6.719002623548756E-3</v>
      </c>
      <c r="P4081">
        <v>0.29738617851651189</v>
      </c>
      <c r="Q4081">
        <v>0.60790331846601875</v>
      </c>
      <c r="R4081">
        <v>8.3573478759766617E-2</v>
      </c>
      <c r="S4081">
        <v>0.1002824358358899</v>
      </c>
      <c r="T4081">
        <v>0.19144969593462241</v>
      </c>
      <c r="U4081">
        <v>0</v>
      </c>
    </row>
    <row r="4082" spans="1:21" x14ac:dyDescent="0.25">
      <c r="A4082">
        <v>2020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2.873352996826172</v>
      </c>
      <c r="J4082">
        <v>64.286295562744144</v>
      </c>
      <c r="K4082">
        <v>26.098392074584961</v>
      </c>
      <c r="L4082">
        <v>6.8726995277404779</v>
      </c>
      <c r="M4082">
        <v>0</v>
      </c>
      <c r="N4082">
        <v>0</v>
      </c>
      <c r="O4082">
        <v>3.115820127725601E-2</v>
      </c>
      <c r="P4082">
        <v>0.24075669690966611</v>
      </c>
      <c r="Q4082">
        <v>2.3505605983734128</v>
      </c>
      <c r="R4082">
        <v>0.170030887901783</v>
      </c>
      <c r="S4082">
        <v>7.6067921400070196E-2</v>
      </c>
      <c r="T4082">
        <v>9.4624133110046388E-2</v>
      </c>
      <c r="U4082">
        <v>0</v>
      </c>
    </row>
    <row r="4083" spans="1:21" x14ac:dyDescent="0.25">
      <c r="A4083">
        <v>2020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2.919495624225553E-3</v>
      </c>
      <c r="J4083">
        <v>9.6208228173709442E-2</v>
      </c>
      <c r="K4083">
        <v>8.1851811892971374E-2</v>
      </c>
      <c r="L4083">
        <v>2.037036420756292E-2</v>
      </c>
      <c r="M4083">
        <v>0</v>
      </c>
      <c r="N4083">
        <v>0</v>
      </c>
      <c r="O4083">
        <v>6.2687155368664973E-5</v>
      </c>
      <c r="P4083">
        <v>6.0405882943086386E-3</v>
      </c>
      <c r="Q4083">
        <v>1.027137440164671E-2</v>
      </c>
      <c r="R4083">
        <v>1.39690903383854E-3</v>
      </c>
      <c r="S4083">
        <v>2.0605396324135891E-3</v>
      </c>
      <c r="T4083">
        <v>1.5545614563666149E-2</v>
      </c>
      <c r="U4083">
        <v>0</v>
      </c>
    </row>
    <row r="4084" spans="1:21" x14ac:dyDescent="0.25">
      <c r="A4084">
        <v>2020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1.3012884198102511E-2</v>
      </c>
      <c r="J4084">
        <v>0.39133501946160287</v>
      </c>
      <c r="K4084">
        <v>0.45766864405102831</v>
      </c>
      <c r="L4084">
        <v>0.11242640738575239</v>
      </c>
      <c r="M4084">
        <v>0</v>
      </c>
      <c r="N4084">
        <v>0</v>
      </c>
      <c r="O4084">
        <v>4.3369068253435811E-4</v>
      </c>
      <c r="P4084">
        <v>1.9221922588853399E-2</v>
      </c>
      <c r="Q4084">
        <v>3.1613091876900562E-2</v>
      </c>
      <c r="R4084">
        <v>4.4606630261628741E-3</v>
      </c>
      <c r="S4084">
        <v>7.037534719374859E-3</v>
      </c>
      <c r="T4084">
        <v>1.6430740004420769E-2</v>
      </c>
      <c r="U4084">
        <v>0</v>
      </c>
    </row>
    <row r="4085" spans="1:21" x14ac:dyDescent="0.25">
      <c r="A4085">
        <v>2020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6.8356375006179609E-2</v>
      </c>
      <c r="J4085">
        <v>2.1927279527070178</v>
      </c>
      <c r="K4085">
        <v>1.9459260778216581</v>
      </c>
      <c r="L4085">
        <v>0.46883732870781641</v>
      </c>
      <c r="M4085">
        <v>0</v>
      </c>
      <c r="N4085">
        <v>0</v>
      </c>
      <c r="O4085">
        <v>2.008573192005638E-3</v>
      </c>
      <c r="P4085">
        <v>5.9423782842662143E-2</v>
      </c>
      <c r="Q4085">
        <v>9.0398420781410999E-2</v>
      </c>
      <c r="R4085">
        <v>1.286464405210732E-2</v>
      </c>
      <c r="S4085">
        <v>2.27844658227794E-2</v>
      </c>
      <c r="T4085">
        <v>4.0234596565119359E-2</v>
      </c>
      <c r="U4085">
        <v>0</v>
      </c>
    </row>
    <row r="4086" spans="1:21" x14ac:dyDescent="0.25">
      <c r="A4086">
        <v>2020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0.233753234607676</v>
      </c>
      <c r="J4086">
        <v>6.6149831038204221</v>
      </c>
      <c r="K4086">
        <v>4.9967440302969131</v>
      </c>
      <c r="L4086">
        <v>1.303141127758249</v>
      </c>
      <c r="M4086">
        <v>0</v>
      </c>
      <c r="N4086">
        <v>0</v>
      </c>
      <c r="O4086">
        <v>6.9687665582244514E-3</v>
      </c>
      <c r="P4086">
        <v>0.30777785775657168</v>
      </c>
      <c r="Q4086">
        <v>0.57781487041765311</v>
      </c>
      <c r="R4086">
        <v>7.9746636784114727E-2</v>
      </c>
      <c r="S4086">
        <v>0.10037994975838779</v>
      </c>
      <c r="T4086">
        <v>0.18247912732400151</v>
      </c>
      <c r="U4086">
        <v>0</v>
      </c>
    </row>
    <row r="4087" spans="1:21" x14ac:dyDescent="0.25">
      <c r="A4087">
        <v>2020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0.33132335722446438</v>
      </c>
      <c r="K4087">
        <v>0.1367444276809692</v>
      </c>
      <c r="L4087">
        <v>0.11781565845012661</v>
      </c>
      <c r="M4087">
        <v>1.7957324767485259E-4</v>
      </c>
      <c r="N4087">
        <v>0</v>
      </c>
      <c r="O4087">
        <v>2.3822596995159981E-4</v>
      </c>
      <c r="P4087">
        <v>2.5090288079809399E-5</v>
      </c>
      <c r="Q4087">
        <v>4.6475021645426752E-2</v>
      </c>
      <c r="R4087">
        <v>2.0940665779635311E-3</v>
      </c>
      <c r="S4087">
        <v>3.0975996796041728E-4</v>
      </c>
      <c r="T4087">
        <v>0</v>
      </c>
      <c r="U4087">
        <v>0.1718466604948044</v>
      </c>
    </row>
    <row r="4088" spans="1:21" x14ac:dyDescent="0.25">
      <c r="A4088">
        <v>2020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7.162807907468479E-4</v>
      </c>
      <c r="K4088">
        <v>2.5847780123275941E-3</v>
      </c>
      <c r="L4088">
        <v>2.1788952631075879E-3</v>
      </c>
      <c r="M4088">
        <v>3.8390812347956839E-4</v>
      </c>
      <c r="N4088">
        <v>7.2538213799810643E-4</v>
      </c>
      <c r="O4088">
        <v>2.571353226878118E-3</v>
      </c>
      <c r="P4088">
        <v>9.6982310535440139E-4</v>
      </c>
      <c r="Q4088">
        <v>1.3099474197385131E-2</v>
      </c>
      <c r="R4088">
        <v>1.909871212912107E-3</v>
      </c>
      <c r="S4088">
        <v>1.4058161740124571E-3</v>
      </c>
      <c r="T4088">
        <v>9.3742356670643789E-2</v>
      </c>
      <c r="U4088">
        <v>7.4528346785847535E-2</v>
      </c>
    </row>
    <row r="4089" spans="1:21" x14ac:dyDescent="0.25">
      <c r="A4089">
        <v>2020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3.0038903762552331E-3</v>
      </c>
      <c r="K4089">
        <v>1.5289063415502501E-2</v>
      </c>
      <c r="L4089">
        <v>1.292814282926583E-2</v>
      </c>
      <c r="M4089">
        <v>2.557940510303901E-3</v>
      </c>
      <c r="N4089">
        <v>4.6981946613301731E-3</v>
      </c>
      <c r="O4089">
        <v>1.593560749058057E-2</v>
      </c>
      <c r="P4089">
        <v>4.0303829298139922E-3</v>
      </c>
      <c r="Q4089">
        <v>5.3653242790600207E-2</v>
      </c>
      <c r="R4089">
        <v>7.8457500906040211E-3</v>
      </c>
      <c r="S4089">
        <v>5.7100970269332012E-3</v>
      </c>
      <c r="T4089">
        <v>0.13268095350120829</v>
      </c>
      <c r="U4089">
        <v>0.106667034244288</v>
      </c>
    </row>
    <row r="4090" spans="1:21" x14ac:dyDescent="0.25">
      <c r="A4090">
        <v>2020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1.9053839672082351E-2</v>
      </c>
      <c r="K4090">
        <v>6.1642888536677792E-2</v>
      </c>
      <c r="L4090">
        <v>5.2197343076086422E-2</v>
      </c>
      <c r="M4090">
        <v>1.073241466179274E-2</v>
      </c>
      <c r="N4090">
        <v>2.1262137890926229E-2</v>
      </c>
      <c r="O4090">
        <v>6.9742255630117503E-2</v>
      </c>
      <c r="P4090">
        <v>1.3896757363858149E-2</v>
      </c>
      <c r="Q4090">
        <v>0.18039246817975291</v>
      </c>
      <c r="R4090">
        <v>2.6351584403628739E-2</v>
      </c>
      <c r="S4090">
        <v>1.9218751819321939E-2</v>
      </c>
      <c r="T4090">
        <v>0.36556536368426829</v>
      </c>
      <c r="U4090">
        <v>0.29936926799713032</v>
      </c>
    </row>
    <row r="4091" spans="1:21" x14ac:dyDescent="0.25">
      <c r="A4091">
        <v>2020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3.1427010081395187E-2</v>
      </c>
      <c r="K4091">
        <v>0.18245028726500009</v>
      </c>
      <c r="L4091">
        <v>0.15415052118331279</v>
      </c>
      <c r="M4091">
        <v>4.3562044335946057E-2</v>
      </c>
      <c r="N4091">
        <v>6.0801250341957103E-2</v>
      </c>
      <c r="O4091">
        <v>0.24075192357203229</v>
      </c>
      <c r="P4091">
        <v>4.5001998087814583E-2</v>
      </c>
      <c r="Q4091">
        <v>0.63911009350051784</v>
      </c>
      <c r="R4091">
        <v>9.3072552341607606E-2</v>
      </c>
      <c r="S4091">
        <v>6.826560693096588E-2</v>
      </c>
      <c r="T4091">
        <v>0.99526314125763937</v>
      </c>
      <c r="U4091">
        <v>0.76149988591684281</v>
      </c>
    </row>
    <row r="4092" spans="1:21" x14ac:dyDescent="0.25">
      <c r="A4092">
        <v>2020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3.2011556174755098</v>
      </c>
      <c r="K4092">
        <v>1.0447515215873719</v>
      </c>
      <c r="L4092">
        <v>0.89240326690673832</v>
      </c>
      <c r="M4092">
        <v>9.0791320919990537E-2</v>
      </c>
      <c r="N4092">
        <v>0.51615810132026674</v>
      </c>
      <c r="O4092">
        <v>1.651813341140747</v>
      </c>
      <c r="P4092">
        <v>0.62906402111053472</v>
      </c>
      <c r="Q4092">
        <v>4.6894978780746461</v>
      </c>
      <c r="R4092">
        <v>0.34639564090967179</v>
      </c>
      <c r="S4092">
        <v>2.3240135386586189E-2</v>
      </c>
      <c r="T4092">
        <v>1.6056608290672301</v>
      </c>
      <c r="U4092">
        <v>0.92100654006004334</v>
      </c>
    </row>
    <row r="4093" spans="1:21" x14ac:dyDescent="0.25">
      <c r="A4093">
        <v>2020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8.4580792931735219E-2</v>
      </c>
      <c r="K4093">
        <v>5.7141283750182958E-2</v>
      </c>
      <c r="L4093">
        <v>4.7278348432517929E-2</v>
      </c>
      <c r="M4093">
        <v>1.895533328555375E-3</v>
      </c>
      <c r="N4093">
        <v>4.358716725697368E-3</v>
      </c>
      <c r="O4093">
        <v>8.2282902713884179E-3</v>
      </c>
      <c r="P4093">
        <v>4.9392472191066858E-3</v>
      </c>
      <c r="Q4093">
        <v>4.9161880754664232E-2</v>
      </c>
      <c r="R4093">
        <v>7.0148424021212836E-3</v>
      </c>
      <c r="S4093">
        <v>4.7078805376063104E-3</v>
      </c>
      <c r="T4093">
        <v>0.44758824723027218</v>
      </c>
      <c r="U4093">
        <v>0.38824079873860662</v>
      </c>
    </row>
    <row r="4094" spans="1:21" x14ac:dyDescent="0.25">
      <c r="A4094">
        <v>2020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0.3357334688237904</v>
      </c>
      <c r="K4094">
        <v>0.31431414247547779</v>
      </c>
      <c r="L4094">
        <v>0.26160689381484531</v>
      </c>
      <c r="M4094">
        <v>1.3205990309098459E-2</v>
      </c>
      <c r="N4094">
        <v>2.859942900617643E-2</v>
      </c>
      <c r="O4094">
        <v>5.3269604805787837E-2</v>
      </c>
      <c r="P4094">
        <v>2.1972922084624289E-2</v>
      </c>
      <c r="Q4094">
        <v>0.22113642646576709</v>
      </c>
      <c r="R4094">
        <v>3.1810612162654163E-2</v>
      </c>
      <c r="S4094">
        <v>2.0479478756301229E-2</v>
      </c>
      <c r="T4094">
        <v>0.69674511624873192</v>
      </c>
      <c r="U4094">
        <v>0.59986807561430444</v>
      </c>
    </row>
    <row r="4095" spans="1:21" x14ac:dyDescent="0.25">
      <c r="A4095">
        <v>2020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2.0969614702135071</v>
      </c>
      <c r="K4095">
        <v>1.407550189802464</v>
      </c>
      <c r="L4095">
        <v>1.169893026395187</v>
      </c>
      <c r="M4095">
        <v>5.7305888721389038E-2</v>
      </c>
      <c r="N4095">
        <v>0.13465969186395799</v>
      </c>
      <c r="O4095">
        <v>0.24501268257459571</v>
      </c>
      <c r="P4095">
        <v>7.8365149326045908E-2</v>
      </c>
      <c r="Q4095">
        <v>0.77805879446221127</v>
      </c>
      <c r="R4095">
        <v>0.1115480761848931</v>
      </c>
      <c r="S4095">
        <v>7.2087455001661999E-2</v>
      </c>
      <c r="T4095">
        <v>2.0033571309611902</v>
      </c>
      <c r="U4095">
        <v>1.739357869236376</v>
      </c>
    </row>
    <row r="4096" spans="1:21" x14ac:dyDescent="0.25">
      <c r="A4096">
        <v>2020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4.1755615778952304</v>
      </c>
      <c r="K4096">
        <v>2.948221763468545</v>
      </c>
      <c r="L4096">
        <v>2.5072605828964178</v>
      </c>
      <c r="M4096">
        <v>0.20480986729697481</v>
      </c>
      <c r="N4096">
        <v>0.31395089082175792</v>
      </c>
      <c r="O4096">
        <v>0.6650582155658068</v>
      </c>
      <c r="P4096">
        <v>0.22022363123903591</v>
      </c>
      <c r="Q4096">
        <v>2.2839689110260548</v>
      </c>
      <c r="R4096">
        <v>0.32762519916213179</v>
      </c>
      <c r="S4096">
        <v>0.21582581438958451</v>
      </c>
      <c r="T4096">
        <v>4.5276874421604942</v>
      </c>
      <c r="U4096">
        <v>3.8303007953280672</v>
      </c>
    </row>
    <row r="4097" spans="1:21" x14ac:dyDescent="0.25">
      <c r="A4097">
        <v>2020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0.18491163998655971</v>
      </c>
      <c r="K4097">
        <v>0.3431301871687174</v>
      </c>
      <c r="L4097">
        <v>0.25071397097781301</v>
      </c>
      <c r="M4097">
        <v>4.739806927624159E-3</v>
      </c>
      <c r="N4097">
        <v>0</v>
      </c>
      <c r="O4097">
        <v>6.2108758925460278E-3</v>
      </c>
      <c r="P4097">
        <v>6.7301989317638795E-4</v>
      </c>
      <c r="Q4097">
        <v>1.3933966844975949</v>
      </c>
      <c r="R4097">
        <v>6.6982791171409192E-2</v>
      </c>
      <c r="S4097">
        <v>6.3286088156746696E-3</v>
      </c>
      <c r="T4097">
        <v>0</v>
      </c>
      <c r="U4097">
        <v>0.57975749906897545</v>
      </c>
    </row>
    <row r="4098" spans="1:21" x14ac:dyDescent="0.25">
      <c r="A4098">
        <v>2020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2.7525088538554502E-3</v>
      </c>
      <c r="K4098">
        <v>1.805361510959139E-2</v>
      </c>
      <c r="L4098">
        <v>1.413617358303826E-2</v>
      </c>
      <c r="M4098">
        <v>7.1367329957881271E-3</v>
      </c>
      <c r="N4098">
        <v>1.120126599603059E-2</v>
      </c>
      <c r="O4098">
        <v>2.4315717453841978E-2</v>
      </c>
      <c r="P4098">
        <v>1.9372143380712008E-2</v>
      </c>
      <c r="Q4098">
        <v>0.1150310573397833</v>
      </c>
      <c r="R4098">
        <v>1.5553813175877951E-2</v>
      </c>
      <c r="S4098">
        <v>1.2243754371029319E-2</v>
      </c>
      <c r="T4098">
        <v>1.9041603600389441</v>
      </c>
      <c r="U4098">
        <v>1.6264374296494</v>
      </c>
    </row>
    <row r="4099" spans="1:21" x14ac:dyDescent="0.25">
      <c r="A4099">
        <v>2020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1.257657156915536E-2</v>
      </c>
      <c r="K4099">
        <v>0.10649269245432789</v>
      </c>
      <c r="L4099">
        <v>8.2610498172650412E-2</v>
      </c>
      <c r="M4099">
        <v>5.1431466091424363E-2</v>
      </c>
      <c r="N4099">
        <v>7.4146626988885689E-2</v>
      </c>
      <c r="O4099">
        <v>0.15135651699064931</v>
      </c>
      <c r="P4099">
        <v>8.5657392459863077E-2</v>
      </c>
      <c r="Q4099">
        <v>0.47908583609458899</v>
      </c>
      <c r="R4099">
        <v>6.4982098256263929E-2</v>
      </c>
      <c r="S4099">
        <v>4.8822577473399381E-2</v>
      </c>
      <c r="T4099">
        <v>2.909370094271523</v>
      </c>
      <c r="U4099">
        <v>2.4987217863472559</v>
      </c>
    </row>
    <row r="4100" spans="1:21" x14ac:dyDescent="0.25">
      <c r="A4100">
        <v>2020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7.9273883430116793E-2</v>
      </c>
      <c r="K4100">
        <v>0.44128388387399942</v>
      </c>
      <c r="L4100">
        <v>0.34285043204631721</v>
      </c>
      <c r="M4100">
        <v>0.24267919991877601</v>
      </c>
      <c r="N4100">
        <v>0.36621794128851598</v>
      </c>
      <c r="O4100">
        <v>0.7595252158887984</v>
      </c>
      <c r="P4100">
        <v>0.32926734940026869</v>
      </c>
      <c r="Q4100">
        <v>1.7472088444930409</v>
      </c>
      <c r="R4100">
        <v>0.2329532103781706</v>
      </c>
      <c r="S4100">
        <v>0.1898112189179085</v>
      </c>
      <c r="T4100">
        <v>9.0866695087382965</v>
      </c>
      <c r="U4100">
        <v>7.8041257379237674</v>
      </c>
    </row>
    <row r="4101" spans="1:21" x14ac:dyDescent="0.25">
      <c r="A4101">
        <v>2020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0.1209245368736766</v>
      </c>
      <c r="K4101">
        <v>1.18617538087361</v>
      </c>
      <c r="L4101">
        <v>0.92272488790380536</v>
      </c>
      <c r="M4101">
        <v>0.59695883106366465</v>
      </c>
      <c r="N4101">
        <v>0.69534731218142132</v>
      </c>
      <c r="O4101">
        <v>1.49281799326179</v>
      </c>
      <c r="P4101">
        <v>0.68745142102188539</v>
      </c>
      <c r="Q4101">
        <v>4.776331478383181</v>
      </c>
      <c r="R4101">
        <v>0.67190136892960761</v>
      </c>
      <c r="S4101">
        <v>0.4165639598383219</v>
      </c>
      <c r="T4101">
        <v>14.920359977343329</v>
      </c>
      <c r="U4101">
        <v>12.779595438817109</v>
      </c>
    </row>
    <row r="4102" spans="1:21" x14ac:dyDescent="0.25">
      <c r="A4102">
        <v>2020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0.17367079162597659</v>
      </c>
      <c r="K4102">
        <v>0.10976084136962889</v>
      </c>
      <c r="L4102">
        <v>9.3395576477050782E-2</v>
      </c>
      <c r="M4102">
        <v>1.129461377859116E-4</v>
      </c>
      <c r="N4102">
        <v>0</v>
      </c>
      <c r="O4102">
        <v>1.4870280027389529E-4</v>
      </c>
      <c r="P4102">
        <v>2.4122804403305051E-5</v>
      </c>
      <c r="Q4102">
        <v>2.2878517150878911E-2</v>
      </c>
      <c r="R4102">
        <v>1.046216607093811E-3</v>
      </c>
      <c r="S4102">
        <v>1.7385514080524441E-4</v>
      </c>
      <c r="T4102">
        <v>0</v>
      </c>
      <c r="U4102">
        <v>9.0913470268249516E-2</v>
      </c>
    </row>
    <row r="4103" spans="1:21" x14ac:dyDescent="0.25">
      <c r="A4103">
        <v>2020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3.6652366694245851E-4</v>
      </c>
      <c r="K4103">
        <v>2.0994707788952191E-3</v>
      </c>
      <c r="L4103">
        <v>1.832304619572604E-3</v>
      </c>
      <c r="M4103">
        <v>3.4262217054586042E-4</v>
      </c>
      <c r="N4103">
        <v>6.3577716919894069E-4</v>
      </c>
      <c r="O4103">
        <v>2.317285562636271E-3</v>
      </c>
      <c r="P4103">
        <v>7.3933728258710233E-4</v>
      </c>
      <c r="Q4103">
        <v>8.2709451138315293E-3</v>
      </c>
      <c r="R4103">
        <v>1.198841430471534E-3</v>
      </c>
      <c r="S4103">
        <v>1.2134219389114749E-3</v>
      </c>
      <c r="T4103">
        <v>6.4026008256740763E-2</v>
      </c>
      <c r="U4103">
        <v>5.5094179563365042E-2</v>
      </c>
    </row>
    <row r="4104" spans="1:21" x14ac:dyDescent="0.25">
      <c r="A4104">
        <v>2020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1.539448694680494E-3</v>
      </c>
      <c r="K4104">
        <v>1.2423244024286609E-2</v>
      </c>
      <c r="L4104">
        <v>1.0892410743727789E-2</v>
      </c>
      <c r="M4104">
        <v>2.2902484659936689E-3</v>
      </c>
      <c r="N4104">
        <v>4.1465743596918302E-3</v>
      </c>
      <c r="O4104">
        <v>1.437425328547876E-2</v>
      </c>
      <c r="P4104">
        <v>3.101770819474315E-3</v>
      </c>
      <c r="Q4104">
        <v>3.3935612901688603E-2</v>
      </c>
      <c r="R4104">
        <v>4.9353985924389812E-3</v>
      </c>
      <c r="S4104">
        <v>4.9313172821435084E-3</v>
      </c>
      <c r="T4104">
        <v>9.1431004850362887E-2</v>
      </c>
      <c r="U4104">
        <v>7.9654847755507935E-2</v>
      </c>
    </row>
    <row r="4105" spans="1:21" x14ac:dyDescent="0.25">
      <c r="A4105">
        <v>2020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9.6934521958068863E-3</v>
      </c>
      <c r="K4105">
        <v>4.9767324637920989E-2</v>
      </c>
      <c r="L4105">
        <v>4.3559198375168973E-2</v>
      </c>
      <c r="M4105">
        <v>9.6377465838537318E-3</v>
      </c>
      <c r="N4105">
        <v>1.885750460135548E-2</v>
      </c>
      <c r="O4105">
        <v>6.2932491138596516E-2</v>
      </c>
      <c r="P4105">
        <v>1.0796205072480041E-2</v>
      </c>
      <c r="Q4105">
        <v>0.1142698138850393</v>
      </c>
      <c r="R4105">
        <v>1.6601060173055151E-2</v>
      </c>
      <c r="S4105">
        <v>1.6617517108294639E-2</v>
      </c>
      <c r="T4105">
        <v>0.25442189822772732</v>
      </c>
      <c r="U4105">
        <v>0.22622673053811879</v>
      </c>
    </row>
    <row r="4106" spans="1:21" x14ac:dyDescent="0.25">
      <c r="A4106">
        <v>2020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1.66744912580645E-2</v>
      </c>
      <c r="K4106">
        <v>0.15057444308955351</v>
      </c>
      <c r="L4106">
        <v>0.13277998650446529</v>
      </c>
      <c r="M4106">
        <v>3.8659293510052282E-2</v>
      </c>
      <c r="N4106">
        <v>5.2700894864084163E-2</v>
      </c>
      <c r="O4106">
        <v>0.21706916402678189</v>
      </c>
      <c r="P4106">
        <v>3.3677391578321107E-2</v>
      </c>
      <c r="Q4106">
        <v>0.40277602087359482</v>
      </c>
      <c r="R4106">
        <v>5.8322808250748037E-2</v>
      </c>
      <c r="S4106">
        <v>5.8821341370802582E-2</v>
      </c>
      <c r="T4106">
        <v>0.66737936212560955</v>
      </c>
      <c r="U4106">
        <v>0.54927302844865733</v>
      </c>
    </row>
    <row r="4107" spans="1:21" x14ac:dyDescent="0.25">
      <c r="A4107">
        <v>2020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0.216231444299221</v>
      </c>
      <c r="K4107">
        <v>0.12919587922096251</v>
      </c>
      <c r="L4107">
        <v>0.1100243873596191</v>
      </c>
      <c r="M4107">
        <v>1.3803770719096061E-4</v>
      </c>
      <c r="N4107">
        <v>0</v>
      </c>
      <c r="O4107">
        <v>1.8191991723142561E-4</v>
      </c>
      <c r="P4107">
        <v>2.81247585080564E-5</v>
      </c>
      <c r="Q4107">
        <v>2.899519419670105E-2</v>
      </c>
      <c r="R4107">
        <v>1.322731910273433E-3</v>
      </c>
      <c r="S4107">
        <v>2.1589771308936181E-4</v>
      </c>
      <c r="T4107">
        <v>0</v>
      </c>
      <c r="U4107">
        <v>0.1136840922832489</v>
      </c>
    </row>
    <row r="4108" spans="1:21" x14ac:dyDescent="0.25">
      <c r="A4108">
        <v>2020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4.5906893141038868E-4</v>
      </c>
      <c r="K4108">
        <v>2.443894666208857E-3</v>
      </c>
      <c r="L4108">
        <v>2.1276850731896512E-3</v>
      </c>
      <c r="M4108">
        <v>4.0227986306125838E-4</v>
      </c>
      <c r="N4108">
        <v>7.4784322013380646E-4</v>
      </c>
      <c r="O4108">
        <v>2.7181594346747219E-3</v>
      </c>
      <c r="P4108">
        <v>8.8255817912957476E-4</v>
      </c>
      <c r="Q4108">
        <v>1.010358922298462E-2</v>
      </c>
      <c r="R4108">
        <v>1.465617845402586E-3</v>
      </c>
      <c r="S4108">
        <v>1.429543811541318E-3</v>
      </c>
      <c r="T4108">
        <v>7.7427883157357713E-2</v>
      </c>
      <c r="U4108">
        <v>6.5998125048148545E-2</v>
      </c>
    </row>
    <row r="4109" spans="1:21" x14ac:dyDescent="0.25">
      <c r="A4109">
        <v>2020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1.927696734381613E-3</v>
      </c>
      <c r="K4109">
        <v>1.445825321691387E-2</v>
      </c>
      <c r="L4109">
        <v>1.264423205593406E-2</v>
      </c>
      <c r="M4109">
        <v>2.688181409923501E-3</v>
      </c>
      <c r="N4109">
        <v>4.8741301401045876E-3</v>
      </c>
      <c r="O4109">
        <v>1.6859375478235121E-2</v>
      </c>
      <c r="P4109">
        <v>3.6987063223689249E-3</v>
      </c>
      <c r="Q4109">
        <v>4.1445359690438957E-2</v>
      </c>
      <c r="R4109">
        <v>6.0319414897958149E-3</v>
      </c>
      <c r="S4109">
        <v>5.8093207749088122E-3</v>
      </c>
      <c r="T4109">
        <v>0.11044817911899631</v>
      </c>
      <c r="U4109">
        <v>9.5309187909950716E-2</v>
      </c>
    </row>
    <row r="4110" spans="1:21" x14ac:dyDescent="0.25">
      <c r="A4110">
        <v>2020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1.215159908478112E-2</v>
      </c>
      <c r="K4110">
        <v>5.7981990882984662E-2</v>
      </c>
      <c r="L4110">
        <v>5.0628544528051343E-2</v>
      </c>
      <c r="M4110">
        <v>1.130905163071612E-2</v>
      </c>
      <c r="N4110">
        <v>2.2155605722418991E-2</v>
      </c>
      <c r="O4110">
        <v>7.3810031031140866E-2</v>
      </c>
      <c r="P4110">
        <v>1.286047082178653E-2</v>
      </c>
      <c r="Q4110">
        <v>0.13952936576113961</v>
      </c>
      <c r="R4110">
        <v>2.0285497091321911E-2</v>
      </c>
      <c r="S4110">
        <v>1.9573856784900461E-2</v>
      </c>
      <c r="T4110">
        <v>0.30696787405525061</v>
      </c>
      <c r="U4110">
        <v>0.27032087733131549</v>
      </c>
    </row>
    <row r="4111" spans="1:21" x14ac:dyDescent="0.25">
      <c r="A4111">
        <v>2020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2.0772725196418981E-2</v>
      </c>
      <c r="K4111">
        <v>0.17479352484771801</v>
      </c>
      <c r="L4111">
        <v>0.1536871910414008</v>
      </c>
      <c r="M4111">
        <v>4.5415698771146797E-2</v>
      </c>
      <c r="N4111">
        <v>6.2059059739344183E-2</v>
      </c>
      <c r="O4111">
        <v>0.2546083644509492</v>
      </c>
      <c r="P4111">
        <v>4.0285574521869087E-2</v>
      </c>
      <c r="Q4111">
        <v>0.49214364785490161</v>
      </c>
      <c r="R4111">
        <v>7.1317563931338063E-2</v>
      </c>
      <c r="S4111">
        <v>6.9310029538019374E-2</v>
      </c>
      <c r="T4111">
        <v>0.80892768495524958</v>
      </c>
      <c r="U4111">
        <v>0.65987415216053824</v>
      </c>
    </row>
    <row r="4112" spans="1:21" x14ac:dyDescent="0.25">
      <c r="A4112">
        <v>2020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2.3640847778320309</v>
      </c>
      <c r="J4112">
        <v>59.290433624267578</v>
      </c>
      <c r="K4112">
        <v>36.535087585449219</v>
      </c>
      <c r="L4112">
        <v>9.8469369964599611</v>
      </c>
      <c r="M4112">
        <v>0</v>
      </c>
      <c r="N4112">
        <v>0</v>
      </c>
      <c r="O4112">
        <v>3.0236583322286611E-2</v>
      </c>
      <c r="P4112">
        <v>0.23904755666852001</v>
      </c>
      <c r="Q4112">
        <v>2.7080046844482419</v>
      </c>
      <c r="R4112">
        <v>0.22513177967071529</v>
      </c>
      <c r="S4112">
        <v>6.7937119454145434E-2</v>
      </c>
      <c r="T4112">
        <v>8.1504235982894899E-2</v>
      </c>
      <c r="U4112">
        <v>0</v>
      </c>
    </row>
    <row r="4113" spans="1:21" x14ac:dyDescent="0.25">
      <c r="A4113">
        <v>2020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4.8832858932499447E-3</v>
      </c>
      <c r="J4113">
        <v>0.16665681512287381</v>
      </c>
      <c r="K4113">
        <v>0.1139785251740582</v>
      </c>
      <c r="L4113">
        <v>2.8489593128602171E-2</v>
      </c>
      <c r="M4113">
        <v>0</v>
      </c>
      <c r="N4113">
        <v>0</v>
      </c>
      <c r="O4113">
        <v>0</v>
      </c>
      <c r="P4113">
        <v>3.0924871408555209E-3</v>
      </c>
      <c r="Q4113">
        <v>5.6755060825564446E-3</v>
      </c>
      <c r="R4113">
        <v>7.7262529451207248E-4</v>
      </c>
      <c r="S4113">
        <v>1.0967055518979879E-3</v>
      </c>
      <c r="T4113">
        <v>7.7634013682446826E-3</v>
      </c>
      <c r="U4113">
        <v>0</v>
      </c>
    </row>
    <row r="4114" spans="1:21" x14ac:dyDescent="0.25">
      <c r="A4114">
        <v>2020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2.007860307463671E-2</v>
      </c>
      <c r="J4114">
        <v>0.63149872914815863</v>
      </c>
      <c r="K4114">
        <v>0.60881001837161686</v>
      </c>
      <c r="L4114">
        <v>0.14969150026450229</v>
      </c>
      <c r="M4114">
        <v>0</v>
      </c>
      <c r="N4114">
        <v>0</v>
      </c>
      <c r="O4114">
        <v>2.7799490619570571E-4</v>
      </c>
      <c r="P4114">
        <v>1.2016176989081509E-2</v>
      </c>
      <c r="Q4114">
        <v>2.1022226765169391E-2</v>
      </c>
      <c r="R4114">
        <v>2.9750132936887642E-3</v>
      </c>
      <c r="S4114">
        <v>4.55909532775903E-3</v>
      </c>
      <c r="T4114">
        <v>7.6563999534629149E-3</v>
      </c>
      <c r="U4114">
        <v>0</v>
      </c>
    </row>
    <row r="4115" spans="1:21" x14ac:dyDescent="0.25">
      <c r="A4115">
        <v>2020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9.4943710129797548E-2</v>
      </c>
      <c r="J4115">
        <v>3.1695611417617919</v>
      </c>
      <c r="K4115">
        <v>2.4109207543417202</v>
      </c>
      <c r="L4115">
        <v>0.58145505267176056</v>
      </c>
      <c r="M4115">
        <v>0</v>
      </c>
      <c r="N4115">
        <v>0</v>
      </c>
      <c r="O4115">
        <v>2.4153763472545449E-3</v>
      </c>
      <c r="P4115">
        <v>3.4141105247050149E-2</v>
      </c>
      <c r="Q4115">
        <v>5.5037679812969129E-2</v>
      </c>
      <c r="R4115">
        <v>7.8269140843194793E-3</v>
      </c>
      <c r="S4115">
        <v>1.3433855596449979E-2</v>
      </c>
      <c r="T4115">
        <v>2.718804498569841E-2</v>
      </c>
      <c r="U4115">
        <v>0</v>
      </c>
    </row>
    <row r="4116" spans="1:21" x14ac:dyDescent="0.25">
      <c r="A4116">
        <v>2020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0.32689692417612531</v>
      </c>
      <c r="J4116">
        <v>9.2187146229392241</v>
      </c>
      <c r="K4116">
        <v>5.8158261078959539</v>
      </c>
      <c r="L4116">
        <v>1.528821205387648</v>
      </c>
      <c r="M4116">
        <v>0</v>
      </c>
      <c r="N4116">
        <v>0</v>
      </c>
      <c r="O4116">
        <v>4.3596784988809839E-3</v>
      </c>
      <c r="P4116">
        <v>0.18508442431979319</v>
      </c>
      <c r="Q4116">
        <v>0.36905976410749652</v>
      </c>
      <c r="R4116">
        <v>5.0808856760665232E-2</v>
      </c>
      <c r="S4116">
        <v>6.1949794020054433E-2</v>
      </c>
      <c r="T4116">
        <v>0.10504285593195641</v>
      </c>
      <c r="U4116">
        <v>0</v>
      </c>
    </row>
    <row r="4117" spans="1:21" x14ac:dyDescent="0.25">
      <c r="A4117">
        <v>2020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0.50676516723632814</v>
      </c>
      <c r="J4117">
        <v>276.51649516296379</v>
      </c>
      <c r="K4117">
        <v>217.78855043029779</v>
      </c>
      <c r="L4117">
        <v>66.887544712066656</v>
      </c>
      <c r="M4117">
        <v>0</v>
      </c>
      <c r="N4117">
        <v>0</v>
      </c>
      <c r="O4117">
        <v>0.73244543099403381</v>
      </c>
      <c r="P4117">
        <v>0.24192754015326501</v>
      </c>
      <c r="Q4117">
        <v>116.54617394638061</v>
      </c>
      <c r="R4117">
        <v>8.7831928091049196</v>
      </c>
      <c r="S4117">
        <v>1.0962684926390649</v>
      </c>
      <c r="T4117">
        <v>2.7325002409219739</v>
      </c>
      <c r="U4117">
        <v>0</v>
      </c>
    </row>
    <row r="4118" spans="1:21" x14ac:dyDescent="0.25">
      <c r="A4118">
        <v>2020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5.343229478452409E-2</v>
      </c>
      <c r="J4118">
        <v>13.37533651791369</v>
      </c>
      <c r="K4118">
        <v>6.7666059234613103</v>
      </c>
      <c r="L4118">
        <v>1.673112440841366</v>
      </c>
      <c r="M4118">
        <v>0</v>
      </c>
      <c r="N4118">
        <v>0</v>
      </c>
      <c r="O4118">
        <v>0</v>
      </c>
      <c r="P4118">
        <v>9.226940564396649E-2</v>
      </c>
      <c r="Q4118">
        <v>0.13984881692704099</v>
      </c>
      <c r="R4118">
        <v>1.9123847674314791E-2</v>
      </c>
      <c r="S4118">
        <v>3.6118721876027077E-2</v>
      </c>
      <c r="T4118">
        <v>0.20802715431321039</v>
      </c>
      <c r="U4118">
        <v>0</v>
      </c>
    </row>
    <row r="4119" spans="1:21" x14ac:dyDescent="0.25">
      <c r="A4119">
        <v>2020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0.26894926781290118</v>
      </c>
      <c r="J4119">
        <v>49.872495224103773</v>
      </c>
      <c r="K4119">
        <v>35.321441114921747</v>
      </c>
      <c r="L4119">
        <v>8.9199804029157548</v>
      </c>
      <c r="M4119">
        <v>0</v>
      </c>
      <c r="N4119">
        <v>0</v>
      </c>
      <c r="O4119">
        <v>1.2337067487359811E-2</v>
      </c>
      <c r="P4119">
        <v>0.50767685182584166</v>
      </c>
      <c r="Q4119">
        <v>0.79379422745201278</v>
      </c>
      <c r="R4119">
        <v>0.11271603010565601</v>
      </c>
      <c r="S4119">
        <v>0.18824800836935821</v>
      </c>
      <c r="T4119">
        <v>0.30513077669500588</v>
      </c>
      <c r="U4119">
        <v>0</v>
      </c>
    </row>
    <row r="4120" spans="1:21" x14ac:dyDescent="0.25">
      <c r="A4120">
        <v>2020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1.386387497475267</v>
      </c>
      <c r="J4120">
        <v>269.92052392398199</v>
      </c>
      <c r="K4120">
        <v>151.03781691773079</v>
      </c>
      <c r="L4120">
        <v>37.601741436717077</v>
      </c>
      <c r="M4120">
        <v>0</v>
      </c>
      <c r="N4120">
        <v>0</v>
      </c>
      <c r="O4120">
        <v>0.12507729475845039</v>
      </c>
      <c r="P4120">
        <v>1.692048209468425</v>
      </c>
      <c r="Q4120">
        <v>2.4808978004451139</v>
      </c>
      <c r="R4120">
        <v>0.35515324702271611</v>
      </c>
      <c r="S4120">
        <v>0.65386652688450131</v>
      </c>
      <c r="T4120">
        <v>1.273508193494578</v>
      </c>
      <c r="U4120">
        <v>0</v>
      </c>
    </row>
    <row r="4121" spans="1:21" x14ac:dyDescent="0.25">
      <c r="A4121">
        <v>2020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2.7465808397169531</v>
      </c>
      <c r="J4121">
        <v>586.70015009134556</v>
      </c>
      <c r="K4121">
        <v>261.34746509871502</v>
      </c>
      <c r="L4121">
        <v>68.838468444120053</v>
      </c>
      <c r="M4121">
        <v>0</v>
      </c>
      <c r="N4121">
        <v>0</v>
      </c>
      <c r="O4121">
        <v>0.1017591451863796</v>
      </c>
      <c r="P4121">
        <v>4.661841445198708</v>
      </c>
      <c r="Q4121">
        <v>8.3953360919865663</v>
      </c>
      <c r="R4121">
        <v>1.1269558545671581</v>
      </c>
      <c r="S4121">
        <v>1.5030113343234039</v>
      </c>
      <c r="T4121">
        <v>2.5760583861258679</v>
      </c>
      <c r="U4121">
        <v>0</v>
      </c>
    </row>
    <row r="4122" spans="1:21" x14ac:dyDescent="0.25">
      <c r="A4122">
        <v>2020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1.54377965927124E-2</v>
      </c>
      <c r="J4122">
        <v>24.600622655868531</v>
      </c>
      <c r="K4122">
        <v>22.788001326799389</v>
      </c>
      <c r="L4122">
        <v>6.4638483870625496</v>
      </c>
      <c r="M4122">
        <v>0</v>
      </c>
      <c r="N4122">
        <v>0</v>
      </c>
      <c r="O4122">
        <v>1.6890345004212579E-2</v>
      </c>
      <c r="P4122">
        <v>8.9188271207385691E-3</v>
      </c>
      <c r="Q4122">
        <v>1.2223278218172491</v>
      </c>
      <c r="R4122">
        <v>8.3268947995500636E-2</v>
      </c>
      <c r="S4122">
        <v>1.792828935320722E-2</v>
      </c>
      <c r="T4122">
        <v>4.0539974500308752E-2</v>
      </c>
      <c r="U4122">
        <v>0</v>
      </c>
    </row>
    <row r="4123" spans="1:21" x14ac:dyDescent="0.25">
      <c r="A4123">
        <v>2020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2.797457162610015E-3</v>
      </c>
      <c r="J4123">
        <v>0.45075923649071559</v>
      </c>
      <c r="K4123">
        <v>0.37913927638692502</v>
      </c>
      <c r="L4123">
        <v>9.6692268046154231E-2</v>
      </c>
      <c r="M4123">
        <v>0</v>
      </c>
      <c r="N4123">
        <v>0</v>
      </c>
      <c r="O4123">
        <v>0</v>
      </c>
      <c r="P4123">
        <v>1.051551186266059E-2</v>
      </c>
      <c r="Q4123">
        <v>2.0180891052282442E-2</v>
      </c>
      <c r="R4123">
        <v>2.8484617847568971E-3</v>
      </c>
      <c r="S4123">
        <v>3.076848351008393E-3</v>
      </c>
      <c r="T4123">
        <v>2.3666406922143241E-2</v>
      </c>
      <c r="U4123">
        <v>0</v>
      </c>
    </row>
    <row r="4124" spans="1:21" x14ac:dyDescent="0.25">
      <c r="A4124">
        <v>2020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1.535167613479179E-2</v>
      </c>
      <c r="J4124">
        <v>1.9715188445908389</v>
      </c>
      <c r="K4124">
        <v>2.344828667782763</v>
      </c>
      <c r="L4124">
        <v>0.59977998113347786</v>
      </c>
      <c r="M4124">
        <v>0</v>
      </c>
      <c r="N4124">
        <v>0</v>
      </c>
      <c r="O4124">
        <v>8.7238469490652124E-4</v>
      </c>
      <c r="P4124">
        <v>6.0613168647786569E-2</v>
      </c>
      <c r="Q4124">
        <v>0.12508351262703349</v>
      </c>
      <c r="R4124">
        <v>1.807820592486142E-2</v>
      </c>
      <c r="S4124">
        <v>1.826339074666479E-2</v>
      </c>
      <c r="T4124">
        <v>3.6435873376603208E-2</v>
      </c>
      <c r="U4124">
        <v>0</v>
      </c>
    </row>
    <row r="4125" spans="1:21" x14ac:dyDescent="0.25">
      <c r="A4125">
        <v>2020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8.0015854694675412E-2</v>
      </c>
      <c r="J4125">
        <v>10.592316096607719</v>
      </c>
      <c r="K4125">
        <v>9.7829499460787446</v>
      </c>
      <c r="L4125">
        <v>2.477153702414383</v>
      </c>
      <c r="M4125">
        <v>0</v>
      </c>
      <c r="N4125">
        <v>0</v>
      </c>
      <c r="O4125">
        <v>8.6115671871191037E-3</v>
      </c>
      <c r="P4125">
        <v>0.20832211073160359</v>
      </c>
      <c r="Q4125">
        <v>0.4250959619725837</v>
      </c>
      <c r="R4125">
        <v>6.1320391859145583E-2</v>
      </c>
      <c r="S4125">
        <v>6.2841289557752561E-2</v>
      </c>
      <c r="T4125">
        <v>0.16231698770165029</v>
      </c>
      <c r="U4125">
        <v>0</v>
      </c>
    </row>
    <row r="4126" spans="1:21" x14ac:dyDescent="0.25">
      <c r="A4126">
        <v>2020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0.13755926118658809</v>
      </c>
      <c r="J4126">
        <v>19.383682501510311</v>
      </c>
      <c r="K4126">
        <v>15.501682376513889</v>
      </c>
      <c r="L4126">
        <v>4.0873883265298314</v>
      </c>
      <c r="M4126">
        <v>0</v>
      </c>
      <c r="N4126">
        <v>0</v>
      </c>
      <c r="O4126">
        <v>6.653294937448196E-3</v>
      </c>
      <c r="P4126">
        <v>0.460886847399199</v>
      </c>
      <c r="Q4126">
        <v>0.91340794452893292</v>
      </c>
      <c r="R4126">
        <v>0.12854251613772549</v>
      </c>
      <c r="S4126">
        <v>0.12568664166898899</v>
      </c>
      <c r="T4126">
        <v>0.22650389850807881</v>
      </c>
      <c r="U4126">
        <v>0</v>
      </c>
    </row>
    <row r="4127" spans="1:21" x14ac:dyDescent="0.25">
      <c r="A4127">
        <v>2020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2.359383728027344</v>
      </c>
      <c r="J4127">
        <v>57.824952148437497</v>
      </c>
      <c r="K4127">
        <v>35.047025146484373</v>
      </c>
      <c r="L4127">
        <v>9.4291716918945312</v>
      </c>
      <c r="M4127">
        <v>0</v>
      </c>
      <c r="N4127">
        <v>0</v>
      </c>
      <c r="O4127">
        <v>2.7926464676856999E-2</v>
      </c>
      <c r="P4127">
        <v>0.23831864356994631</v>
      </c>
      <c r="Q4127">
        <v>2.4863150329589838</v>
      </c>
      <c r="R4127">
        <v>0.20978459548950201</v>
      </c>
      <c r="S4127">
        <v>6.5782860755920408E-2</v>
      </c>
      <c r="T4127">
        <v>7.7408860683441161E-2</v>
      </c>
      <c r="U4127">
        <v>0</v>
      </c>
    </row>
    <row r="4128" spans="1:21" x14ac:dyDescent="0.25">
      <c r="A4128">
        <v>2020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4.7452508428857754E-3</v>
      </c>
      <c r="J4128">
        <v>0.1492428392874757</v>
      </c>
      <c r="K4128">
        <v>0.10553717410801269</v>
      </c>
      <c r="L4128">
        <v>2.6349291490275841E-2</v>
      </c>
      <c r="M4128">
        <v>0</v>
      </c>
      <c r="N4128">
        <v>0</v>
      </c>
      <c r="O4128">
        <v>0</v>
      </c>
      <c r="P4128">
        <v>2.9838521444831888E-3</v>
      </c>
      <c r="Q4128">
        <v>5.5199866945527002E-3</v>
      </c>
      <c r="R4128">
        <v>7.5154553963202445E-4</v>
      </c>
      <c r="S4128">
        <v>1.0553809585666231E-3</v>
      </c>
      <c r="T4128">
        <v>7.5428313056659854E-3</v>
      </c>
      <c r="U4128">
        <v>0</v>
      </c>
    </row>
    <row r="4129" spans="1:21" x14ac:dyDescent="0.25">
      <c r="A4129">
        <v>2020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1.9473763645795578E-2</v>
      </c>
      <c r="J4129">
        <v>0.56348273563793305</v>
      </c>
      <c r="K4129">
        <v>0.56277443335303279</v>
      </c>
      <c r="L4129">
        <v>0.1382875947713689</v>
      </c>
      <c r="M4129">
        <v>0</v>
      </c>
      <c r="N4129">
        <v>0</v>
      </c>
      <c r="O4129">
        <v>2.6280812839092111E-4</v>
      </c>
      <c r="P4129">
        <v>1.15637894888045E-2</v>
      </c>
      <c r="Q4129">
        <v>2.0455276062155341E-2</v>
      </c>
      <c r="R4129">
        <v>2.8949109094066759E-3</v>
      </c>
      <c r="S4129">
        <v>4.3796240426504556E-3</v>
      </c>
      <c r="T4129">
        <v>7.4322793359915193E-3</v>
      </c>
      <c r="U4129">
        <v>0</v>
      </c>
    </row>
    <row r="4130" spans="1:21" x14ac:dyDescent="0.25">
      <c r="A4130">
        <v>2020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9.1995637127631313E-2</v>
      </c>
      <c r="J4130">
        <v>2.7931598902556671</v>
      </c>
      <c r="K4130">
        <v>2.2114133256279649</v>
      </c>
      <c r="L4130">
        <v>0.53302026516819356</v>
      </c>
      <c r="M4130">
        <v>0</v>
      </c>
      <c r="N4130">
        <v>0</v>
      </c>
      <c r="O4130">
        <v>2.279343151450727E-3</v>
      </c>
      <c r="P4130">
        <v>3.2798431919022347E-2</v>
      </c>
      <c r="Q4130">
        <v>5.3571917409914453E-2</v>
      </c>
      <c r="R4130">
        <v>7.6187329759235846E-3</v>
      </c>
      <c r="S4130">
        <v>1.288224868810735E-2</v>
      </c>
      <c r="T4130">
        <v>2.6376403777008731E-2</v>
      </c>
      <c r="U4130">
        <v>0</v>
      </c>
    </row>
    <row r="4131" spans="1:21" x14ac:dyDescent="0.25">
      <c r="A4131">
        <v>2020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0.3182274729460518</v>
      </c>
      <c r="J4131">
        <v>8.5512799987857449</v>
      </c>
      <c r="K4131">
        <v>5.5103770618490451</v>
      </c>
      <c r="L4131">
        <v>1.444052463195314</v>
      </c>
      <c r="M4131">
        <v>0</v>
      </c>
      <c r="N4131">
        <v>0</v>
      </c>
      <c r="O4131">
        <v>4.1437191844859106E-3</v>
      </c>
      <c r="P4131">
        <v>0.17878183942541601</v>
      </c>
      <c r="Q4131">
        <v>0.35879537399473999</v>
      </c>
      <c r="R4131">
        <v>4.9398667168556842E-2</v>
      </c>
      <c r="S4131">
        <v>5.9735799771775608E-2</v>
      </c>
      <c r="T4131">
        <v>0.10207656645484441</v>
      </c>
      <c r="U4131">
        <v>0</v>
      </c>
    </row>
    <row r="4132" spans="1:21" x14ac:dyDescent="0.25">
      <c r="A4132">
        <v>2020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2.6130376815795899</v>
      </c>
      <c r="J4132">
        <v>61.64390234375</v>
      </c>
      <c r="K4132">
        <v>36.860889953613281</v>
      </c>
      <c r="L4132">
        <v>9.8981813201904298</v>
      </c>
      <c r="M4132">
        <v>0</v>
      </c>
      <c r="N4132">
        <v>0</v>
      </c>
      <c r="O4132">
        <v>2.957742872834206E-2</v>
      </c>
      <c r="P4132">
        <v>0.26407816605269913</v>
      </c>
      <c r="Q4132">
        <v>2.6507758884429928</v>
      </c>
      <c r="R4132">
        <v>0.22545609796047211</v>
      </c>
      <c r="S4132">
        <v>7.1213392943143855E-2</v>
      </c>
      <c r="T4132">
        <v>8.2332107722759243E-2</v>
      </c>
      <c r="U4132">
        <v>0</v>
      </c>
    </row>
    <row r="4133" spans="1:21" x14ac:dyDescent="0.25">
      <c r="A4133">
        <v>2020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4.6501981482045558E-3</v>
      </c>
      <c r="J4133">
        <v>0.1518675105795895</v>
      </c>
      <c r="K4133">
        <v>0.1065320997416118</v>
      </c>
      <c r="L4133">
        <v>2.6553536615309532E-2</v>
      </c>
      <c r="M4133">
        <v>0</v>
      </c>
      <c r="N4133">
        <v>0</v>
      </c>
      <c r="O4133">
        <v>0</v>
      </c>
      <c r="P4133">
        <v>3.0910980076653129E-3</v>
      </c>
      <c r="Q4133">
        <v>5.2620372159972589E-3</v>
      </c>
      <c r="R4133">
        <v>7.2047281623644995E-4</v>
      </c>
      <c r="S4133">
        <v>1.0620828560281321E-3</v>
      </c>
      <c r="T4133">
        <v>7.214678005248382E-3</v>
      </c>
      <c r="U4133">
        <v>0</v>
      </c>
    </row>
    <row r="4134" spans="1:21" x14ac:dyDescent="0.25">
      <c r="A4134">
        <v>2020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1.8911621515355109E-2</v>
      </c>
      <c r="J4134">
        <v>0.57179938980979195</v>
      </c>
      <c r="K4134">
        <v>0.56686298785027689</v>
      </c>
      <c r="L4134">
        <v>0.13923178317282109</v>
      </c>
      <c r="M4134">
        <v>0</v>
      </c>
      <c r="N4134">
        <v>0</v>
      </c>
      <c r="O4134">
        <v>2.7354740045045238E-4</v>
      </c>
      <c r="P4134">
        <v>1.2008073719318149E-2</v>
      </c>
      <c r="Q4134">
        <v>1.9633591255582439E-2</v>
      </c>
      <c r="R4134">
        <v>2.7935979651025852E-3</v>
      </c>
      <c r="S4134">
        <v>4.4384411232537384E-3</v>
      </c>
      <c r="T4134">
        <v>7.1641022559936172E-3</v>
      </c>
      <c r="U4134">
        <v>0</v>
      </c>
    </row>
    <row r="4135" spans="1:21" x14ac:dyDescent="0.25">
      <c r="A4135">
        <v>2020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8.8932265095665444E-2</v>
      </c>
      <c r="J4135">
        <v>2.8093440048579148</v>
      </c>
      <c r="K4135">
        <v>2.2143389964717439</v>
      </c>
      <c r="L4135">
        <v>0.53383425463577472</v>
      </c>
      <c r="M4135">
        <v>0</v>
      </c>
      <c r="N4135">
        <v>0</v>
      </c>
      <c r="O4135">
        <v>2.3747103268663568E-3</v>
      </c>
      <c r="P4135">
        <v>3.4095417109758948E-2</v>
      </c>
      <c r="Q4135">
        <v>5.1678866180798907E-2</v>
      </c>
      <c r="R4135">
        <v>7.3913509821189917E-3</v>
      </c>
      <c r="S4135">
        <v>1.311092454378345E-2</v>
      </c>
      <c r="T4135">
        <v>2.5540942664956039E-2</v>
      </c>
      <c r="U4135">
        <v>0</v>
      </c>
    </row>
    <row r="4136" spans="1:21" x14ac:dyDescent="0.25">
      <c r="A4136">
        <v>2020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0.31449059135641522</v>
      </c>
      <c r="J4136">
        <v>8.9115549939953382</v>
      </c>
      <c r="K4136">
        <v>5.6538822376142717</v>
      </c>
      <c r="L4136">
        <v>1.4745732069587441</v>
      </c>
      <c r="M4136">
        <v>0</v>
      </c>
      <c r="N4136">
        <v>0</v>
      </c>
      <c r="O4136">
        <v>4.2963556226724743E-3</v>
      </c>
      <c r="P4136">
        <v>0.185058236260769</v>
      </c>
      <c r="Q4136">
        <v>0.34073976370833781</v>
      </c>
      <c r="R4136">
        <v>4.7131304275725039E-2</v>
      </c>
      <c r="S4136">
        <v>5.9802712424642232E-2</v>
      </c>
      <c r="T4136">
        <v>9.7338200198462038E-2</v>
      </c>
      <c r="U4136">
        <v>0</v>
      </c>
    </row>
    <row r="4137" spans="1:21" x14ac:dyDescent="0.25">
      <c r="A4137">
        <v>2020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0.28924328356981283</v>
      </c>
      <c r="K4137">
        <v>0.25582561969757078</v>
      </c>
      <c r="L4137">
        <v>0.2204752960205078</v>
      </c>
      <c r="M4137">
        <v>2.8018496464937931E-4</v>
      </c>
      <c r="N4137">
        <v>0</v>
      </c>
      <c r="O4137">
        <v>2.3357424302957949E-4</v>
      </c>
      <c r="P4137">
        <v>1.7172751191537831E-5</v>
      </c>
      <c r="Q4137">
        <v>6.2101706445217127E-2</v>
      </c>
      <c r="R4137">
        <v>3.165547365322709E-3</v>
      </c>
      <c r="S4137">
        <v>2.5791128072887661E-4</v>
      </c>
      <c r="T4137">
        <v>0</v>
      </c>
      <c r="U4137">
        <v>0.29141607189178459</v>
      </c>
    </row>
    <row r="4138" spans="1:21" x14ac:dyDescent="0.25">
      <c r="A4138">
        <v>2020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1.1137842538853869E-3</v>
      </c>
      <c r="K4138">
        <v>3.3605514326881468E-3</v>
      </c>
      <c r="L4138">
        <v>2.8431163668855971E-3</v>
      </c>
      <c r="M4138">
        <v>7.8353136993041043E-5</v>
      </c>
      <c r="N4138">
        <v>1.2319247348210709E-4</v>
      </c>
      <c r="O4138">
        <v>4.4982434928607829E-4</v>
      </c>
      <c r="P4138">
        <v>4.9496159528262477E-4</v>
      </c>
      <c r="Q4138">
        <v>6.7042291147025304E-3</v>
      </c>
      <c r="R4138">
        <v>9.7289975710750792E-4</v>
      </c>
      <c r="S4138">
        <v>7.1558824781449274E-4</v>
      </c>
      <c r="T4138">
        <v>4.2814970356621858E-2</v>
      </c>
      <c r="U4138">
        <v>3.3995624865034033E-2</v>
      </c>
    </row>
    <row r="4139" spans="1:21" x14ac:dyDescent="0.25">
      <c r="A4139">
        <v>2020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4.3545635159390342E-3</v>
      </c>
      <c r="K4139">
        <v>1.902256879616044E-2</v>
      </c>
      <c r="L4139">
        <v>1.6112834766995699E-2</v>
      </c>
      <c r="M4139">
        <v>1.522578638075123E-3</v>
      </c>
      <c r="N4139">
        <v>2.816863037196016E-3</v>
      </c>
      <c r="O4139">
        <v>9.3981389044961207E-3</v>
      </c>
      <c r="P4139">
        <v>2.5463539810118259E-3</v>
      </c>
      <c r="Q4139">
        <v>3.4100217011670063E-2</v>
      </c>
      <c r="R4139">
        <v>4.9847236683633056E-3</v>
      </c>
      <c r="S4139">
        <v>3.685454151735921E-3</v>
      </c>
      <c r="T4139">
        <v>5.8487436965559171E-2</v>
      </c>
      <c r="U4139">
        <v>4.7069883587023187E-2</v>
      </c>
    </row>
    <row r="4140" spans="1:21" x14ac:dyDescent="0.25">
      <c r="A4140">
        <v>2020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2.4164633000007811E-2</v>
      </c>
      <c r="K4140">
        <v>7.058023092263635E-2</v>
      </c>
      <c r="L4140">
        <v>5.9714071393278827E-2</v>
      </c>
      <c r="M4140">
        <v>1.463709276959705E-2</v>
      </c>
      <c r="N4140">
        <v>2.9435924455938921E-2</v>
      </c>
      <c r="O4140">
        <v>9.5769997274305185E-2</v>
      </c>
      <c r="P4140">
        <v>7.9877045241110271E-3</v>
      </c>
      <c r="Q4140">
        <v>0.10429254538076579</v>
      </c>
      <c r="R4140">
        <v>1.521257219550517E-2</v>
      </c>
      <c r="S4140">
        <v>1.1295799084482789E-2</v>
      </c>
      <c r="T4140">
        <v>0.2329624173433186</v>
      </c>
      <c r="U4140">
        <v>0.19069765629223101</v>
      </c>
    </row>
    <row r="4141" spans="1:21" x14ac:dyDescent="0.25">
      <c r="A4141">
        <v>2020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4.210756666045521E-2</v>
      </c>
      <c r="K4141">
        <v>0.2060807193817395</v>
      </c>
      <c r="L4141">
        <v>0.17444253287800759</v>
      </c>
      <c r="M4141">
        <v>2.7755402451800901E-2</v>
      </c>
      <c r="N4141">
        <v>3.9743411781357693E-2</v>
      </c>
      <c r="O4141">
        <v>0.1552380582143201</v>
      </c>
      <c r="P4141">
        <v>2.6983110468947649E-2</v>
      </c>
      <c r="Q4141">
        <v>0.37923307701238901</v>
      </c>
      <c r="R4141">
        <v>5.5233504891367663E-2</v>
      </c>
      <c r="S4141">
        <v>4.1350144136320439E-2</v>
      </c>
      <c r="T4141">
        <v>0.53127035702569692</v>
      </c>
      <c r="U4141">
        <v>0.40655109823260532</v>
      </c>
    </row>
    <row r="4142" spans="1:21" x14ac:dyDescent="0.25">
      <c r="A4142">
        <v>2020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2.7735715780258179</v>
      </c>
      <c r="K4142">
        <v>1.966245087623596</v>
      </c>
      <c r="L4142">
        <v>1.677505278587341</v>
      </c>
      <c r="M4142">
        <v>0.14018026137351991</v>
      </c>
      <c r="N4142">
        <v>0.53978604102134708</v>
      </c>
      <c r="O4142">
        <v>1.6321515769958499</v>
      </c>
      <c r="P4142">
        <v>0.433717178940773</v>
      </c>
      <c r="Q4142">
        <v>6.3205791635513302</v>
      </c>
      <c r="R4142">
        <v>0.53513114070892331</v>
      </c>
      <c r="S4142">
        <v>1.9253316201269629E-2</v>
      </c>
      <c r="T4142">
        <v>1.288072978496551</v>
      </c>
      <c r="U4142">
        <v>1.4976956429481501</v>
      </c>
    </row>
    <row r="4143" spans="1:21" x14ac:dyDescent="0.25">
      <c r="A4143">
        <v>2020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0.13152288080980151</v>
      </c>
      <c r="K4143">
        <v>7.3624466107053366E-2</v>
      </c>
      <c r="L4143">
        <v>6.1156034662942171E-2</v>
      </c>
      <c r="M4143">
        <v>3.8396813385756782E-4</v>
      </c>
      <c r="N4143">
        <v>7.3540786543571104E-4</v>
      </c>
      <c r="O4143">
        <v>1.4283908541063209E-3</v>
      </c>
      <c r="P4143">
        <v>2.4965844163533121E-3</v>
      </c>
      <c r="Q4143">
        <v>2.4927545489946482E-2</v>
      </c>
      <c r="R4143">
        <v>3.5403509661785658E-3</v>
      </c>
      <c r="S4143">
        <v>2.376261393505445E-3</v>
      </c>
      <c r="T4143">
        <v>0.20205907904750101</v>
      </c>
      <c r="U4143">
        <v>0.175306143231381</v>
      </c>
    </row>
    <row r="4144" spans="1:21" x14ac:dyDescent="0.25">
      <c r="A4144">
        <v>2020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0.48873132048054357</v>
      </c>
      <c r="K4144">
        <v>0.38938565138331788</v>
      </c>
      <c r="L4144">
        <v>0.32451345966193318</v>
      </c>
      <c r="M4144">
        <v>7.8584579739203395E-3</v>
      </c>
      <c r="N4144">
        <v>1.7112635768620769E-2</v>
      </c>
      <c r="O4144">
        <v>3.1447916116799597E-2</v>
      </c>
      <c r="P4144">
        <v>1.388616273588399E-2</v>
      </c>
      <c r="Q4144">
        <v>0.1407674323163553</v>
      </c>
      <c r="R4144">
        <v>2.0248418013220221E-2</v>
      </c>
      <c r="S4144">
        <v>1.322252368307056E-2</v>
      </c>
      <c r="T4144">
        <v>0.30750884716062471</v>
      </c>
      <c r="U4144">
        <v>0.26480587125561211</v>
      </c>
    </row>
    <row r="4145" spans="1:21" x14ac:dyDescent="0.25">
      <c r="A4145">
        <v>2020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2.6645411848465681</v>
      </c>
      <c r="K4145">
        <v>1.5995446927479731</v>
      </c>
      <c r="L4145">
        <v>1.328568554526808</v>
      </c>
      <c r="M4145">
        <v>7.7967244092080779E-2</v>
      </c>
      <c r="N4145">
        <v>0.1858326417758254</v>
      </c>
      <c r="O4145">
        <v>0.33571757982663392</v>
      </c>
      <c r="P4145">
        <v>4.4951787916691383E-2</v>
      </c>
      <c r="Q4145">
        <v>0.44907200101779271</v>
      </c>
      <c r="R4145">
        <v>6.4308648540339922E-2</v>
      </c>
      <c r="S4145">
        <v>4.2266047573249678E-2</v>
      </c>
      <c r="T4145">
        <v>1.2743029650764981</v>
      </c>
      <c r="U4145">
        <v>1.105958551682124</v>
      </c>
    </row>
    <row r="4146" spans="1:21" x14ac:dyDescent="0.25">
      <c r="A4146">
        <v>2020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5.5994811842675887</v>
      </c>
      <c r="K4146">
        <v>3.332212696030139</v>
      </c>
      <c r="L4146">
        <v>2.8393021605710271</v>
      </c>
      <c r="M4146">
        <v>0.13048444242475099</v>
      </c>
      <c r="N4146">
        <v>0.20544450130015471</v>
      </c>
      <c r="O4146">
        <v>0.4285616196400085</v>
      </c>
      <c r="P4146">
        <v>0.13209459460293421</v>
      </c>
      <c r="Q4146">
        <v>1.3557239201636579</v>
      </c>
      <c r="R4146">
        <v>0.19451348441689911</v>
      </c>
      <c r="S4146">
        <v>0.13078493992100049</v>
      </c>
      <c r="T4146">
        <v>2.4177775047985071</v>
      </c>
      <c r="U4146">
        <v>2.0456154846671688</v>
      </c>
    </row>
    <row r="4147" spans="1:21" x14ac:dyDescent="0.25">
      <c r="A4147">
        <v>2020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0.1662300355602056</v>
      </c>
      <c r="K4147">
        <v>0.56993913017213349</v>
      </c>
      <c r="L4147">
        <v>0.41558317206054918</v>
      </c>
      <c r="M4147">
        <v>6.4811834162101147E-3</v>
      </c>
      <c r="N4147">
        <v>0</v>
      </c>
      <c r="O4147">
        <v>5.6923011166509236E-3</v>
      </c>
      <c r="P4147">
        <v>4.7203221765812492E-4</v>
      </c>
      <c r="Q4147">
        <v>1.601305546626449</v>
      </c>
      <c r="R4147">
        <v>8.3901308750733733E-2</v>
      </c>
      <c r="S4147">
        <v>5.1743330992758277E-3</v>
      </c>
      <c r="T4147">
        <v>0</v>
      </c>
      <c r="U4147">
        <v>0.98444266058504581</v>
      </c>
    </row>
    <row r="4148" spans="1:21" x14ac:dyDescent="0.25">
      <c r="A4148">
        <v>2020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4.2832466284745156E-3</v>
      </c>
      <c r="K4148">
        <v>2.3592957952537061E-2</v>
      </c>
      <c r="L4148">
        <v>1.857405092734694E-2</v>
      </c>
      <c r="M4148">
        <v>1.438222602563077E-3</v>
      </c>
      <c r="N4148">
        <v>1.8835557559410429E-3</v>
      </c>
      <c r="O4148">
        <v>4.2118696867245358E-3</v>
      </c>
      <c r="P4148">
        <v>9.7570698979201551E-3</v>
      </c>
      <c r="Q4148">
        <v>5.84876334533041E-2</v>
      </c>
      <c r="R4148">
        <v>7.88041854171476E-3</v>
      </c>
      <c r="S4148">
        <v>6.1793323649298893E-3</v>
      </c>
      <c r="T4148">
        <v>0.85722632673719057</v>
      </c>
      <c r="U4148">
        <v>0.73177043783571871</v>
      </c>
    </row>
    <row r="4149" spans="1:21" x14ac:dyDescent="0.25">
      <c r="A4149">
        <v>2020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1.835076253120246E-2</v>
      </c>
      <c r="K4149">
        <v>0.13246303311501809</v>
      </c>
      <c r="L4149">
        <v>0.10288081462124481</v>
      </c>
      <c r="M4149">
        <v>3.0643674291053219E-2</v>
      </c>
      <c r="N4149">
        <v>4.4239681762743302E-2</v>
      </c>
      <c r="O4149">
        <v>8.8570493924492122E-2</v>
      </c>
      <c r="P4149">
        <v>5.4102712453692303E-2</v>
      </c>
      <c r="Q4149">
        <v>0.30407513012111498</v>
      </c>
      <c r="R4149">
        <v>4.1250658641248932E-2</v>
      </c>
      <c r="S4149">
        <v>3.1346233077991621E-2</v>
      </c>
      <c r="T4149">
        <v>1.2825976525434111</v>
      </c>
      <c r="U4149">
        <v>1.1022037779107801</v>
      </c>
    </row>
    <row r="4150" spans="1:21" x14ac:dyDescent="0.25">
      <c r="A4150">
        <v>2020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0.1009910742908339</v>
      </c>
      <c r="K4150">
        <v>0.50454761455867081</v>
      </c>
      <c r="L4150">
        <v>0.39153811989525389</v>
      </c>
      <c r="M4150">
        <v>0.32889431154891241</v>
      </c>
      <c r="N4150">
        <v>0.50345408596406371</v>
      </c>
      <c r="O4150">
        <v>1.031016600747009</v>
      </c>
      <c r="P4150">
        <v>0.18802100281002901</v>
      </c>
      <c r="Q4150">
        <v>1.004716141792332</v>
      </c>
      <c r="R4150">
        <v>0.13392319337966049</v>
      </c>
      <c r="S4150">
        <v>0.11033041127114861</v>
      </c>
      <c r="T4150">
        <v>5.7489083505464906</v>
      </c>
      <c r="U4150">
        <v>4.94005589209943</v>
      </c>
    </row>
    <row r="4151" spans="1:21" x14ac:dyDescent="0.25">
      <c r="A4151">
        <v>2020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0.16237910908781769</v>
      </c>
      <c r="K4151">
        <v>1.340160887512412</v>
      </c>
      <c r="L4151">
        <v>1.0441856947439729</v>
      </c>
      <c r="M4151">
        <v>0.3805694296078882</v>
      </c>
      <c r="N4151">
        <v>0.45595889107777998</v>
      </c>
      <c r="O4151">
        <v>0.96460036596347098</v>
      </c>
      <c r="P4151">
        <v>0.41273122446530353</v>
      </c>
      <c r="Q4151">
        <v>2.8367213719661351</v>
      </c>
      <c r="R4151">
        <v>0.39924990242791319</v>
      </c>
      <c r="S4151">
        <v>0.25263897557952048</v>
      </c>
      <c r="T4151">
        <v>7.9744376882064447</v>
      </c>
      <c r="U4151">
        <v>6.8311378713034516</v>
      </c>
    </row>
    <row r="4152" spans="1:21" x14ac:dyDescent="0.25">
      <c r="A4152">
        <v>2020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0.15162469482421881</v>
      </c>
      <c r="K4152">
        <v>0.20512448120117191</v>
      </c>
      <c r="L4152">
        <v>0.17462350463867191</v>
      </c>
      <c r="M4152">
        <v>1.7622758448123931E-4</v>
      </c>
      <c r="N4152">
        <v>0</v>
      </c>
      <c r="O4152">
        <v>1.4579924941062931E-4</v>
      </c>
      <c r="P4152">
        <v>1.6510572284460072E-5</v>
      </c>
      <c r="Q4152">
        <v>3.0571306228637699E-2</v>
      </c>
      <c r="R4152">
        <v>1.5815414190292359E-3</v>
      </c>
      <c r="S4152">
        <v>1.4475484192371369E-4</v>
      </c>
      <c r="T4152">
        <v>0</v>
      </c>
      <c r="U4152">
        <v>0.15417079353332519</v>
      </c>
    </row>
    <row r="4153" spans="1:21" x14ac:dyDescent="0.25">
      <c r="A4153">
        <v>2020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5.7031859649516251E-4</v>
      </c>
      <c r="K4153">
        <v>2.730802310070187E-3</v>
      </c>
      <c r="L4153">
        <v>2.3924325472657521E-3</v>
      </c>
      <c r="M4153">
        <v>6.9906669162657554E-5</v>
      </c>
      <c r="N4153">
        <v>1.079243626122942E-4</v>
      </c>
      <c r="O4153">
        <v>4.053146750928778E-4</v>
      </c>
      <c r="P4153">
        <v>3.7695133094681318E-4</v>
      </c>
      <c r="Q4153">
        <v>4.2318142700418599E-3</v>
      </c>
      <c r="R4153">
        <v>6.1051351730771319E-4</v>
      </c>
      <c r="S4153">
        <v>6.1752121831095005E-4</v>
      </c>
      <c r="T4153">
        <v>2.9213551486370622E-2</v>
      </c>
      <c r="U4153">
        <v>2.5102543245615019E-2</v>
      </c>
    </row>
    <row r="4154" spans="1:21" x14ac:dyDescent="0.25">
      <c r="A4154">
        <v>2020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2.2325253227460659E-3</v>
      </c>
      <c r="K4154">
        <v>1.5461581362988639E-2</v>
      </c>
      <c r="L4154">
        <v>1.3582465020588181E-2</v>
      </c>
      <c r="M4154">
        <v>1.3634017825416829E-3</v>
      </c>
      <c r="N4154">
        <v>2.486610844092318E-3</v>
      </c>
      <c r="O4154">
        <v>8.4765398559937775E-3</v>
      </c>
      <c r="P4154">
        <v>1.9603631168707892E-3</v>
      </c>
      <c r="Q4154">
        <v>2.156927233507943E-2</v>
      </c>
      <c r="R4154">
        <v>3.1358587767852568E-3</v>
      </c>
      <c r="S4154">
        <v>3.1827159471518739E-3</v>
      </c>
      <c r="T4154">
        <v>4.0316985784104753E-2</v>
      </c>
      <c r="U4154">
        <v>3.5162955840990898E-2</v>
      </c>
    </row>
    <row r="4155" spans="1:21" x14ac:dyDescent="0.25">
      <c r="A4155">
        <v>2020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1.230000548414781E-2</v>
      </c>
      <c r="K4155">
        <v>5.7008323386704238E-2</v>
      </c>
      <c r="L4155">
        <v>4.9868585013397838E-2</v>
      </c>
      <c r="M4155">
        <v>1.314266632954143E-2</v>
      </c>
      <c r="N4155">
        <v>2.610150848794424E-2</v>
      </c>
      <c r="O4155">
        <v>8.6411791147626496E-2</v>
      </c>
      <c r="P4155">
        <v>6.203392072444411E-3</v>
      </c>
      <c r="Q4155">
        <v>6.6058755348709419E-2</v>
      </c>
      <c r="R4155">
        <v>9.5830305830445495E-3</v>
      </c>
      <c r="S4155">
        <v>9.7658668621141177E-3</v>
      </c>
      <c r="T4155">
        <v>0.16206897020563621</v>
      </c>
      <c r="U4155">
        <v>0.14403592987147421</v>
      </c>
    </row>
    <row r="4156" spans="1:21" x14ac:dyDescent="0.25">
      <c r="A4156">
        <v>2020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2.2343224375109789E-2</v>
      </c>
      <c r="K4156">
        <v>0.17007638663471289</v>
      </c>
      <c r="L4156">
        <v>0.15026050192280119</v>
      </c>
      <c r="M4156">
        <v>2.4630969081481501E-2</v>
      </c>
      <c r="N4156">
        <v>3.443876567672275E-2</v>
      </c>
      <c r="O4156">
        <v>0.13997207627226671</v>
      </c>
      <c r="P4156">
        <v>2.0192000984117251E-2</v>
      </c>
      <c r="Q4156">
        <v>0.23899183143426761</v>
      </c>
      <c r="R4156">
        <v>3.46107247316896E-2</v>
      </c>
      <c r="S4156">
        <v>3.5629067154253798E-2</v>
      </c>
      <c r="T4156">
        <v>0.35623240976133791</v>
      </c>
      <c r="U4156">
        <v>0.29323323697494952</v>
      </c>
    </row>
    <row r="4157" spans="1:21" x14ac:dyDescent="0.25">
      <c r="A4157">
        <v>2020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0.18878058594465261</v>
      </c>
      <c r="K4157">
        <v>0.24146055269241329</v>
      </c>
      <c r="L4157">
        <v>0.20572503209114071</v>
      </c>
      <c r="M4157">
        <v>2.1537723718211051E-4</v>
      </c>
      <c r="N4157">
        <v>0</v>
      </c>
      <c r="O4157">
        <v>1.7836759868077929E-4</v>
      </c>
      <c r="P4157">
        <v>1.924972049891949E-5</v>
      </c>
      <c r="Q4157">
        <v>3.874439164996147E-2</v>
      </c>
      <c r="R4157">
        <v>1.999543711543083E-3</v>
      </c>
      <c r="S4157">
        <v>1.797598286066204E-4</v>
      </c>
      <c r="T4157">
        <v>0</v>
      </c>
      <c r="U4157">
        <v>0.19278448987007141</v>
      </c>
    </row>
    <row r="4158" spans="1:21" x14ac:dyDescent="0.25">
      <c r="A4158">
        <v>2020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7.1425015341284714E-4</v>
      </c>
      <c r="K4158">
        <v>3.178582796313131E-3</v>
      </c>
      <c r="L4158">
        <v>2.777872977578364E-3</v>
      </c>
      <c r="M4158">
        <v>8.2081224638932499E-5</v>
      </c>
      <c r="N4158">
        <v>1.2695366525902329E-4</v>
      </c>
      <c r="O4158">
        <v>4.7543852424783629E-4</v>
      </c>
      <c r="P4158">
        <v>4.5002354405548618E-4</v>
      </c>
      <c r="Q4158">
        <v>5.1696803740803434E-3</v>
      </c>
      <c r="R4158">
        <v>7.4640039310756325E-4</v>
      </c>
      <c r="S4158">
        <v>7.2752379673074853E-4</v>
      </c>
      <c r="T4158">
        <v>3.5332879682462563E-2</v>
      </c>
      <c r="U4158">
        <v>3.0074791544568061E-2</v>
      </c>
    </row>
    <row r="4159" spans="1:21" x14ac:dyDescent="0.25">
      <c r="A4159">
        <v>2020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2.7954121556867059E-3</v>
      </c>
      <c r="K4159">
        <v>1.7993315437494189E-2</v>
      </c>
      <c r="L4159">
        <v>1.576584547085004E-2</v>
      </c>
      <c r="M4159">
        <v>1.600279134012589E-3</v>
      </c>
      <c r="N4159">
        <v>2.922855250273072E-3</v>
      </c>
      <c r="O4159">
        <v>9.9421090035792768E-3</v>
      </c>
      <c r="P4159">
        <v>2.3375411203419038E-3</v>
      </c>
      <c r="Q4159">
        <v>2.6342276535755719E-2</v>
      </c>
      <c r="R4159">
        <v>3.832548958092622E-3</v>
      </c>
      <c r="S4159">
        <v>3.7493982551323542E-3</v>
      </c>
      <c r="T4159">
        <v>4.8700762749806677E-2</v>
      </c>
      <c r="U4159">
        <v>4.2071677875481432E-2</v>
      </c>
    </row>
    <row r="4160" spans="1:21" x14ac:dyDescent="0.25">
      <c r="A4160">
        <v>2020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1.541799148108294E-2</v>
      </c>
      <c r="K4160">
        <v>6.6413135812112389E-2</v>
      </c>
      <c r="L4160">
        <v>5.795598373388141E-2</v>
      </c>
      <c r="M4160">
        <v>1.5421975225704369E-2</v>
      </c>
      <c r="N4160">
        <v>3.0667177002587469E-2</v>
      </c>
      <c r="O4160">
        <v>0.1013483784884594</v>
      </c>
      <c r="P4160">
        <v>7.3897969048715333E-3</v>
      </c>
      <c r="Q4160">
        <v>8.066201698027918E-2</v>
      </c>
      <c r="R4160">
        <v>1.170998206627232E-2</v>
      </c>
      <c r="S4160">
        <v>1.1503388914514299E-2</v>
      </c>
      <c r="T4160">
        <v>0.19555089224515701</v>
      </c>
      <c r="U4160">
        <v>0.17211953101381339</v>
      </c>
    </row>
    <row r="4161" spans="1:21" x14ac:dyDescent="0.25">
      <c r="A4161">
        <v>2020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2.783442896849174E-2</v>
      </c>
      <c r="K4161">
        <v>0.19743176503902929</v>
      </c>
      <c r="L4161">
        <v>0.17391986747725829</v>
      </c>
      <c r="M4161">
        <v>2.893575041522933E-2</v>
      </c>
      <c r="N4161">
        <v>4.0555231607838277E-2</v>
      </c>
      <c r="O4161">
        <v>0.16417801178003469</v>
      </c>
      <c r="P4161">
        <v>2.4154237313162592E-2</v>
      </c>
      <c r="Q4161">
        <v>0.29202035638113999</v>
      </c>
      <c r="R4161">
        <v>4.2322363791748363E-2</v>
      </c>
      <c r="S4161">
        <v>4.1982314309540393E-2</v>
      </c>
      <c r="T4161">
        <v>0.43179088618090511</v>
      </c>
      <c r="U4161">
        <v>0.35227930250805678</v>
      </c>
    </row>
    <row r="4162" spans="1:21" x14ac:dyDescent="0.25">
      <c r="A4162">
        <v>2020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2.1405745468139652</v>
      </c>
      <c r="J4162">
        <v>68.18107885742188</v>
      </c>
      <c r="K4162">
        <v>32.803147308349608</v>
      </c>
      <c r="L4162">
        <v>8.8503495712280262</v>
      </c>
      <c r="M4162">
        <v>0</v>
      </c>
      <c r="N4162">
        <v>0</v>
      </c>
      <c r="O4162">
        <v>1.7883233040571211E-2</v>
      </c>
      <c r="P4162">
        <v>0.22622877498716121</v>
      </c>
      <c r="Q4162">
        <v>2.190761976242066</v>
      </c>
      <c r="R4162">
        <v>0.1808611677289009</v>
      </c>
      <c r="S4162">
        <v>7.6005832731723788E-2</v>
      </c>
      <c r="T4162">
        <v>7.658500900864601E-2</v>
      </c>
      <c r="U4162">
        <v>0</v>
      </c>
    </row>
    <row r="4163" spans="1:21" x14ac:dyDescent="0.25">
      <c r="A4163">
        <v>2020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5.3230912564806556E-3</v>
      </c>
      <c r="J4163">
        <v>0.1810540211830127</v>
      </c>
      <c r="K4163">
        <v>0.1239878905040348</v>
      </c>
      <c r="L4163">
        <v>3.105187467758682E-2</v>
      </c>
      <c r="M4163">
        <v>0</v>
      </c>
      <c r="N4163">
        <v>0</v>
      </c>
      <c r="O4163">
        <v>0</v>
      </c>
      <c r="P4163">
        <v>3.4375679076369282E-3</v>
      </c>
      <c r="Q4163">
        <v>6.2458722509976762E-3</v>
      </c>
      <c r="R4163">
        <v>8.5440888313648004E-4</v>
      </c>
      <c r="S4163">
        <v>1.202104624905561E-3</v>
      </c>
      <c r="T4163">
        <v>8.6560926952707548E-3</v>
      </c>
      <c r="U4163">
        <v>0</v>
      </c>
    </row>
    <row r="4164" spans="1:21" x14ac:dyDescent="0.25">
      <c r="A4164">
        <v>2020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2.153335055861786E-2</v>
      </c>
      <c r="J4164">
        <v>0.67314736095441774</v>
      </c>
      <c r="K4164">
        <v>0.65040608481043738</v>
      </c>
      <c r="L4164">
        <v>0.15999766762433601</v>
      </c>
      <c r="M4164">
        <v>0</v>
      </c>
      <c r="N4164">
        <v>0</v>
      </c>
      <c r="O4164">
        <v>2.984678409798982E-4</v>
      </c>
      <c r="P4164">
        <v>1.2872646907118731E-2</v>
      </c>
      <c r="Q4164">
        <v>2.244061740994437E-2</v>
      </c>
      <c r="R4164">
        <v>3.2015873105001279E-3</v>
      </c>
      <c r="S4164">
        <v>4.8814419703639197E-3</v>
      </c>
      <c r="T4164">
        <v>8.2043630047351317E-3</v>
      </c>
      <c r="U4164">
        <v>0</v>
      </c>
    </row>
    <row r="4165" spans="1:21" x14ac:dyDescent="0.25">
      <c r="A4165">
        <v>2020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0.10188698575194061</v>
      </c>
      <c r="J4165">
        <v>3.387928253170652</v>
      </c>
      <c r="K4165">
        <v>2.5830911294017129</v>
      </c>
      <c r="L4165">
        <v>0.62321549819967803</v>
      </c>
      <c r="M4165">
        <v>0</v>
      </c>
      <c r="N4165">
        <v>0</v>
      </c>
      <c r="O4165">
        <v>2.6039730123444322E-3</v>
      </c>
      <c r="P4165">
        <v>3.6756354704832669E-2</v>
      </c>
      <c r="Q4165">
        <v>5.9105670349892718E-2</v>
      </c>
      <c r="R4165">
        <v>8.4757255866899639E-3</v>
      </c>
      <c r="S4165">
        <v>1.445723681588593E-2</v>
      </c>
      <c r="T4165">
        <v>2.9316243199039749E-2</v>
      </c>
      <c r="U4165">
        <v>0</v>
      </c>
    </row>
    <row r="4166" spans="1:21" x14ac:dyDescent="0.25">
      <c r="A4166">
        <v>2020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0.3510617678906307</v>
      </c>
      <c r="J4166">
        <v>9.8878445235600267</v>
      </c>
      <c r="K4166">
        <v>6.2662037223230973</v>
      </c>
      <c r="L4166">
        <v>1.647446927997404</v>
      </c>
      <c r="M4166">
        <v>0</v>
      </c>
      <c r="N4166">
        <v>0</v>
      </c>
      <c r="O4166">
        <v>4.7082020064698592E-3</v>
      </c>
      <c r="P4166">
        <v>0.1997360564298907</v>
      </c>
      <c r="Q4166">
        <v>0.3965652019432867</v>
      </c>
      <c r="R4166">
        <v>5.4892242740555423E-2</v>
      </c>
      <c r="S4166">
        <v>6.6777177765442647E-2</v>
      </c>
      <c r="T4166">
        <v>0.1134522307344133</v>
      </c>
      <c r="U4166">
        <v>0</v>
      </c>
    </row>
    <row r="4167" spans="1:21" x14ac:dyDescent="0.25">
      <c r="A4167">
        <v>2020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0.72071734619140626</v>
      </c>
      <c r="J4167">
        <v>357.09137237548828</v>
      </c>
      <c r="K4167">
        <v>173.17780247497561</v>
      </c>
      <c r="L4167">
        <v>53.237548044204708</v>
      </c>
      <c r="M4167">
        <v>0</v>
      </c>
      <c r="N4167">
        <v>0</v>
      </c>
      <c r="O4167">
        <v>0.34736367122828959</v>
      </c>
      <c r="P4167">
        <v>0.22625734800100331</v>
      </c>
      <c r="Q4167">
        <v>52.617288166046137</v>
      </c>
      <c r="R4167">
        <v>4.2380082855224606</v>
      </c>
      <c r="S4167">
        <v>1.483473888099194</v>
      </c>
      <c r="T4167">
        <v>2.0649870519638061</v>
      </c>
      <c r="U4167">
        <v>0</v>
      </c>
    </row>
    <row r="4168" spans="1:21" x14ac:dyDescent="0.25">
      <c r="A4168">
        <v>2020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5.7535171980100233E-2</v>
      </c>
      <c r="J4168">
        <v>14.361278198683181</v>
      </c>
      <c r="K4168">
        <v>7.2648754429244793</v>
      </c>
      <c r="L4168">
        <v>1.7984617334469359</v>
      </c>
      <c r="M4168">
        <v>0</v>
      </c>
      <c r="N4168">
        <v>0</v>
      </c>
      <c r="O4168">
        <v>0</v>
      </c>
      <c r="P4168">
        <v>9.9413572014774451E-2</v>
      </c>
      <c r="Q4168">
        <v>0.1505753442603924</v>
      </c>
      <c r="R4168">
        <v>2.0593924867087669E-2</v>
      </c>
      <c r="S4168">
        <v>3.8831365103622791E-2</v>
      </c>
      <c r="T4168">
        <v>0.2237495707871916</v>
      </c>
      <c r="U4168">
        <v>0</v>
      </c>
    </row>
    <row r="4169" spans="1:21" x14ac:dyDescent="0.25">
      <c r="A4169">
        <v>2020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0.28858870490393018</v>
      </c>
      <c r="J4169">
        <v>53.084074909176749</v>
      </c>
      <c r="K4169">
        <v>37.554263074855179</v>
      </c>
      <c r="L4169">
        <v>9.4907366422752784</v>
      </c>
      <c r="M4169">
        <v>0</v>
      </c>
      <c r="N4169">
        <v>0</v>
      </c>
      <c r="O4169">
        <v>1.312995221790304E-2</v>
      </c>
      <c r="P4169">
        <v>0.54330514866837387</v>
      </c>
      <c r="Q4169">
        <v>0.85248854234997051</v>
      </c>
      <c r="R4169">
        <v>0.12108414912164139</v>
      </c>
      <c r="S4169">
        <v>0.20086117640068241</v>
      </c>
      <c r="T4169">
        <v>0.32667620194530739</v>
      </c>
      <c r="U4169">
        <v>0</v>
      </c>
    </row>
    <row r="4170" spans="1:21" x14ac:dyDescent="0.25">
      <c r="A4170">
        <v>2020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1.48671183109873</v>
      </c>
      <c r="J4170">
        <v>287.87028666281128</v>
      </c>
      <c r="K4170">
        <v>161.06736120288409</v>
      </c>
      <c r="L4170">
        <v>40.121296490746069</v>
      </c>
      <c r="M4170">
        <v>0</v>
      </c>
      <c r="N4170">
        <v>0</v>
      </c>
      <c r="O4170">
        <v>0.1339402033117125</v>
      </c>
      <c r="P4170">
        <v>1.814855330559412</v>
      </c>
      <c r="Q4170">
        <v>2.6705923916340022</v>
      </c>
      <c r="R4170">
        <v>0.38211374632297018</v>
      </c>
      <c r="S4170">
        <v>0.70094183643576979</v>
      </c>
      <c r="T4170">
        <v>1.367823601892612</v>
      </c>
      <c r="U4170">
        <v>0</v>
      </c>
    </row>
    <row r="4171" spans="1:21" x14ac:dyDescent="0.25">
      <c r="A4171">
        <v>2020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2.9425356784976642</v>
      </c>
      <c r="J4171">
        <v>629.29770221550632</v>
      </c>
      <c r="K4171">
        <v>280.28704363060831</v>
      </c>
      <c r="L4171">
        <v>73.832680871610989</v>
      </c>
      <c r="M4171">
        <v>0</v>
      </c>
      <c r="N4171">
        <v>0</v>
      </c>
      <c r="O4171">
        <v>0.1090462830657881</v>
      </c>
      <c r="P4171">
        <v>5.0133331918328414</v>
      </c>
      <c r="Q4171">
        <v>9.0248865007186119</v>
      </c>
      <c r="R4171">
        <v>1.210927556792351</v>
      </c>
      <c r="S4171">
        <v>1.615670245557155</v>
      </c>
      <c r="T4171">
        <v>2.7711716192129452</v>
      </c>
      <c r="U4171">
        <v>0</v>
      </c>
    </row>
    <row r="4172" spans="1:21" x14ac:dyDescent="0.25">
      <c r="A4172">
        <v>2020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2.1714609146118169E-2</v>
      </c>
      <c r="J4172">
        <v>30.431396894812579</v>
      </c>
      <c r="K4172">
        <v>18.88059503740072</v>
      </c>
      <c r="L4172">
        <v>5.3670657481551167</v>
      </c>
      <c r="M4172">
        <v>0</v>
      </c>
      <c r="N4172">
        <v>0</v>
      </c>
      <c r="O4172">
        <v>8.5039889057225079E-3</v>
      </c>
      <c r="P4172">
        <v>8.995337750966427E-3</v>
      </c>
      <c r="Q4172">
        <v>0.57380890116840599</v>
      </c>
      <c r="R4172">
        <v>3.8279633997473868E-2</v>
      </c>
      <c r="S4172">
        <v>2.3687619672273289E-2</v>
      </c>
      <c r="T4172">
        <v>3.5905839862651188E-2</v>
      </c>
      <c r="U4172">
        <v>0</v>
      </c>
    </row>
    <row r="4173" spans="1:21" x14ac:dyDescent="0.25">
      <c r="A4173">
        <v>2020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2.9893514664899598E-3</v>
      </c>
      <c r="J4173">
        <v>0.48361517822283462</v>
      </c>
      <c r="K4173">
        <v>0.40647078215614579</v>
      </c>
      <c r="L4173">
        <v>0.1037536970299254</v>
      </c>
      <c r="M4173">
        <v>0</v>
      </c>
      <c r="N4173">
        <v>0</v>
      </c>
      <c r="O4173">
        <v>0</v>
      </c>
      <c r="P4173">
        <v>1.133378806819497E-2</v>
      </c>
      <c r="Q4173">
        <v>2.16908560508224E-2</v>
      </c>
      <c r="R4173">
        <v>3.0585750096011771E-3</v>
      </c>
      <c r="S4173">
        <v>3.3044654417032928E-3</v>
      </c>
      <c r="T4173">
        <v>2.5484302545153249E-2</v>
      </c>
      <c r="U4173">
        <v>0</v>
      </c>
    </row>
    <row r="4174" spans="1:21" x14ac:dyDescent="0.25">
      <c r="A4174">
        <v>2020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1.6427249489451661E-2</v>
      </c>
      <c r="J4174">
        <v>2.0941544933742162</v>
      </c>
      <c r="K4174">
        <v>2.4910364781138021</v>
      </c>
      <c r="L4174">
        <v>0.63750085439865667</v>
      </c>
      <c r="M4174">
        <v>0</v>
      </c>
      <c r="N4174">
        <v>0</v>
      </c>
      <c r="O4174">
        <v>9.3030801906263257E-4</v>
      </c>
      <c r="P4174">
        <v>6.4721934959991664E-2</v>
      </c>
      <c r="Q4174">
        <v>0.1338511074887147</v>
      </c>
      <c r="R4174">
        <v>1.935259763134713E-2</v>
      </c>
      <c r="S4174">
        <v>1.9504521213918258E-2</v>
      </c>
      <c r="T4174">
        <v>3.8893852850328967E-2</v>
      </c>
      <c r="U4174">
        <v>0</v>
      </c>
    </row>
    <row r="4175" spans="1:21" x14ac:dyDescent="0.25">
      <c r="A4175">
        <v>2020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8.5509470798977472E-2</v>
      </c>
      <c r="J4175">
        <v>11.279057710469949</v>
      </c>
      <c r="K4175">
        <v>10.42006882200274</v>
      </c>
      <c r="L4175">
        <v>2.6391392539390628</v>
      </c>
      <c r="M4175">
        <v>0</v>
      </c>
      <c r="N4175">
        <v>0</v>
      </c>
      <c r="O4175">
        <v>9.203592803603243E-3</v>
      </c>
      <c r="P4175">
        <v>0.22256022402992581</v>
      </c>
      <c r="Q4175">
        <v>0.45483507208508001</v>
      </c>
      <c r="R4175">
        <v>6.5606715693038761E-2</v>
      </c>
      <c r="S4175">
        <v>6.7176408622856135E-2</v>
      </c>
      <c r="T4175">
        <v>0.1734004909110545</v>
      </c>
      <c r="U4175">
        <v>0</v>
      </c>
    </row>
    <row r="4176" spans="1:21" x14ac:dyDescent="0.25">
      <c r="A4176">
        <v>2020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0.14657595678192289</v>
      </c>
      <c r="J4176">
        <v>20.70832017829709</v>
      </c>
      <c r="K4176">
        <v>16.557100222705522</v>
      </c>
      <c r="L4176">
        <v>4.3660110212936578</v>
      </c>
      <c r="M4176">
        <v>0</v>
      </c>
      <c r="N4176">
        <v>0</v>
      </c>
      <c r="O4176">
        <v>7.0828355574134661E-3</v>
      </c>
      <c r="P4176">
        <v>0.49314133569966317</v>
      </c>
      <c r="Q4176">
        <v>0.97581394936458121</v>
      </c>
      <c r="R4176">
        <v>0.13730350142086539</v>
      </c>
      <c r="S4176">
        <v>0.1343254582066323</v>
      </c>
      <c r="T4176">
        <v>0.24235338543339341</v>
      </c>
      <c r="U4176">
        <v>0</v>
      </c>
    </row>
    <row r="4177" spans="1:21" x14ac:dyDescent="0.25">
      <c r="A4177">
        <v>2020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2.1341072769165041</v>
      </c>
      <c r="J4177">
        <v>66.297923828124993</v>
      </c>
      <c r="K4177">
        <v>31.61989086914063</v>
      </c>
      <c r="L4177">
        <v>8.5177565917968749</v>
      </c>
      <c r="M4177">
        <v>0</v>
      </c>
      <c r="N4177">
        <v>0</v>
      </c>
      <c r="O4177">
        <v>1.677096247673035E-2</v>
      </c>
      <c r="P4177">
        <v>0.2255324029922485</v>
      </c>
      <c r="Q4177">
        <v>2.0903191375732422</v>
      </c>
      <c r="R4177">
        <v>0.1732629871368408</v>
      </c>
      <c r="S4177">
        <v>7.3098579883575446E-2</v>
      </c>
      <c r="T4177">
        <v>7.339477443695068E-2</v>
      </c>
      <c r="U4177">
        <v>0</v>
      </c>
    </row>
    <row r="4178" spans="1:21" x14ac:dyDescent="0.25">
      <c r="A4178">
        <v>2020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5.1732757325616413E-3</v>
      </c>
      <c r="J4178">
        <v>0.16231007506663289</v>
      </c>
      <c r="K4178">
        <v>0.1148992833338731</v>
      </c>
      <c r="L4178">
        <v>2.8741784634764411E-2</v>
      </c>
      <c r="M4178">
        <v>0</v>
      </c>
      <c r="N4178">
        <v>0</v>
      </c>
      <c r="O4178">
        <v>0</v>
      </c>
      <c r="P4178">
        <v>3.3175529231714968E-3</v>
      </c>
      <c r="Q4178">
        <v>6.0741244930158393E-3</v>
      </c>
      <c r="R4178">
        <v>8.3116830734720213E-4</v>
      </c>
      <c r="S4178">
        <v>1.1570071883423179E-3</v>
      </c>
      <c r="T4178">
        <v>8.4110217641070739E-3</v>
      </c>
      <c r="U4178">
        <v>0</v>
      </c>
    </row>
    <row r="4179" spans="1:21" x14ac:dyDescent="0.25">
      <c r="A4179">
        <v>2020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2.088429851632841E-2</v>
      </c>
      <c r="J4179">
        <v>0.60088555575216829</v>
      </c>
      <c r="K4179">
        <v>0.60152741126893039</v>
      </c>
      <c r="L4179">
        <v>0.14788192530801431</v>
      </c>
      <c r="M4179">
        <v>0</v>
      </c>
      <c r="N4179">
        <v>0</v>
      </c>
      <c r="O4179">
        <v>2.822327326406189E-4</v>
      </c>
      <c r="P4179">
        <v>1.238830743096031E-2</v>
      </c>
      <c r="Q4179">
        <v>2.183226677428806E-2</v>
      </c>
      <c r="R4179">
        <v>3.1155942482406782E-3</v>
      </c>
      <c r="S4179">
        <v>4.6894670428721226E-3</v>
      </c>
      <c r="T4179">
        <v>7.9644297149659357E-3</v>
      </c>
      <c r="U4179">
        <v>0</v>
      </c>
    </row>
    <row r="4180" spans="1:21" x14ac:dyDescent="0.25">
      <c r="A4180">
        <v>2020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9.8722499357895635E-2</v>
      </c>
      <c r="J4180">
        <v>2.9862780889623668</v>
      </c>
      <c r="K4180">
        <v>2.3701251400311159</v>
      </c>
      <c r="L4180">
        <v>0.57149816638322415</v>
      </c>
      <c r="M4180">
        <v>0</v>
      </c>
      <c r="N4180">
        <v>0</v>
      </c>
      <c r="O4180">
        <v>2.4578415358912828E-3</v>
      </c>
      <c r="P4180">
        <v>3.53124874502675E-2</v>
      </c>
      <c r="Q4180">
        <v>5.7520843635187557E-2</v>
      </c>
      <c r="R4180">
        <v>8.250718778297925E-3</v>
      </c>
      <c r="S4180">
        <v>1.386418631740657E-2</v>
      </c>
      <c r="T4180">
        <v>2.8442053257676059E-2</v>
      </c>
      <c r="U4180">
        <v>0</v>
      </c>
    </row>
    <row r="4181" spans="1:21" x14ac:dyDescent="0.25">
      <c r="A4181">
        <v>2020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0.34174532137904418</v>
      </c>
      <c r="J4181">
        <v>9.1717554753718833</v>
      </c>
      <c r="K4181">
        <v>5.9383659273155738</v>
      </c>
      <c r="L4181">
        <v>1.556409687341622</v>
      </c>
      <c r="M4181">
        <v>0</v>
      </c>
      <c r="N4181">
        <v>0</v>
      </c>
      <c r="O4181">
        <v>4.4760442425464796E-3</v>
      </c>
      <c r="P4181">
        <v>0.19293760984456521</v>
      </c>
      <c r="Q4181">
        <v>0.38549206023368299</v>
      </c>
      <c r="R4181">
        <v>5.3370843172954617E-2</v>
      </c>
      <c r="S4181">
        <v>6.4391160949569218E-2</v>
      </c>
      <c r="T4181">
        <v>0.1102502771327135</v>
      </c>
      <c r="U4181">
        <v>0</v>
      </c>
    </row>
    <row r="4182" spans="1:21" x14ac:dyDescent="0.25">
      <c r="A4182">
        <v>2020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2.3591301422119142</v>
      </c>
      <c r="J4182">
        <v>70.308095733642574</v>
      </c>
      <c r="K4182">
        <v>33.475817657470699</v>
      </c>
      <c r="L4182">
        <v>9.0028290481567375</v>
      </c>
      <c r="M4182">
        <v>0</v>
      </c>
      <c r="N4182">
        <v>0</v>
      </c>
      <c r="O4182">
        <v>1.7943301558494568E-2</v>
      </c>
      <c r="P4182">
        <v>0.24984927237778901</v>
      </c>
      <c r="Q4182">
        <v>2.273020715236663</v>
      </c>
      <c r="R4182">
        <v>0.18877484005689621</v>
      </c>
      <c r="S4182">
        <v>7.8662527978420257E-2</v>
      </c>
      <c r="T4182">
        <v>7.8686647504568108E-2</v>
      </c>
      <c r="U4182">
        <v>0</v>
      </c>
    </row>
    <row r="4183" spans="1:21" x14ac:dyDescent="0.25">
      <c r="A4183">
        <v>2020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5.0726377631783197E-3</v>
      </c>
      <c r="J4183">
        <v>0.165278748517838</v>
      </c>
      <c r="K4183">
        <v>0.1160725067344672</v>
      </c>
      <c r="L4183">
        <v>2.8983809062554839E-2</v>
      </c>
      <c r="M4183">
        <v>0</v>
      </c>
      <c r="N4183">
        <v>0</v>
      </c>
      <c r="O4183">
        <v>0</v>
      </c>
      <c r="P4183">
        <v>3.4363800219172781E-3</v>
      </c>
      <c r="Q4183">
        <v>5.7850813845658393E-3</v>
      </c>
      <c r="R4183">
        <v>7.9702729567467199E-4</v>
      </c>
      <c r="S4183">
        <v>1.1640739627337389E-3</v>
      </c>
      <c r="T4183">
        <v>8.0423419627452062E-3</v>
      </c>
      <c r="U4183">
        <v>0</v>
      </c>
    </row>
    <row r="4184" spans="1:21" x14ac:dyDescent="0.25">
      <c r="A4184">
        <v>2020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2.0279491803818151E-2</v>
      </c>
      <c r="J4184">
        <v>0.60988141184777112</v>
      </c>
      <c r="K4184">
        <v>0.60618544023188792</v>
      </c>
      <c r="L4184">
        <v>0.1489601721203466</v>
      </c>
      <c r="M4184">
        <v>0</v>
      </c>
      <c r="N4184">
        <v>0</v>
      </c>
      <c r="O4184">
        <v>2.9385936446310731E-4</v>
      </c>
      <c r="P4184">
        <v>1.2864555460780309E-2</v>
      </c>
      <c r="Q4184">
        <v>2.093535108022182E-2</v>
      </c>
      <c r="R4184">
        <v>3.0077220782037078E-3</v>
      </c>
      <c r="S4184">
        <v>4.7523782493776217E-3</v>
      </c>
      <c r="T4184">
        <v>7.6780654433226264E-3</v>
      </c>
      <c r="U4184">
        <v>0</v>
      </c>
    </row>
    <row r="4185" spans="1:21" x14ac:dyDescent="0.25">
      <c r="A4185">
        <v>2020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9.543062058066222E-2</v>
      </c>
      <c r="J4185">
        <v>3.0038966008460952</v>
      </c>
      <c r="K4185">
        <v>2.3740653240939862</v>
      </c>
      <c r="L4185">
        <v>0.57256179456078826</v>
      </c>
      <c r="M4185">
        <v>0</v>
      </c>
      <c r="N4185">
        <v>0</v>
      </c>
      <c r="O4185">
        <v>2.5612911626993612E-3</v>
      </c>
      <c r="P4185">
        <v>3.6708069692938057E-2</v>
      </c>
      <c r="Q4185">
        <v>5.5419208451196141E-2</v>
      </c>
      <c r="R4185">
        <v>8.0062627026745627E-3</v>
      </c>
      <c r="S4185">
        <v>1.410845583664079E-2</v>
      </c>
      <c r="T4185">
        <v>2.754087915646718E-2</v>
      </c>
      <c r="U4185">
        <v>0</v>
      </c>
    </row>
    <row r="4186" spans="1:21" x14ac:dyDescent="0.25">
      <c r="A4186">
        <v>2020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0.33770291475986208</v>
      </c>
      <c r="J4186">
        <v>9.5572105843894999</v>
      </c>
      <c r="K4186">
        <v>6.0948062314033349</v>
      </c>
      <c r="L4186">
        <v>1.589731013913436</v>
      </c>
      <c r="M4186">
        <v>0</v>
      </c>
      <c r="N4186">
        <v>0</v>
      </c>
      <c r="O4186">
        <v>4.6425643396538529E-3</v>
      </c>
      <c r="P4186">
        <v>0.19970625756447219</v>
      </c>
      <c r="Q4186">
        <v>0.36580543529956211</v>
      </c>
      <c r="R4186">
        <v>5.0932918496552272E-2</v>
      </c>
      <c r="S4186">
        <v>6.4458230677221437E-2</v>
      </c>
      <c r="T4186">
        <v>0.1051342575548586</v>
      </c>
      <c r="U4186">
        <v>0</v>
      </c>
    </row>
    <row r="4187" spans="1:21" x14ac:dyDescent="0.25">
      <c r="A4187">
        <v>2020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0.37191936671733861</v>
      </c>
      <c r="K4187">
        <v>0.20343758034706119</v>
      </c>
      <c r="L4187">
        <v>0.1754137258529663</v>
      </c>
      <c r="M4187">
        <v>1.0401456174440681E-4</v>
      </c>
      <c r="N4187">
        <v>0</v>
      </c>
      <c r="O4187">
        <v>1.124603165080771E-4</v>
      </c>
      <c r="P4187">
        <v>1.6425494512077421E-5</v>
      </c>
      <c r="Q4187">
        <v>2.8136848524212839E-2</v>
      </c>
      <c r="R4187">
        <v>1.567218983545899E-3</v>
      </c>
      <c r="S4187">
        <v>3.4805129305459561E-4</v>
      </c>
      <c r="T4187">
        <v>0</v>
      </c>
      <c r="U4187">
        <v>0.26862370932102198</v>
      </c>
    </row>
    <row r="4188" spans="1:21" x14ac:dyDescent="0.25">
      <c r="A4188">
        <v>2020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1.198479338399894E-3</v>
      </c>
      <c r="K4188">
        <v>3.659557076666169E-3</v>
      </c>
      <c r="L4188">
        <v>3.0964586833776842E-3</v>
      </c>
      <c r="M4188">
        <v>8.5817295691969182E-5</v>
      </c>
      <c r="N4188">
        <v>1.3473905572819651E-4</v>
      </c>
      <c r="O4188">
        <v>4.92526204312721E-4</v>
      </c>
      <c r="P4188">
        <v>5.4351604668616748E-4</v>
      </c>
      <c r="Q4188">
        <v>7.3529054455055689E-3</v>
      </c>
      <c r="R4188">
        <v>1.0666069934765791E-3</v>
      </c>
      <c r="S4188">
        <v>7.837068192120347E-4</v>
      </c>
      <c r="T4188">
        <v>4.7082879919279022E-2</v>
      </c>
      <c r="U4188">
        <v>3.7342490077420638E-2</v>
      </c>
    </row>
    <row r="4189" spans="1:21" x14ac:dyDescent="0.25">
      <c r="A4189">
        <v>2020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4.6256799873561488E-3</v>
      </c>
      <c r="K4189">
        <v>2.039091365294813E-2</v>
      </c>
      <c r="L4189">
        <v>1.727302665541107E-2</v>
      </c>
      <c r="M4189">
        <v>1.6364941736836821E-3</v>
      </c>
      <c r="N4189">
        <v>3.0274060740579129E-3</v>
      </c>
      <c r="O4189">
        <v>1.010764531883176E-2</v>
      </c>
      <c r="P4189">
        <v>2.7375099187538312E-3</v>
      </c>
      <c r="Q4189">
        <v>3.6677455098312432E-2</v>
      </c>
      <c r="R4189">
        <v>5.3611577675484173E-3</v>
      </c>
      <c r="S4189">
        <v>3.9637467043850214E-3</v>
      </c>
      <c r="T4189">
        <v>6.2888769678021511E-2</v>
      </c>
      <c r="U4189">
        <v>5.0593274429303607E-2</v>
      </c>
    </row>
    <row r="4190" spans="1:21" x14ac:dyDescent="0.25">
      <c r="A4190">
        <v>2020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2.578396354535803E-2</v>
      </c>
      <c r="K4190">
        <v>7.5733479827938918E-2</v>
      </c>
      <c r="L4190">
        <v>6.407549643701646E-2</v>
      </c>
      <c r="M4190">
        <v>1.57437224410138E-2</v>
      </c>
      <c r="N4190">
        <v>3.1643157020259369E-2</v>
      </c>
      <c r="O4190">
        <v>0.10309207463862451</v>
      </c>
      <c r="P4190">
        <v>8.5925551584202561E-3</v>
      </c>
      <c r="Q4190">
        <v>0.11227576984937809</v>
      </c>
      <c r="R4190">
        <v>1.637654217111335E-2</v>
      </c>
      <c r="S4190">
        <v>1.216057480118234E-2</v>
      </c>
      <c r="T4190">
        <v>0.25069296902427002</v>
      </c>
      <c r="U4190">
        <v>0.20509064563078469</v>
      </c>
    </row>
    <row r="4191" spans="1:21" x14ac:dyDescent="0.25">
      <c r="A4191">
        <v>2020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4.5172474278653472E-2</v>
      </c>
      <c r="K4191">
        <v>0.2214997818524124</v>
      </c>
      <c r="L4191">
        <v>0.18748991163900941</v>
      </c>
      <c r="M4191">
        <v>2.9860493178124989E-2</v>
      </c>
      <c r="N4191">
        <v>4.2650480740120011E-2</v>
      </c>
      <c r="O4191">
        <v>0.16673357726058319</v>
      </c>
      <c r="P4191">
        <v>2.9033417910596181E-2</v>
      </c>
      <c r="Q4191">
        <v>0.40815043371855358</v>
      </c>
      <c r="R4191">
        <v>5.9444428580999027E-2</v>
      </c>
      <c r="S4191">
        <v>4.4503588123447589E-2</v>
      </c>
      <c r="T4191">
        <v>0.57179512509924468</v>
      </c>
      <c r="U4191">
        <v>0.43745333664702818</v>
      </c>
    </row>
    <row r="4192" spans="1:21" x14ac:dyDescent="0.25">
      <c r="A4192">
        <v>2020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3.581453493356705</v>
      </c>
      <c r="K4192">
        <v>1.563548649787903</v>
      </c>
      <c r="L4192">
        <v>1.3352776565551761</v>
      </c>
      <c r="M4192">
        <v>5.029350118339062E-2</v>
      </c>
      <c r="N4192">
        <v>0.17720288056135181</v>
      </c>
      <c r="O4192">
        <v>0.7740535244941712</v>
      </c>
      <c r="P4192">
        <v>0.40562574601173401</v>
      </c>
      <c r="Q4192">
        <v>2.853561057567596</v>
      </c>
      <c r="R4192">
        <v>0.25820791602134707</v>
      </c>
      <c r="S4192">
        <v>2.6053722344338899E-2</v>
      </c>
      <c r="T4192">
        <v>0.97341357851028443</v>
      </c>
      <c r="U4192">
        <v>0.92959486860036855</v>
      </c>
    </row>
    <row r="4193" spans="1:21" x14ac:dyDescent="0.25">
      <c r="A4193">
        <v>2020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0.1411476444139316</v>
      </c>
      <c r="K4193">
        <v>7.9245990306817671E-2</v>
      </c>
      <c r="L4193">
        <v>6.5851807465690429E-2</v>
      </c>
      <c r="M4193">
        <v>4.170711314843929E-4</v>
      </c>
      <c r="N4193">
        <v>7.9853610790782252E-4</v>
      </c>
      <c r="O4193">
        <v>1.55079177958688E-3</v>
      </c>
      <c r="P4193">
        <v>2.712242978712631E-3</v>
      </c>
      <c r="Q4193">
        <v>2.7063859872456141E-2</v>
      </c>
      <c r="R4193">
        <v>3.8422583705881521E-3</v>
      </c>
      <c r="S4193">
        <v>2.5785961098072851E-3</v>
      </c>
      <c r="T4193">
        <v>0.21934847748530031</v>
      </c>
      <c r="U4193">
        <v>0.19040345798341321</v>
      </c>
    </row>
    <row r="4194" spans="1:21" x14ac:dyDescent="0.25">
      <c r="A4194">
        <v>2020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0.51999509744923844</v>
      </c>
      <c r="K4194">
        <v>0.41483911442553417</v>
      </c>
      <c r="L4194">
        <v>0.34573202832095529</v>
      </c>
      <c r="M4194">
        <v>8.4355496647623655E-3</v>
      </c>
      <c r="N4194">
        <v>1.8355395348738968E-2</v>
      </c>
      <c r="O4194">
        <v>3.3781388067376843E-2</v>
      </c>
      <c r="P4194">
        <v>1.491373467714246E-2</v>
      </c>
      <c r="Q4194">
        <v>0.15128701594306351</v>
      </c>
      <c r="R4194">
        <v>2.176474434241037E-2</v>
      </c>
      <c r="S4194">
        <v>1.420344859414276E-2</v>
      </c>
      <c r="T4194">
        <v>0.33034885912002798</v>
      </c>
      <c r="U4194">
        <v>0.28434945532448219</v>
      </c>
    </row>
    <row r="4195" spans="1:21" x14ac:dyDescent="0.25">
      <c r="A4195">
        <v>2020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2.8410590122069852</v>
      </c>
      <c r="K4195">
        <v>1.7079701205815341</v>
      </c>
      <c r="L4195">
        <v>1.41889114182931</v>
      </c>
      <c r="M4195">
        <v>8.377415622998817E-2</v>
      </c>
      <c r="N4195">
        <v>0.1995812432147942</v>
      </c>
      <c r="O4195">
        <v>0.3611031094099727</v>
      </c>
      <c r="P4195">
        <v>4.8292402558781367E-2</v>
      </c>
      <c r="Q4195">
        <v>0.4830334872723559</v>
      </c>
      <c r="R4195">
        <v>6.9170984642202574E-2</v>
      </c>
      <c r="S4195">
        <v>4.5456006962500448E-2</v>
      </c>
      <c r="T4195">
        <v>1.369427143981806</v>
      </c>
      <c r="U4195">
        <v>1.1882311961281491</v>
      </c>
    </row>
    <row r="4196" spans="1:21" x14ac:dyDescent="0.25">
      <c r="A4196">
        <v>2020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6.0051045494137147</v>
      </c>
      <c r="K4196">
        <v>3.575539109258091</v>
      </c>
      <c r="L4196">
        <v>3.0468807937188491</v>
      </c>
      <c r="M4196">
        <v>0.1402959987977436</v>
      </c>
      <c r="N4196">
        <v>0.22014348665071881</v>
      </c>
      <c r="O4196">
        <v>0.45945759499777378</v>
      </c>
      <c r="P4196">
        <v>0.14202613329492961</v>
      </c>
      <c r="Q4196">
        <v>1.4573603290628021</v>
      </c>
      <c r="R4196">
        <v>0.20909469667822869</v>
      </c>
      <c r="S4196">
        <v>0.1406345460322852</v>
      </c>
      <c r="T4196">
        <v>2.599398690315768</v>
      </c>
      <c r="U4196">
        <v>2.1991898968331829</v>
      </c>
    </row>
    <row r="4197" spans="1:21" x14ac:dyDescent="0.25">
      <c r="A4197">
        <v>2020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0.20497551515698431</v>
      </c>
      <c r="K4197">
        <v>0.47517342491447928</v>
      </c>
      <c r="L4197">
        <v>0.34720647927373649</v>
      </c>
      <c r="M4197">
        <v>2.5102358884178098E-3</v>
      </c>
      <c r="N4197">
        <v>0</v>
      </c>
      <c r="O4197">
        <v>2.8659803911577908E-3</v>
      </c>
      <c r="P4197">
        <v>4.7608091434813099E-4</v>
      </c>
      <c r="Q4197">
        <v>0.75171701165288685</v>
      </c>
      <c r="R4197">
        <v>3.8570297642610968E-2</v>
      </c>
      <c r="S4197">
        <v>6.8365030945278706E-3</v>
      </c>
      <c r="T4197">
        <v>0</v>
      </c>
      <c r="U4197">
        <v>0.90538125777244571</v>
      </c>
    </row>
    <row r="4198" spans="1:21" x14ac:dyDescent="0.25">
      <c r="A4198">
        <v>2020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4.5934216426644697E-3</v>
      </c>
      <c r="K4198">
        <v>2.5741837901115731E-2</v>
      </c>
      <c r="L4198">
        <v>2.03093795122881E-2</v>
      </c>
      <c r="M4198">
        <v>1.5484023508440629E-3</v>
      </c>
      <c r="N4198">
        <v>2.0308176563469098E-3</v>
      </c>
      <c r="O4198">
        <v>4.5483884067977149E-3</v>
      </c>
      <c r="P4198">
        <v>1.0523617036059141E-2</v>
      </c>
      <c r="Q4198">
        <v>6.3477105992467281E-2</v>
      </c>
      <c r="R4198">
        <v>8.5592986092614138E-3</v>
      </c>
      <c r="S4198">
        <v>6.6848866771470027E-3</v>
      </c>
      <c r="T4198">
        <v>0.92478411261980764</v>
      </c>
      <c r="U4198">
        <v>0.78905046629653131</v>
      </c>
    </row>
    <row r="4199" spans="1:21" x14ac:dyDescent="0.25">
      <c r="A4199">
        <v>2020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1.9486414156964359E-2</v>
      </c>
      <c r="K4199">
        <v>0.14138756016394499</v>
      </c>
      <c r="L4199">
        <v>0.10978919088564371</v>
      </c>
      <c r="M4199">
        <v>3.2725533151111853E-2</v>
      </c>
      <c r="N4199">
        <v>4.7194935154823092E-2</v>
      </c>
      <c r="O4199">
        <v>9.4269489638009588E-2</v>
      </c>
      <c r="P4199">
        <v>5.7787223639266173E-2</v>
      </c>
      <c r="Q4199">
        <v>0.32513607291016361</v>
      </c>
      <c r="R4199">
        <v>4.4140166743842517E-2</v>
      </c>
      <c r="S4199">
        <v>3.3394114541906557E-2</v>
      </c>
      <c r="T4199">
        <v>1.3696539385012541</v>
      </c>
      <c r="U4199">
        <v>1.176958712383684</v>
      </c>
    </row>
    <row r="4200" spans="1:21" x14ac:dyDescent="0.25">
      <c r="A4200">
        <v>2020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0.1075813048282673</v>
      </c>
      <c r="K4200">
        <v>0.53919752013171607</v>
      </c>
      <c r="L4200">
        <v>0.41840389562374952</v>
      </c>
      <c r="M4200">
        <v>0.35144796675630591</v>
      </c>
      <c r="N4200">
        <v>0.53825212990359572</v>
      </c>
      <c r="O4200">
        <v>1.1025220539993501</v>
      </c>
      <c r="P4200">
        <v>0.20095153191045911</v>
      </c>
      <c r="Q4200">
        <v>1.0768050951149619</v>
      </c>
      <c r="R4200">
        <v>0.14356712915849101</v>
      </c>
      <c r="S4200">
        <v>0.117994067614625</v>
      </c>
      <c r="T4200">
        <v>6.1450779375693383</v>
      </c>
      <c r="U4200">
        <v>5.2824859272924156</v>
      </c>
    </row>
    <row r="4201" spans="1:21" x14ac:dyDescent="0.25">
      <c r="A4201">
        <v>2020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0.1735626283161428</v>
      </c>
      <c r="K4201">
        <v>1.4370061965396681</v>
      </c>
      <c r="L4201">
        <v>1.119844174966552</v>
      </c>
      <c r="M4201">
        <v>0.40772165223670542</v>
      </c>
      <c r="N4201">
        <v>0.48750568817584577</v>
      </c>
      <c r="O4201">
        <v>1.032151711876808</v>
      </c>
      <c r="P4201">
        <v>0.44244786968030941</v>
      </c>
      <c r="Q4201">
        <v>3.0431895997252298</v>
      </c>
      <c r="R4201">
        <v>0.42843364155542241</v>
      </c>
      <c r="S4201">
        <v>0.27106383698201042</v>
      </c>
      <c r="T4201">
        <v>8.5480416279267573</v>
      </c>
      <c r="U4201">
        <v>7.3209544323831404</v>
      </c>
    </row>
    <row r="4202" spans="1:21" x14ac:dyDescent="0.25">
      <c r="A4202">
        <v>2020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0.19494532775878909</v>
      </c>
      <c r="K4202">
        <v>0.16318736267089851</v>
      </c>
      <c r="L4202">
        <v>0.13898121643066411</v>
      </c>
      <c r="M4202">
        <v>6.5421998500823971E-5</v>
      </c>
      <c r="N4202">
        <v>0</v>
      </c>
      <c r="O4202">
        <v>7.01989084482193E-5</v>
      </c>
      <c r="P4202">
        <v>1.5792142599821088E-5</v>
      </c>
      <c r="Q4202">
        <v>1.3851128578186029E-2</v>
      </c>
      <c r="R4202">
        <v>7.8299820423126225E-4</v>
      </c>
      <c r="S4202">
        <v>1.9534659385681149E-4</v>
      </c>
      <c r="T4202">
        <v>0</v>
      </c>
      <c r="U4202">
        <v>0.14211272335052491</v>
      </c>
    </row>
    <row r="4203" spans="1:21" x14ac:dyDescent="0.25">
      <c r="A4203">
        <v>2020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6.1413844667784832E-4</v>
      </c>
      <c r="K4203">
        <v>2.975124771904866E-3</v>
      </c>
      <c r="L4203">
        <v>2.6073132369225519E-3</v>
      </c>
      <c r="M4203">
        <v>7.654317773253476E-5</v>
      </c>
      <c r="N4203">
        <v>1.17984638446203E-4</v>
      </c>
      <c r="O4203">
        <v>4.4371397664732599E-4</v>
      </c>
      <c r="P4203">
        <v>4.1349464816454562E-4</v>
      </c>
      <c r="Q4203">
        <v>4.6398231397436398E-3</v>
      </c>
      <c r="R4203">
        <v>6.6909841621043528E-4</v>
      </c>
      <c r="S4203">
        <v>6.7614224532549193E-4</v>
      </c>
      <c r="T4203">
        <v>3.2092356493783537E-2</v>
      </c>
      <c r="U4203">
        <v>2.754178433714816E-2</v>
      </c>
    </row>
    <row r="4204" spans="1:21" x14ac:dyDescent="0.25">
      <c r="A4204">
        <v>2020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2.372548558267705E-3</v>
      </c>
      <c r="K4204">
        <v>1.6579152704176672E-2</v>
      </c>
      <c r="L4204">
        <v>1.456764594839942E-2</v>
      </c>
      <c r="M4204">
        <v>1.4653373996169291E-3</v>
      </c>
      <c r="N4204">
        <v>2.6722022235688299E-3</v>
      </c>
      <c r="O4204">
        <v>9.1160661321865264E-3</v>
      </c>
      <c r="P4204">
        <v>2.1072225083352651E-3</v>
      </c>
      <c r="Q4204">
        <v>2.3198552217454649E-2</v>
      </c>
      <c r="R4204">
        <v>3.3725770780604629E-3</v>
      </c>
      <c r="S4204">
        <v>3.4228610312520909E-3</v>
      </c>
      <c r="T4204">
        <v>4.3343685030180872E-2</v>
      </c>
      <c r="U4204">
        <v>3.7787197682829961E-2</v>
      </c>
    </row>
    <row r="4205" spans="1:21" x14ac:dyDescent="0.25">
      <c r="A4205">
        <v>2020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1.312733605140597E-2</v>
      </c>
      <c r="K4205">
        <v>6.1182934168163373E-2</v>
      </c>
      <c r="L4205">
        <v>5.3527887683063879E-2</v>
      </c>
      <c r="M4205">
        <v>1.413502001192958E-2</v>
      </c>
      <c r="N4205">
        <v>2.805418167160673E-2</v>
      </c>
      <c r="O4205">
        <v>9.3015876870658265E-2</v>
      </c>
      <c r="P4205">
        <v>6.6712410013440816E-3</v>
      </c>
      <c r="Q4205">
        <v>7.1112141574326729E-2</v>
      </c>
      <c r="R4205">
        <v>1.031580073932151E-2</v>
      </c>
      <c r="S4205">
        <v>1.051308369020321E-2</v>
      </c>
      <c r="T4205">
        <v>0.17435159799617209</v>
      </c>
      <c r="U4205">
        <v>0.15485293192317781</v>
      </c>
    </row>
    <row r="4206" spans="1:21" x14ac:dyDescent="0.25">
      <c r="A4206">
        <v>2020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2.397483430982169E-2</v>
      </c>
      <c r="K4206">
        <v>0.1828109014791284</v>
      </c>
      <c r="L4206">
        <v>0.1615100240611349</v>
      </c>
      <c r="M4206">
        <v>2.6497656654985699E-2</v>
      </c>
      <c r="N4206">
        <v>3.6953578396043622E-2</v>
      </c>
      <c r="O4206">
        <v>0.15033814651643609</v>
      </c>
      <c r="P4206">
        <v>2.172240003994157E-2</v>
      </c>
      <c r="Q4206">
        <v>0.2572096735939266</v>
      </c>
      <c r="R4206">
        <v>3.7248447275132393E-2</v>
      </c>
      <c r="S4206">
        <v>3.8345922724034309E-2</v>
      </c>
      <c r="T4206">
        <v>0.38334374285634393</v>
      </c>
      <c r="U4206">
        <v>0.31545539973591508</v>
      </c>
    </row>
    <row r="4207" spans="1:21" x14ac:dyDescent="0.25">
      <c r="A4207">
        <v>2020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0.24272036516666409</v>
      </c>
      <c r="K4207">
        <v>0.19208962631225579</v>
      </c>
      <c r="L4207">
        <v>0.16373127484321601</v>
      </c>
      <c r="M4207">
        <v>7.9955735011026262E-5</v>
      </c>
      <c r="N4207">
        <v>0</v>
      </c>
      <c r="O4207">
        <v>8.5879708873108036E-5</v>
      </c>
      <c r="P4207">
        <v>1.8412036821246148E-5</v>
      </c>
      <c r="Q4207">
        <v>1.7554146170616149E-2</v>
      </c>
      <c r="R4207">
        <v>9.8994914814829827E-4</v>
      </c>
      <c r="S4207">
        <v>2.42586127249524E-4</v>
      </c>
      <c r="T4207">
        <v>0</v>
      </c>
      <c r="U4207">
        <v>0.17770683169364929</v>
      </c>
    </row>
    <row r="4208" spans="1:21" x14ac:dyDescent="0.25">
      <c r="A4208">
        <v>2020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7.6904144938976806E-4</v>
      </c>
      <c r="K4208">
        <v>3.4627237654069891E-3</v>
      </c>
      <c r="L4208">
        <v>3.0271268640001442E-3</v>
      </c>
      <c r="M4208">
        <v>8.9876141586288204E-5</v>
      </c>
      <c r="N4208">
        <v>1.3879424799001641E-4</v>
      </c>
      <c r="O4208">
        <v>5.204903225924383E-4</v>
      </c>
      <c r="P4208">
        <v>4.93709066879506E-4</v>
      </c>
      <c r="Q4208">
        <v>5.6683501556481081E-3</v>
      </c>
      <c r="R4208">
        <v>8.1805980981734957E-4</v>
      </c>
      <c r="S4208">
        <v>7.9660663991175059E-4</v>
      </c>
      <c r="T4208">
        <v>3.8819665171927427E-2</v>
      </c>
      <c r="U4208">
        <v>3.300145062474974E-2</v>
      </c>
    </row>
    <row r="4209" spans="1:21" x14ac:dyDescent="0.25">
      <c r="A4209">
        <v>2020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2.970546910882642E-3</v>
      </c>
      <c r="K4209">
        <v>1.9292713254938591E-2</v>
      </c>
      <c r="L4209">
        <v>1.6908340397544311E-2</v>
      </c>
      <c r="M4209">
        <v>1.719928480880837E-3</v>
      </c>
      <c r="N4209">
        <v>3.141044146946873E-3</v>
      </c>
      <c r="O4209">
        <v>1.0692254500368269E-2</v>
      </c>
      <c r="P4209">
        <v>2.512698681854093E-3</v>
      </c>
      <c r="Q4209">
        <v>2.833226624957811E-2</v>
      </c>
      <c r="R4209">
        <v>4.1218740488229346E-3</v>
      </c>
      <c r="S4209">
        <v>4.0323228174835683E-3</v>
      </c>
      <c r="T4209">
        <v>5.2357888048629259E-2</v>
      </c>
      <c r="U4209">
        <v>4.5212581479392819E-2</v>
      </c>
    </row>
    <row r="4210" spans="1:21" x14ac:dyDescent="0.25">
      <c r="A4210">
        <v>2020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1.6454436695247598E-2</v>
      </c>
      <c r="K4210">
        <v>7.1273728881604756E-2</v>
      </c>
      <c r="L4210">
        <v>6.2206171582481727E-2</v>
      </c>
      <c r="M4210">
        <v>1.6586578470122671E-2</v>
      </c>
      <c r="N4210">
        <v>3.2961937483579673E-2</v>
      </c>
      <c r="O4210">
        <v>0.1090943123474218</v>
      </c>
      <c r="P4210">
        <v>7.9473593669775536E-3</v>
      </c>
      <c r="Q4210">
        <v>8.6833044038821416E-2</v>
      </c>
      <c r="R4210">
        <v>1.2605461776499649E-2</v>
      </c>
      <c r="S4210">
        <v>1.2383598222472231E-2</v>
      </c>
      <c r="T4210">
        <v>0.2103786690812543</v>
      </c>
      <c r="U4210">
        <v>0.18505328201839649</v>
      </c>
    </row>
    <row r="4211" spans="1:21" x14ac:dyDescent="0.25">
      <c r="A4211">
        <v>2020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2.9866029438576289E-2</v>
      </c>
      <c r="K4211">
        <v>0.21221330765468549</v>
      </c>
      <c r="L4211">
        <v>0.18693887860481881</v>
      </c>
      <c r="M4211">
        <v>3.1128842602756938E-2</v>
      </c>
      <c r="N4211">
        <v>4.3517174924770703E-2</v>
      </c>
      <c r="O4211">
        <v>0.17633656705216111</v>
      </c>
      <c r="P4211">
        <v>2.5985483294070549E-2</v>
      </c>
      <c r="Q4211">
        <v>0.31428112851978168</v>
      </c>
      <c r="R4211">
        <v>4.5547962784677688E-2</v>
      </c>
      <c r="S4211">
        <v>4.5183663931022557E-2</v>
      </c>
      <c r="T4211">
        <v>0.46466192924997579</v>
      </c>
      <c r="U4211">
        <v>0.37898553771985483</v>
      </c>
    </row>
    <row r="4212" spans="1:21" x14ac:dyDescent="0.25">
      <c r="A4212">
        <v>2020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2.4649729919433589</v>
      </c>
      <c r="J4212">
        <v>71.695367553710938</v>
      </c>
      <c r="K4212">
        <v>37.236519012451168</v>
      </c>
      <c r="L4212">
        <v>10.073455856323241</v>
      </c>
      <c r="M4212">
        <v>0</v>
      </c>
      <c r="N4212">
        <v>0</v>
      </c>
      <c r="O4212">
        <v>7.1605179812759163E-3</v>
      </c>
      <c r="P4212">
        <v>0.20404672075062991</v>
      </c>
      <c r="Q4212">
        <v>1.3925441787242889</v>
      </c>
      <c r="R4212">
        <v>0.15949606847763059</v>
      </c>
      <c r="S4212">
        <v>7.7014346688985824E-2</v>
      </c>
      <c r="T4212">
        <v>8.1156065046787268E-2</v>
      </c>
      <c r="U4212">
        <v>0</v>
      </c>
    </row>
    <row r="4213" spans="1:21" x14ac:dyDescent="0.25">
      <c r="A4213">
        <v>2020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5.6073192692503524E-3</v>
      </c>
      <c r="J4213">
        <v>0.19034851215153939</v>
      </c>
      <c r="K4213">
        <v>0.13019338915709289</v>
      </c>
      <c r="L4213">
        <v>3.2652077263779798E-2</v>
      </c>
      <c r="M4213">
        <v>0</v>
      </c>
      <c r="N4213">
        <v>0</v>
      </c>
      <c r="O4213">
        <v>0</v>
      </c>
      <c r="P4213">
        <v>3.6847330210346809E-3</v>
      </c>
      <c r="Q4213">
        <v>6.6760490338660687E-3</v>
      </c>
      <c r="R4213">
        <v>9.0883009217686251E-4</v>
      </c>
      <c r="S4213">
        <v>1.273263426398204E-3</v>
      </c>
      <c r="T4213">
        <v>9.2729078683118082E-3</v>
      </c>
      <c r="U4213">
        <v>0</v>
      </c>
    </row>
    <row r="4214" spans="1:21" x14ac:dyDescent="0.25">
      <c r="A4214">
        <v>2020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2.2421392266143529E-2</v>
      </c>
      <c r="J4214">
        <v>0.69801514157202249</v>
      </c>
      <c r="K4214">
        <v>0.67414871608593452</v>
      </c>
      <c r="L4214">
        <v>0.1659091417080544</v>
      </c>
      <c r="M4214">
        <v>0</v>
      </c>
      <c r="N4214">
        <v>0</v>
      </c>
      <c r="O4214">
        <v>3.0878796381575592E-4</v>
      </c>
      <c r="P4214">
        <v>1.3450670713276731E-2</v>
      </c>
      <c r="Q4214">
        <v>2.349290272090113E-2</v>
      </c>
      <c r="R4214">
        <v>3.33702660287253E-3</v>
      </c>
      <c r="S4214">
        <v>5.0819415220365906E-3</v>
      </c>
      <c r="T4214">
        <v>8.5460575647871885E-3</v>
      </c>
      <c r="U4214">
        <v>0</v>
      </c>
    </row>
    <row r="4215" spans="1:21" x14ac:dyDescent="0.25">
      <c r="A4215">
        <v>2020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0.1061516901070054</v>
      </c>
      <c r="J4215">
        <v>3.5140853001953078</v>
      </c>
      <c r="K4215">
        <v>2.679884666763555</v>
      </c>
      <c r="L4215">
        <v>0.64666809430324479</v>
      </c>
      <c r="M4215">
        <v>0</v>
      </c>
      <c r="N4215">
        <v>0</v>
      </c>
      <c r="O4215">
        <v>2.700746736328999E-3</v>
      </c>
      <c r="P4215">
        <v>3.8517162716236612E-2</v>
      </c>
      <c r="Q4215">
        <v>6.2076756000447597E-2</v>
      </c>
      <c r="R4215">
        <v>8.8548706416158238E-3</v>
      </c>
      <c r="S4215">
        <v>1.508295675910706E-2</v>
      </c>
      <c r="T4215">
        <v>3.0639240316930189E-2</v>
      </c>
      <c r="U4215">
        <v>0</v>
      </c>
    </row>
    <row r="4216" spans="1:21" x14ac:dyDescent="0.25">
      <c r="A4216">
        <v>2020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0.36559367309646118</v>
      </c>
      <c r="J4216">
        <v>10.30707782432664</v>
      </c>
      <c r="K4216">
        <v>6.5331699301433632</v>
      </c>
      <c r="L4216">
        <v>1.718150974910285</v>
      </c>
      <c r="M4216">
        <v>0</v>
      </c>
      <c r="N4216">
        <v>0</v>
      </c>
      <c r="O4216">
        <v>4.8835041332148509E-3</v>
      </c>
      <c r="P4216">
        <v>0.20979542087724851</v>
      </c>
      <c r="Q4216">
        <v>0.41639054264959829</v>
      </c>
      <c r="R4216">
        <v>5.744136073490478E-2</v>
      </c>
      <c r="S4216">
        <v>6.9891408175294267E-2</v>
      </c>
      <c r="T4216">
        <v>0.11893447551754931</v>
      </c>
      <c r="U4216">
        <v>0</v>
      </c>
    </row>
    <row r="4217" spans="1:21" x14ac:dyDescent="0.25">
      <c r="A4217">
        <v>2020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0.8517066040039063</v>
      </c>
      <c r="J4217">
        <v>367.12308583068852</v>
      </c>
      <c r="K4217">
        <v>202.66142279052741</v>
      </c>
      <c r="L4217">
        <v>62.297737361907963</v>
      </c>
      <c r="M4217">
        <v>0</v>
      </c>
      <c r="N4217">
        <v>0</v>
      </c>
      <c r="O4217">
        <v>7.719631789624691E-2</v>
      </c>
      <c r="P4217">
        <v>0.19133030555397271</v>
      </c>
      <c r="Q4217">
        <v>12.731958974361421</v>
      </c>
      <c r="R4217">
        <v>4.0345876159667968</v>
      </c>
      <c r="S4217">
        <v>1.5040592907667161</v>
      </c>
      <c r="T4217">
        <v>2.2867610087394721</v>
      </c>
      <c r="U4217">
        <v>0</v>
      </c>
    </row>
    <row r="4218" spans="1:21" x14ac:dyDescent="0.25">
      <c r="A4218">
        <v>2020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6.0252457775528942E-2</v>
      </c>
      <c r="J4218">
        <v>14.892563571368459</v>
      </c>
      <c r="K4218">
        <v>7.5350430382851359</v>
      </c>
      <c r="L4218">
        <v>1.8672257907269769</v>
      </c>
      <c r="M4218">
        <v>0</v>
      </c>
      <c r="N4218">
        <v>0</v>
      </c>
      <c r="O4218">
        <v>0</v>
      </c>
      <c r="P4218">
        <v>0.1040569223296744</v>
      </c>
      <c r="Q4218">
        <v>0.1576474854935741</v>
      </c>
      <c r="R4218">
        <v>2.1568299359313831E-2</v>
      </c>
      <c r="S4218">
        <v>4.0579635569503288E-2</v>
      </c>
      <c r="T4218">
        <v>0.23393327828468621</v>
      </c>
      <c r="U4218">
        <v>0</v>
      </c>
    </row>
    <row r="4219" spans="1:21" x14ac:dyDescent="0.25">
      <c r="A4219">
        <v>2020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0.30134781585232773</v>
      </c>
      <c r="J4219">
        <v>54.741463819568921</v>
      </c>
      <c r="K4219">
        <v>38.696865188555513</v>
      </c>
      <c r="L4219">
        <v>9.7855281851378706</v>
      </c>
      <c r="M4219">
        <v>0</v>
      </c>
      <c r="N4219">
        <v>0</v>
      </c>
      <c r="O4219">
        <v>1.361446606375975E-2</v>
      </c>
      <c r="P4219">
        <v>0.56604557090228758</v>
      </c>
      <c r="Q4219">
        <v>0.89085611832947154</v>
      </c>
      <c r="R4219">
        <v>0.1265636300353028</v>
      </c>
      <c r="S4219">
        <v>0.20873623367341629</v>
      </c>
      <c r="T4219">
        <v>0.34046705635345459</v>
      </c>
      <c r="U4219">
        <v>0</v>
      </c>
    </row>
    <row r="4220" spans="1:21" x14ac:dyDescent="0.25">
      <c r="A4220">
        <v>2020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1.5525401052539709</v>
      </c>
      <c r="J4220">
        <v>296.33015788048488</v>
      </c>
      <c r="K4220">
        <v>165.8825906327578</v>
      </c>
      <c r="L4220">
        <v>41.353034623416278</v>
      </c>
      <c r="M4220">
        <v>0</v>
      </c>
      <c r="N4220">
        <v>0</v>
      </c>
      <c r="O4220">
        <v>0.13932685610187101</v>
      </c>
      <c r="P4220">
        <v>1.893433362592537</v>
      </c>
      <c r="Q4220">
        <v>2.7921529158909562</v>
      </c>
      <c r="R4220">
        <v>0.39946918061245562</v>
      </c>
      <c r="S4220">
        <v>0.72983043065368824</v>
      </c>
      <c r="T4220">
        <v>1.4280473127111699</v>
      </c>
      <c r="U4220">
        <v>0</v>
      </c>
    </row>
    <row r="4221" spans="1:21" x14ac:dyDescent="0.25">
      <c r="A4221">
        <v>2020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3.0689263985609738</v>
      </c>
      <c r="J4221">
        <v>653.17625113093447</v>
      </c>
      <c r="K4221">
        <v>290.93499590043899</v>
      </c>
      <c r="L4221">
        <v>76.641096500732345</v>
      </c>
      <c r="M4221">
        <v>0</v>
      </c>
      <c r="N4221">
        <v>0</v>
      </c>
      <c r="O4221">
        <v>0.1137528016490679</v>
      </c>
      <c r="P4221">
        <v>5.2429732237316138</v>
      </c>
      <c r="Q4221">
        <v>9.4362165641892748</v>
      </c>
      <c r="R4221">
        <v>1.265699015283378</v>
      </c>
      <c r="S4221">
        <v>1.689238000052621</v>
      </c>
      <c r="T4221">
        <v>2.8987542521384122</v>
      </c>
      <c r="U4221">
        <v>0</v>
      </c>
    </row>
    <row r="4222" spans="1:21" x14ac:dyDescent="0.25">
      <c r="A4222">
        <v>2020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2.5423133850097659E-2</v>
      </c>
      <c r="J4222">
        <v>30.683912854313849</v>
      </c>
      <c r="K4222">
        <v>21.346418275713919</v>
      </c>
      <c r="L4222">
        <v>6.0598317389041183</v>
      </c>
      <c r="M4222">
        <v>0</v>
      </c>
      <c r="N4222">
        <v>0</v>
      </c>
      <c r="O4222">
        <v>2.1848331780347512E-3</v>
      </c>
      <c r="P4222">
        <v>5.9406735038064649E-3</v>
      </c>
      <c r="Q4222">
        <v>0.15405837766500191</v>
      </c>
      <c r="R4222">
        <v>3.4871023689513093E-2</v>
      </c>
      <c r="S4222">
        <v>2.3245354600367141E-2</v>
      </c>
      <c r="T4222">
        <v>2.8802371983882039E-2</v>
      </c>
      <c r="U4222">
        <v>0</v>
      </c>
    </row>
    <row r="4223" spans="1:21" x14ac:dyDescent="0.25">
      <c r="A4223">
        <v>2020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3.0983295615800918E-3</v>
      </c>
      <c r="J4223">
        <v>0.50062774496852203</v>
      </c>
      <c r="K4223">
        <v>0.42065742880863399</v>
      </c>
      <c r="L4223">
        <v>0.1074469374386445</v>
      </c>
      <c r="M4223">
        <v>0</v>
      </c>
      <c r="N4223">
        <v>0</v>
      </c>
      <c r="O4223">
        <v>0</v>
      </c>
      <c r="P4223">
        <v>1.1810494822948721E-2</v>
      </c>
      <c r="Q4223">
        <v>2.2571636435829961E-2</v>
      </c>
      <c r="R4223">
        <v>3.1806356218298019E-3</v>
      </c>
      <c r="S4223">
        <v>3.4356762417878492E-3</v>
      </c>
      <c r="T4223">
        <v>2.653745195530343E-2</v>
      </c>
      <c r="U4223">
        <v>0</v>
      </c>
    </row>
    <row r="4224" spans="1:21" x14ac:dyDescent="0.25">
      <c r="A4224">
        <v>2020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1.7037730182844879E-2</v>
      </c>
      <c r="J4224">
        <v>2.152575729408746</v>
      </c>
      <c r="K4224">
        <v>2.5611564833343281</v>
      </c>
      <c r="L4224">
        <v>0.65572371351803938</v>
      </c>
      <c r="M4224">
        <v>0</v>
      </c>
      <c r="N4224">
        <v>0</v>
      </c>
      <c r="O4224">
        <v>9.6210104485106908E-4</v>
      </c>
      <c r="P4224">
        <v>6.7007480710522607E-2</v>
      </c>
      <c r="Q4224">
        <v>0.1388347563344389</v>
      </c>
      <c r="R4224">
        <v>2.0079558572235649E-2</v>
      </c>
      <c r="S4224">
        <v>2.019616328207529E-2</v>
      </c>
      <c r="T4224">
        <v>4.0256746286510527E-2</v>
      </c>
      <c r="U4224">
        <v>0</v>
      </c>
    </row>
    <row r="4225" spans="1:21" x14ac:dyDescent="0.25">
      <c r="A4225">
        <v>2020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8.8664849770576676E-2</v>
      </c>
      <c r="J4225">
        <v>11.600863309066771</v>
      </c>
      <c r="K4225">
        <v>10.72550334608953</v>
      </c>
      <c r="L4225">
        <v>2.71710778210665</v>
      </c>
      <c r="M4225">
        <v>0</v>
      </c>
      <c r="N4225">
        <v>0</v>
      </c>
      <c r="O4225">
        <v>9.5258470621259975E-3</v>
      </c>
      <c r="P4225">
        <v>0.2304593076880399</v>
      </c>
      <c r="Q4225">
        <v>0.4714950033381663</v>
      </c>
      <c r="R4225">
        <v>6.8017827220063318E-2</v>
      </c>
      <c r="S4225">
        <v>6.9561571529619975E-2</v>
      </c>
      <c r="T4225">
        <v>0.17952181688130739</v>
      </c>
      <c r="U4225">
        <v>0</v>
      </c>
    </row>
    <row r="4226" spans="1:21" x14ac:dyDescent="0.25">
      <c r="A4226">
        <v>2020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0.1515223650605286</v>
      </c>
      <c r="J4226">
        <v>21.38934605970644</v>
      </c>
      <c r="K4226">
        <v>17.10030122107479</v>
      </c>
      <c r="L4226">
        <v>4.5094083059304131</v>
      </c>
      <c r="M4226">
        <v>0</v>
      </c>
      <c r="N4226">
        <v>0</v>
      </c>
      <c r="O4226">
        <v>7.3191426739634864E-3</v>
      </c>
      <c r="P4226">
        <v>0.51137464786792242</v>
      </c>
      <c r="Q4226">
        <v>1.0107635703982181</v>
      </c>
      <c r="R4226">
        <v>0.1422045752253418</v>
      </c>
      <c r="S4226">
        <v>0.13917509192899111</v>
      </c>
      <c r="T4226">
        <v>0.25131090685057828</v>
      </c>
      <c r="U4226">
        <v>0</v>
      </c>
    </row>
    <row r="4227" spans="1:21" x14ac:dyDescent="0.25">
      <c r="A4227">
        <v>2020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2.4573289184570308</v>
      </c>
      <c r="J4227">
        <v>69.766473144531247</v>
      </c>
      <c r="K4227">
        <v>35.873666259765628</v>
      </c>
      <c r="L4227">
        <v>9.6904193115234367</v>
      </c>
      <c r="M4227">
        <v>0</v>
      </c>
      <c r="N4227">
        <v>0</v>
      </c>
      <c r="O4227">
        <v>6.9088683128356934E-3</v>
      </c>
      <c r="P4227">
        <v>0.20346270275115971</v>
      </c>
      <c r="Q4227">
        <v>1.3680032348632809</v>
      </c>
      <c r="R4227">
        <v>0.1524004249572754</v>
      </c>
      <c r="S4227">
        <v>7.4071263790130626E-2</v>
      </c>
      <c r="T4227">
        <v>7.7665163516998287E-2</v>
      </c>
      <c r="U4227">
        <v>0</v>
      </c>
    </row>
    <row r="4228" spans="1:21" x14ac:dyDescent="0.25">
      <c r="A4228">
        <v>2020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5.4495360634147123E-3</v>
      </c>
      <c r="J4228">
        <v>0.17079589573358561</v>
      </c>
      <c r="K4228">
        <v>0.12070844442346</v>
      </c>
      <c r="L4228">
        <v>3.0237020274490899E-2</v>
      </c>
      <c r="M4228">
        <v>0</v>
      </c>
      <c r="N4228">
        <v>0</v>
      </c>
      <c r="O4228">
        <v>0</v>
      </c>
      <c r="P4228">
        <v>3.556856442476546E-3</v>
      </c>
      <c r="Q4228">
        <v>6.4929565476653664E-3</v>
      </c>
      <c r="R4228">
        <v>8.8407960520653947E-4</v>
      </c>
      <c r="S4228">
        <v>1.225602742850294E-3</v>
      </c>
      <c r="T4228">
        <v>9.0107784086212381E-3</v>
      </c>
      <c r="U4228">
        <v>0</v>
      </c>
    </row>
    <row r="4229" spans="1:21" x14ac:dyDescent="0.25">
      <c r="A4229">
        <v>2020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2.1743577269329999E-2</v>
      </c>
      <c r="J4229">
        <v>0.62332574761538029</v>
      </c>
      <c r="K4229">
        <v>0.62365202355698501</v>
      </c>
      <c r="L4229">
        <v>0.15338576912212959</v>
      </c>
      <c r="M4229">
        <v>0</v>
      </c>
      <c r="N4229">
        <v>0</v>
      </c>
      <c r="O4229">
        <v>2.9188844281539212E-4</v>
      </c>
      <c r="P4229">
        <v>1.2945883002903979E-2</v>
      </c>
      <c r="Q4229">
        <v>2.2857635027607171E-2</v>
      </c>
      <c r="R4229">
        <v>3.2471931950354581E-3</v>
      </c>
      <c r="S4229">
        <v>4.8820101457464956E-3</v>
      </c>
      <c r="T4229">
        <v>8.2960170258542486E-3</v>
      </c>
      <c r="U4229">
        <v>0</v>
      </c>
    </row>
    <row r="4230" spans="1:21" x14ac:dyDescent="0.25">
      <c r="A4230">
        <v>2020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0.10284587634018361</v>
      </c>
      <c r="J4230">
        <v>3.0985656214434898</v>
      </c>
      <c r="K4230">
        <v>2.4593797113263052</v>
      </c>
      <c r="L4230">
        <v>0.59311844161331517</v>
      </c>
      <c r="M4230">
        <v>0</v>
      </c>
      <c r="N4230">
        <v>0</v>
      </c>
      <c r="O4230">
        <v>2.548310039405676E-3</v>
      </c>
      <c r="P4230">
        <v>3.7008500266139652E-2</v>
      </c>
      <c r="Q4230">
        <v>6.0416454757944958E-2</v>
      </c>
      <c r="R4230">
        <v>8.619117774142938E-3</v>
      </c>
      <c r="S4230">
        <v>1.4464051437394491E-2</v>
      </c>
      <c r="T4230">
        <v>2.972513656893213E-2</v>
      </c>
      <c r="U4230">
        <v>0</v>
      </c>
    </row>
    <row r="4231" spans="1:21" x14ac:dyDescent="0.25">
      <c r="A4231">
        <v>2020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0.35585443103500342</v>
      </c>
      <c r="J4231">
        <v>9.5606879799966773</v>
      </c>
      <c r="K4231">
        <v>6.1913599973680418</v>
      </c>
      <c r="L4231">
        <v>1.6231906595627961</v>
      </c>
      <c r="M4231">
        <v>0</v>
      </c>
      <c r="N4231">
        <v>0</v>
      </c>
      <c r="O4231">
        <v>4.6407686487413514E-3</v>
      </c>
      <c r="P4231">
        <v>0.20266878698954111</v>
      </c>
      <c r="Q4231">
        <v>0.40478135151243289</v>
      </c>
      <c r="R4231">
        <v>5.5846248876824142E-2</v>
      </c>
      <c r="S4231">
        <v>6.7391867697256094E-2</v>
      </c>
      <c r="T4231">
        <v>0.1155761618448555</v>
      </c>
      <c r="U4231">
        <v>0</v>
      </c>
    </row>
    <row r="4232" spans="1:21" x14ac:dyDescent="0.25">
      <c r="A4232">
        <v>2020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2.715576858520508</v>
      </c>
      <c r="J4232">
        <v>74.071835662841806</v>
      </c>
      <c r="K4232">
        <v>37.949127136230473</v>
      </c>
      <c r="L4232">
        <v>10.23520375823975</v>
      </c>
      <c r="M4232">
        <v>0</v>
      </c>
      <c r="N4232">
        <v>0</v>
      </c>
      <c r="O4232">
        <v>7.5328766908496613E-3</v>
      </c>
      <c r="P4232">
        <v>0.225383812956512</v>
      </c>
      <c r="Q4232">
        <v>1.507807966113091</v>
      </c>
      <c r="R4232">
        <v>0.16582051962614061</v>
      </c>
      <c r="S4232">
        <v>7.9700016707181937E-2</v>
      </c>
      <c r="T4232">
        <v>8.3140647947788235E-2</v>
      </c>
      <c r="U4232">
        <v>0</v>
      </c>
    </row>
    <row r="4233" spans="1:21" x14ac:dyDescent="0.25">
      <c r="A4233">
        <v>2020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5.3436216888263794E-3</v>
      </c>
      <c r="J4233">
        <v>0.17402180256042191</v>
      </c>
      <c r="K4233">
        <v>0.1219840983000413</v>
      </c>
      <c r="L4233">
        <v>3.0500084521016001E-2</v>
      </c>
      <c r="M4233">
        <v>0</v>
      </c>
      <c r="N4233">
        <v>0</v>
      </c>
      <c r="O4233">
        <v>0</v>
      </c>
      <c r="P4233">
        <v>3.6845619189948301E-3</v>
      </c>
      <c r="Q4233">
        <v>6.1858774054306346E-3</v>
      </c>
      <c r="R4233">
        <v>8.4743338925978194E-4</v>
      </c>
      <c r="S4233">
        <v>1.232720758624285E-3</v>
      </c>
      <c r="T4233">
        <v>8.6124651041778258E-3</v>
      </c>
      <c r="U4233">
        <v>0</v>
      </c>
    </row>
    <row r="4234" spans="1:21" x14ac:dyDescent="0.25">
      <c r="A4234">
        <v>2020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2.1104589856445491E-2</v>
      </c>
      <c r="J4234">
        <v>0.63280012753245274</v>
      </c>
      <c r="K4234">
        <v>0.62857571310922544</v>
      </c>
      <c r="L4234">
        <v>0.1545247411672096</v>
      </c>
      <c r="M4234">
        <v>0</v>
      </c>
      <c r="N4234">
        <v>0</v>
      </c>
      <c r="O4234">
        <v>3.0374358111139602E-4</v>
      </c>
      <c r="P4234">
        <v>1.34462737386977E-2</v>
      </c>
      <c r="Q4234">
        <v>2.192819901940439E-2</v>
      </c>
      <c r="R4234">
        <v>3.133502686457E-3</v>
      </c>
      <c r="S4234">
        <v>4.946804008937559E-3</v>
      </c>
      <c r="T4234">
        <v>7.9968538706701592E-3</v>
      </c>
      <c r="U4234">
        <v>0</v>
      </c>
    </row>
    <row r="4235" spans="1:21" x14ac:dyDescent="0.25">
      <c r="A4235">
        <v>2020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9.9375681158222734E-2</v>
      </c>
      <c r="J4235">
        <v>3.1174998343805078</v>
      </c>
      <c r="K4235">
        <v>2.4636975036061011</v>
      </c>
      <c r="L4235">
        <v>0.59427768390427405</v>
      </c>
      <c r="M4235">
        <v>0</v>
      </c>
      <c r="N4235">
        <v>0</v>
      </c>
      <c r="O4235">
        <v>2.654167993561198E-3</v>
      </c>
      <c r="P4235">
        <v>3.8478026586017018E-2</v>
      </c>
      <c r="Q4235">
        <v>5.823164692332123E-2</v>
      </c>
      <c r="R4235">
        <v>8.3593368122521512E-3</v>
      </c>
      <c r="S4235">
        <v>1.4716100979419019E-2</v>
      </c>
      <c r="T4235">
        <v>2.8777619207489238E-2</v>
      </c>
      <c r="U4235">
        <v>0</v>
      </c>
    </row>
    <row r="4236" spans="1:21" x14ac:dyDescent="0.25">
      <c r="A4236">
        <v>2020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0.35147236646201879</v>
      </c>
      <c r="J4236">
        <v>9.9619082450556231</v>
      </c>
      <c r="K4236">
        <v>6.3539309663790737</v>
      </c>
      <c r="L4236">
        <v>1.6577754510509319</v>
      </c>
      <c r="M4236">
        <v>0</v>
      </c>
      <c r="N4236">
        <v>0</v>
      </c>
      <c r="O4236">
        <v>4.8098184660601718E-3</v>
      </c>
      <c r="P4236">
        <v>0.20980699457387961</v>
      </c>
      <c r="Q4236">
        <v>0.38421457473829979</v>
      </c>
      <c r="R4236">
        <v>5.3275535432447049E-2</v>
      </c>
      <c r="S4236">
        <v>6.7449179529599682E-2</v>
      </c>
      <c r="T4236">
        <v>0.1101956823907409</v>
      </c>
      <c r="U4236">
        <v>0</v>
      </c>
    </row>
    <row r="4237" spans="1:21" x14ac:dyDescent="0.25">
      <c r="A4237">
        <v>2020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0.38106312298774719</v>
      </c>
      <c r="K4237">
        <v>0.23431032991409301</v>
      </c>
      <c r="L4237">
        <v>0.2021887278556824</v>
      </c>
      <c r="M4237">
        <v>1.028431800659746E-4</v>
      </c>
      <c r="N4237">
        <v>0</v>
      </c>
      <c r="O4237">
        <v>2.544382394989952E-5</v>
      </c>
      <c r="P4237">
        <v>1.37668332317844E-5</v>
      </c>
      <c r="Q4237">
        <v>6.8745492808520792E-3</v>
      </c>
      <c r="R4237">
        <v>1.4635416734963659E-3</v>
      </c>
      <c r="S4237">
        <v>3.5234440537169578E-4</v>
      </c>
      <c r="T4237">
        <v>0</v>
      </c>
      <c r="U4237">
        <v>0.25461404383182518</v>
      </c>
    </row>
    <row r="4238" spans="1:21" x14ac:dyDescent="0.25">
      <c r="A4238">
        <v>2020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1.249873163832467E-3</v>
      </c>
      <c r="K4238">
        <v>3.8557456473618302E-3</v>
      </c>
      <c r="L4238">
        <v>3.262729099689928E-3</v>
      </c>
      <c r="M4238">
        <v>9.0984525319308203E-5</v>
      </c>
      <c r="N4238">
        <v>1.427106489510064E-4</v>
      </c>
      <c r="O4238">
        <v>5.2213338484633713E-4</v>
      </c>
      <c r="P4238">
        <v>5.7738848944853766E-4</v>
      </c>
      <c r="Q4238">
        <v>7.8043820512822791E-3</v>
      </c>
      <c r="R4238">
        <v>1.131759658739016E-3</v>
      </c>
      <c r="S4238">
        <v>8.3096277654072428E-4</v>
      </c>
      <c r="T4238">
        <v>5.0069892223302527E-2</v>
      </c>
      <c r="U4238">
        <v>3.9676979446292338E-2</v>
      </c>
    </row>
    <row r="4239" spans="1:21" x14ac:dyDescent="0.25">
      <c r="A4239">
        <v>2020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4.7803636133153518E-3</v>
      </c>
      <c r="K4239">
        <v>2.1237515709364989E-2</v>
      </c>
      <c r="L4239">
        <v>1.7991223809971139E-2</v>
      </c>
      <c r="M4239">
        <v>1.7113310062717561E-3</v>
      </c>
      <c r="N4239">
        <v>3.1656793966979629E-3</v>
      </c>
      <c r="O4239">
        <v>1.057559327506038E-2</v>
      </c>
      <c r="P4239">
        <v>2.8632705740827308E-3</v>
      </c>
      <c r="Q4239">
        <v>3.8377790183150517E-2</v>
      </c>
      <c r="R4239">
        <v>5.6094260212559153E-3</v>
      </c>
      <c r="S4239">
        <v>4.147283858067603E-3</v>
      </c>
      <c r="T4239">
        <v>6.5787440166622427E-2</v>
      </c>
      <c r="U4239">
        <v>5.290843908700165E-2</v>
      </c>
    </row>
    <row r="4240" spans="1:21" x14ac:dyDescent="0.25">
      <c r="A4240">
        <v>2020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2.667198820825252E-2</v>
      </c>
      <c r="K4240">
        <v>7.8890437439565753E-2</v>
      </c>
      <c r="L4240">
        <v>6.6746239687638417E-2</v>
      </c>
      <c r="M4240">
        <v>1.6464382396105121E-2</v>
      </c>
      <c r="N4240">
        <v>3.3077788520583837E-2</v>
      </c>
      <c r="O4240">
        <v>0.10788156304415419</v>
      </c>
      <c r="P4240">
        <v>8.9866067644436658E-3</v>
      </c>
      <c r="Q4240">
        <v>0.1175096613751848</v>
      </c>
      <c r="R4240">
        <v>1.7139155600259189E-2</v>
      </c>
      <c r="S4240">
        <v>1.2726950849828601E-2</v>
      </c>
      <c r="T4240">
        <v>0.26225218249678828</v>
      </c>
      <c r="U4240">
        <v>0.2144537485086008</v>
      </c>
    </row>
    <row r="4241" spans="1:21" x14ac:dyDescent="0.25">
      <c r="A4241">
        <v>2020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4.7080124547569643E-2</v>
      </c>
      <c r="K4241">
        <v>0.23119747683811839</v>
      </c>
      <c r="L4241">
        <v>0.19569559158818239</v>
      </c>
      <c r="M4241">
        <v>3.12428679260317E-2</v>
      </c>
      <c r="N4241">
        <v>4.4548497380458268E-2</v>
      </c>
      <c r="O4241">
        <v>0.1742453712008685</v>
      </c>
      <c r="P4241">
        <v>3.038058963955759E-2</v>
      </c>
      <c r="Q4241">
        <v>0.42716497148033</v>
      </c>
      <c r="R4241">
        <v>6.2213059345699137E-2</v>
      </c>
      <c r="S4241">
        <v>4.6576651240928531E-2</v>
      </c>
      <c r="T4241">
        <v>0.59845029358291502</v>
      </c>
      <c r="U4241">
        <v>0.45776067558989531</v>
      </c>
    </row>
    <row r="4242" spans="1:21" x14ac:dyDescent="0.25">
      <c r="A4242">
        <v>2020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3.681900910377502</v>
      </c>
      <c r="K4242">
        <v>1.829680703163147</v>
      </c>
      <c r="L4242">
        <v>1.562407126426697</v>
      </c>
      <c r="M4242">
        <v>5.2260772109031683E-2</v>
      </c>
      <c r="N4242">
        <v>5.1651926249265671E-2</v>
      </c>
      <c r="O4242">
        <v>0.17202191931009289</v>
      </c>
      <c r="P4242">
        <v>0.34300956904888152</v>
      </c>
      <c r="Q4242">
        <v>0.6904872534275055</v>
      </c>
      <c r="R4242">
        <v>0.2458143897652626</v>
      </c>
      <c r="S4242">
        <v>2.6415178678929809E-2</v>
      </c>
      <c r="T4242">
        <v>1.077956742763519</v>
      </c>
      <c r="U4242">
        <v>0.85914948540925984</v>
      </c>
    </row>
    <row r="4243" spans="1:21" x14ac:dyDescent="0.25">
      <c r="A4243">
        <v>2020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0.14630340292911709</v>
      </c>
      <c r="K4243">
        <v>8.2379553693533711E-2</v>
      </c>
      <c r="L4243">
        <v>6.8476370583358842E-2</v>
      </c>
      <c r="M4243">
        <v>4.3944491356561101E-4</v>
      </c>
      <c r="N4243">
        <v>8.4113560546067098E-4</v>
      </c>
      <c r="O4243">
        <v>1.633746521299701E-3</v>
      </c>
      <c r="P4243">
        <v>2.8584506976690612E-3</v>
      </c>
      <c r="Q4243">
        <v>2.8513022533792121E-2</v>
      </c>
      <c r="R4243">
        <v>4.0469832467463374E-3</v>
      </c>
      <c r="S4243">
        <v>2.7154652807006882E-3</v>
      </c>
      <c r="T4243">
        <v>0.23106760071303831</v>
      </c>
      <c r="U4243">
        <v>0.20063037572106779</v>
      </c>
    </row>
    <row r="4244" spans="1:21" x14ac:dyDescent="0.25">
      <c r="A4244">
        <v>2020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0.53603009483542152</v>
      </c>
      <c r="K4244">
        <v>0.42821022869138692</v>
      </c>
      <c r="L4244">
        <v>0.35686745384391338</v>
      </c>
      <c r="M4244">
        <v>8.8116357283036118E-3</v>
      </c>
      <c r="N4244">
        <v>1.916140834028203E-2</v>
      </c>
      <c r="O4244">
        <v>3.5309158523900951E-2</v>
      </c>
      <c r="P4244">
        <v>1.5585600123810529E-2</v>
      </c>
      <c r="Q4244">
        <v>0.15819456481700431</v>
      </c>
      <c r="R4244">
        <v>2.2761286868696551E-2</v>
      </c>
      <c r="S4244">
        <v>1.4845532086360179E-2</v>
      </c>
      <c r="T4244">
        <v>0.34530717917401099</v>
      </c>
      <c r="U4244">
        <v>0.29711270417431968</v>
      </c>
    </row>
    <row r="4245" spans="1:21" x14ac:dyDescent="0.25">
      <c r="A4245">
        <v>2020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2.9236490033034008</v>
      </c>
      <c r="K4245">
        <v>1.7618206928719919</v>
      </c>
      <c r="L4245">
        <v>1.4639134708532731</v>
      </c>
      <c r="M4245">
        <v>8.7522883266184015E-2</v>
      </c>
      <c r="N4245">
        <v>0.2083959327928003</v>
      </c>
      <c r="O4245">
        <v>0.37753938655737562</v>
      </c>
      <c r="P4245">
        <v>5.0469119909408257E-2</v>
      </c>
      <c r="Q4245">
        <v>0.50508380579417211</v>
      </c>
      <c r="R4245">
        <v>7.2333608805645613E-2</v>
      </c>
      <c r="S4245">
        <v>4.7521894142729643E-2</v>
      </c>
      <c r="T4245">
        <v>1.4314740642508661</v>
      </c>
      <c r="U4245">
        <v>1.241704522714125</v>
      </c>
    </row>
    <row r="4246" spans="1:21" x14ac:dyDescent="0.25">
      <c r="A4246">
        <v>2020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6.2320214448397371</v>
      </c>
      <c r="K4246">
        <v>3.7131128349788201</v>
      </c>
      <c r="L4246">
        <v>3.1642047443638299</v>
      </c>
      <c r="M4246">
        <v>0.1467183981505589</v>
      </c>
      <c r="N4246">
        <v>0.22967104315067141</v>
      </c>
      <c r="O4246">
        <v>0.47950622577067142</v>
      </c>
      <c r="P4246">
        <v>0.14852611038558991</v>
      </c>
      <c r="Q4246">
        <v>1.523817003438074</v>
      </c>
      <c r="R4246">
        <v>0.2186278632888716</v>
      </c>
      <c r="S4246">
        <v>0.1470814786440624</v>
      </c>
      <c r="T4246">
        <v>2.7182516529215559</v>
      </c>
      <c r="U4246">
        <v>2.299665258440907</v>
      </c>
    </row>
    <row r="4247" spans="1:21" x14ac:dyDescent="0.25">
      <c r="A4247">
        <v>2020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0.20656699926778671</v>
      </c>
      <c r="K4247">
        <v>0.53251720614731313</v>
      </c>
      <c r="L4247">
        <v>0.38863582583516842</v>
      </c>
      <c r="M4247">
        <v>2.2584505805280058E-3</v>
      </c>
      <c r="N4247">
        <v>0</v>
      </c>
      <c r="O4247">
        <v>7.3632105844444596E-4</v>
      </c>
      <c r="P4247">
        <v>3.1441269521019418E-4</v>
      </c>
      <c r="Q4247">
        <v>0.20182381774671379</v>
      </c>
      <c r="R4247">
        <v>3.5135767453815789E-2</v>
      </c>
      <c r="S4247">
        <v>6.7089017084799706E-3</v>
      </c>
      <c r="T4247">
        <v>0</v>
      </c>
      <c r="U4247">
        <v>0.85402027308940887</v>
      </c>
    </row>
    <row r="4248" spans="1:21" x14ac:dyDescent="0.25">
      <c r="A4248">
        <v>2020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4.7599516865400567E-3</v>
      </c>
      <c r="K4248">
        <v>2.703298319230317E-2</v>
      </c>
      <c r="L4248">
        <v>2.136067992577196E-2</v>
      </c>
      <c r="M4248">
        <v>1.6152805122395669E-3</v>
      </c>
      <c r="N4248">
        <v>2.1206703429073031E-3</v>
      </c>
      <c r="O4248">
        <v>4.7543148097271984E-3</v>
      </c>
      <c r="P4248">
        <v>1.099241133038442E-2</v>
      </c>
      <c r="Q4248">
        <v>6.6615053213266606E-2</v>
      </c>
      <c r="R4248">
        <v>8.9881864586088701E-3</v>
      </c>
      <c r="S4248">
        <v>6.9963551132421762E-3</v>
      </c>
      <c r="T4248">
        <v>0.96612590004420684</v>
      </c>
      <c r="U4248">
        <v>0.82402984845695393</v>
      </c>
    </row>
    <row r="4249" spans="1:21" x14ac:dyDescent="0.25">
      <c r="A4249">
        <v>2020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2.0054267388258089E-2</v>
      </c>
      <c r="K4249">
        <v>0.1461552221598488</v>
      </c>
      <c r="L4249">
        <v>0.1134704467243904</v>
      </c>
      <c r="M4249">
        <v>3.393641150757739E-2</v>
      </c>
      <c r="N4249">
        <v>4.8896776247068278E-2</v>
      </c>
      <c r="O4249">
        <v>9.7475020328813083E-2</v>
      </c>
      <c r="P4249">
        <v>5.9933002695776651E-2</v>
      </c>
      <c r="Q4249">
        <v>0.33752711397550411</v>
      </c>
      <c r="R4249">
        <v>4.5851101072047887E-2</v>
      </c>
      <c r="S4249">
        <v>3.4557163453420442E-2</v>
      </c>
      <c r="T4249">
        <v>1.420256356612581</v>
      </c>
      <c r="U4249">
        <v>1.2203882473846479</v>
      </c>
    </row>
    <row r="4250" spans="1:21" x14ac:dyDescent="0.25">
      <c r="A4250">
        <v>2020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0.1108106024498991</v>
      </c>
      <c r="K4250">
        <v>0.55742321077377255</v>
      </c>
      <c r="L4250">
        <v>0.43250377084466002</v>
      </c>
      <c r="M4250">
        <v>0.36459699793689082</v>
      </c>
      <c r="N4250">
        <v>0.55817604928839637</v>
      </c>
      <c r="O4250">
        <v>1.1426621626859139</v>
      </c>
      <c r="P4250">
        <v>0.2085224469615059</v>
      </c>
      <c r="Q4250">
        <v>1.118444598278254</v>
      </c>
      <c r="R4250">
        <v>0.14918082645635411</v>
      </c>
      <c r="S4250">
        <v>0.1223046915102676</v>
      </c>
      <c r="T4250">
        <v>6.3761305780868582</v>
      </c>
      <c r="U4250">
        <v>5.4814594900537079</v>
      </c>
    </row>
    <row r="4251" spans="1:21" x14ac:dyDescent="0.25">
      <c r="A4251">
        <v>2020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0.17962610277082111</v>
      </c>
      <c r="K4251">
        <v>1.4904988086735571</v>
      </c>
      <c r="L4251">
        <v>1.161602186784054</v>
      </c>
      <c r="M4251">
        <v>0.42390810040903432</v>
      </c>
      <c r="N4251">
        <v>0.50616875818024931</v>
      </c>
      <c r="O4251">
        <v>1.07222075241087</v>
      </c>
      <c r="P4251">
        <v>0.46021698766789282</v>
      </c>
      <c r="Q4251">
        <v>3.1672259658639712</v>
      </c>
      <c r="R4251">
        <v>0.44599457666263281</v>
      </c>
      <c r="S4251">
        <v>0.28213565032579979</v>
      </c>
      <c r="T4251">
        <v>8.8909551555490385</v>
      </c>
      <c r="U4251">
        <v>7.6134186771318042</v>
      </c>
    </row>
    <row r="4252" spans="1:21" x14ac:dyDescent="0.25">
      <c r="A4252">
        <v>2020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0.1997290496826172</v>
      </c>
      <c r="K4252">
        <v>0.18783114624023439</v>
      </c>
      <c r="L4252">
        <v>0.1601114959716797</v>
      </c>
      <c r="M4252">
        <v>6.4685195684432981E-5</v>
      </c>
      <c r="N4252">
        <v>0</v>
      </c>
      <c r="O4252">
        <v>1.5882279723882679E-5</v>
      </c>
      <c r="P4252">
        <v>1.3236016966402529E-5</v>
      </c>
      <c r="Q4252">
        <v>3.384196281433105E-3</v>
      </c>
      <c r="R4252">
        <v>7.3120099306106566E-4</v>
      </c>
      <c r="S4252">
        <v>1.9775581359863281E-4</v>
      </c>
      <c r="T4252">
        <v>0</v>
      </c>
      <c r="U4252">
        <v>0.134701042175293</v>
      </c>
    </row>
    <row r="4253" spans="1:21" x14ac:dyDescent="0.25">
      <c r="A4253">
        <v>2020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6.4086701962171066E-4</v>
      </c>
      <c r="K4253">
        <v>3.1358047389650578E-3</v>
      </c>
      <c r="L4253">
        <v>2.748823199360294E-3</v>
      </c>
      <c r="M4253">
        <v>8.1133968378168544E-5</v>
      </c>
      <c r="N4253">
        <v>1.2492165027735459E-4</v>
      </c>
      <c r="O4253">
        <v>4.7032612464709719E-4</v>
      </c>
      <c r="P4253">
        <v>4.3892219568286971E-4</v>
      </c>
      <c r="Q4253">
        <v>4.9235972208774761E-3</v>
      </c>
      <c r="R4253">
        <v>7.0979894347920544E-4</v>
      </c>
      <c r="S4253">
        <v>7.1678461622740877E-4</v>
      </c>
      <c r="T4253">
        <v>3.4102093073413643E-2</v>
      </c>
      <c r="U4253">
        <v>2.9238120327269919E-2</v>
      </c>
    </row>
    <row r="4254" spans="1:21" x14ac:dyDescent="0.25">
      <c r="A4254">
        <v>2020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2.4528171861101459E-3</v>
      </c>
      <c r="K4254">
        <v>1.7272395565084531E-2</v>
      </c>
      <c r="L4254">
        <v>1.517984980478573E-2</v>
      </c>
      <c r="M4254">
        <v>1.5322836419118871E-3</v>
      </c>
      <c r="N4254">
        <v>2.7940306246147491E-3</v>
      </c>
      <c r="O4254">
        <v>9.5377334703065589E-3</v>
      </c>
      <c r="P4254">
        <v>2.203756514133647E-3</v>
      </c>
      <c r="Q4254">
        <v>2.427325697523916E-2</v>
      </c>
      <c r="R4254">
        <v>3.5286748635796738E-3</v>
      </c>
      <c r="S4254">
        <v>3.58118810382915E-3</v>
      </c>
      <c r="T4254">
        <v>4.533504608959215E-2</v>
      </c>
      <c r="U4254">
        <v>3.9509304096986567E-2</v>
      </c>
    </row>
    <row r="4255" spans="1:21" x14ac:dyDescent="0.25">
      <c r="A4255">
        <v>2020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1.358345092110032E-2</v>
      </c>
      <c r="K4255">
        <v>6.3748135708847131E-2</v>
      </c>
      <c r="L4255">
        <v>5.5779850103286462E-2</v>
      </c>
      <c r="M4255">
        <v>1.4781100656586081E-2</v>
      </c>
      <c r="N4255">
        <v>2.932258938335813E-2</v>
      </c>
      <c r="O4255">
        <v>9.7334210343486896E-2</v>
      </c>
      <c r="P4255">
        <v>6.9758281050633251E-3</v>
      </c>
      <c r="Q4255">
        <v>7.4423841786084632E-2</v>
      </c>
      <c r="R4255">
        <v>1.0795773892469961E-2</v>
      </c>
      <c r="S4255">
        <v>1.100224693364228E-2</v>
      </c>
      <c r="T4255">
        <v>0.18235144954242041</v>
      </c>
      <c r="U4255">
        <v>0.16188005713528739</v>
      </c>
    </row>
    <row r="4256" spans="1:21" x14ac:dyDescent="0.25">
      <c r="A4256">
        <v>2020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2.4991744971816561E-2</v>
      </c>
      <c r="K4256">
        <v>0.19082474246662179</v>
      </c>
      <c r="L4256">
        <v>0.16858834710377921</v>
      </c>
      <c r="M4256">
        <v>2.7723220209366531E-2</v>
      </c>
      <c r="N4256">
        <v>3.859518466798189E-2</v>
      </c>
      <c r="O4256">
        <v>0.15711192305287999</v>
      </c>
      <c r="P4256">
        <v>2.272725872238238E-2</v>
      </c>
      <c r="Q4256">
        <v>0.26918699461131418</v>
      </c>
      <c r="R4256">
        <v>3.8982480722172107E-2</v>
      </c>
      <c r="S4256">
        <v>4.0131906653488529E-2</v>
      </c>
      <c r="T4256">
        <v>0.40116506748918779</v>
      </c>
      <c r="U4256">
        <v>0.33004656211223071</v>
      </c>
    </row>
    <row r="4257" spans="1:21" x14ac:dyDescent="0.25">
      <c r="A4257">
        <v>2020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0.24867796015739441</v>
      </c>
      <c r="K4257">
        <v>0.22110647153854371</v>
      </c>
      <c r="L4257">
        <v>0.18863002419471739</v>
      </c>
      <c r="M4257">
        <v>7.9055310459807515E-5</v>
      </c>
      <c r="N4257">
        <v>0</v>
      </c>
      <c r="O4257">
        <v>1.9430041837040331E-5</v>
      </c>
      <c r="P4257">
        <v>1.5431868960149589E-5</v>
      </c>
      <c r="Q4257">
        <v>4.2889436967670919E-3</v>
      </c>
      <c r="R4257">
        <v>9.2445618659257889E-4</v>
      </c>
      <c r="S4257">
        <v>2.4557800125330691E-4</v>
      </c>
      <c r="T4257">
        <v>0</v>
      </c>
      <c r="U4257">
        <v>0.16843833637237551</v>
      </c>
    </row>
    <row r="4258" spans="1:21" x14ac:dyDescent="0.25">
      <c r="A4258">
        <v>2020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8.0244117459603195E-4</v>
      </c>
      <c r="K4258">
        <v>3.6495181330284628E-3</v>
      </c>
      <c r="L4258">
        <v>3.1912028808490939E-3</v>
      </c>
      <c r="M4258">
        <v>9.5268659608209344E-5</v>
      </c>
      <c r="N4258">
        <v>1.4695982976837459E-4</v>
      </c>
      <c r="O4258">
        <v>5.517120684692885E-4</v>
      </c>
      <c r="P4258">
        <v>5.2411521667539065E-4</v>
      </c>
      <c r="Q4258">
        <v>6.0152128063040112E-3</v>
      </c>
      <c r="R4258">
        <v>8.6785038791807145E-4</v>
      </c>
      <c r="S4258">
        <v>8.4450283781052811E-4</v>
      </c>
      <c r="T4258">
        <v>4.1254625897807318E-2</v>
      </c>
      <c r="U4258">
        <v>3.503758525512099E-2</v>
      </c>
    </row>
    <row r="4259" spans="1:21" x14ac:dyDescent="0.25">
      <c r="A4259">
        <v>2020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3.0708688929201151E-3</v>
      </c>
      <c r="K4259">
        <v>2.0098436529874291E-2</v>
      </c>
      <c r="L4259">
        <v>1.7617901031373971E-2</v>
      </c>
      <c r="M4259">
        <v>1.798513283690884E-3</v>
      </c>
      <c r="N4259">
        <v>3.284266371768688E-3</v>
      </c>
      <c r="O4259">
        <v>1.1186869564036479E-2</v>
      </c>
      <c r="P4259">
        <v>2.6278433507994571E-3</v>
      </c>
      <c r="Q4259">
        <v>2.9644920397292971E-2</v>
      </c>
      <c r="R4259">
        <v>4.3126662043211656E-3</v>
      </c>
      <c r="S4259">
        <v>4.2188603132062106E-3</v>
      </c>
      <c r="T4259">
        <v>5.4764392022044549E-2</v>
      </c>
      <c r="U4259">
        <v>4.7274069241121777E-2</v>
      </c>
    </row>
    <row r="4260" spans="1:21" x14ac:dyDescent="0.25">
      <c r="A4260">
        <v>2020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1.70253570039859E-2</v>
      </c>
      <c r="K4260">
        <v>7.4258845164292139E-2</v>
      </c>
      <c r="L4260">
        <v>6.4820018590729167E-2</v>
      </c>
      <c r="M4260">
        <v>1.7344824590843071E-2</v>
      </c>
      <c r="N4260">
        <v>3.4452637657764192E-2</v>
      </c>
      <c r="O4260">
        <v>0.1141594444958067</v>
      </c>
      <c r="P4260">
        <v>8.3103759103917933E-3</v>
      </c>
      <c r="Q4260">
        <v>9.0877508125568163E-2</v>
      </c>
      <c r="R4260">
        <v>1.319203367990994E-2</v>
      </c>
      <c r="S4260">
        <v>1.295981290274908E-2</v>
      </c>
      <c r="T4260">
        <v>0.220037325994236</v>
      </c>
      <c r="U4260">
        <v>0.19345626772309579</v>
      </c>
    </row>
    <row r="4261" spans="1:21" x14ac:dyDescent="0.25">
      <c r="A4261">
        <v>2020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3.1131995327616409E-2</v>
      </c>
      <c r="K4261">
        <v>0.221514521838445</v>
      </c>
      <c r="L4261">
        <v>0.1951307058062198</v>
      </c>
      <c r="M4261">
        <v>3.2568736578303552E-2</v>
      </c>
      <c r="N4261">
        <v>4.5450706772553542E-2</v>
      </c>
      <c r="O4261">
        <v>0.1842816209247865</v>
      </c>
      <c r="P4261">
        <v>2.7187918948850049E-2</v>
      </c>
      <c r="Q4261">
        <v>0.32891701818783442</v>
      </c>
      <c r="R4261">
        <v>4.7668498162042383E-2</v>
      </c>
      <c r="S4261">
        <v>4.7288129530784088E-2</v>
      </c>
      <c r="T4261">
        <v>0.48627134525213822</v>
      </c>
      <c r="U4261">
        <v>0.39652284872399468</v>
      </c>
    </row>
    <row r="4262" spans="1:21" x14ac:dyDescent="0.25">
      <c r="A4262">
        <v>2020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2.3924665069580082</v>
      </c>
      <c r="J4262">
        <v>66.517575988769522</v>
      </c>
      <c r="K4262">
        <v>35.383593017578121</v>
      </c>
      <c r="L4262">
        <v>9.567473381042479</v>
      </c>
      <c r="M4262">
        <v>0</v>
      </c>
      <c r="N4262">
        <v>0</v>
      </c>
      <c r="O4262">
        <v>8.1053079441189765E-3</v>
      </c>
      <c r="P4262">
        <v>0.19219842525571579</v>
      </c>
      <c r="Q4262">
        <v>0.85669227361679079</v>
      </c>
      <c r="R4262">
        <v>0.15763221722841261</v>
      </c>
      <c r="S4262">
        <v>6.9080152451992033E-2</v>
      </c>
      <c r="T4262">
        <v>5.9701073288917543E-2</v>
      </c>
      <c r="U4262">
        <v>0</v>
      </c>
    </row>
    <row r="4263" spans="1:21" x14ac:dyDescent="0.25">
      <c r="A4263">
        <v>2020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4.5082182516983649E-3</v>
      </c>
      <c r="J4263">
        <v>0.1541259405950216</v>
      </c>
      <c r="K4263">
        <v>0.10576512920140781</v>
      </c>
      <c r="L4263">
        <v>2.6413569904708181E-2</v>
      </c>
      <c r="M4263">
        <v>0</v>
      </c>
      <c r="N4263">
        <v>0</v>
      </c>
      <c r="O4263">
        <v>0</v>
      </c>
      <c r="P4263">
        <v>2.8700408952779611E-3</v>
      </c>
      <c r="Q4263">
        <v>5.2166849073030704E-3</v>
      </c>
      <c r="R4263">
        <v>7.1478418324263503E-4</v>
      </c>
      <c r="S4263">
        <v>1.021039172118275E-3</v>
      </c>
      <c r="T4263">
        <v>7.1834373276547306E-3</v>
      </c>
      <c r="U4263">
        <v>0</v>
      </c>
    </row>
    <row r="4264" spans="1:21" x14ac:dyDescent="0.25">
      <c r="A4264">
        <v>2020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1.869370193317367E-2</v>
      </c>
      <c r="J4264">
        <v>0.58942196484131204</v>
      </c>
      <c r="K4264">
        <v>0.56992751522230989</v>
      </c>
      <c r="L4264">
        <v>0.1400812374309339</v>
      </c>
      <c r="M4264">
        <v>0</v>
      </c>
      <c r="N4264">
        <v>0</v>
      </c>
      <c r="O4264">
        <v>2.607524562739037E-4</v>
      </c>
      <c r="P4264">
        <v>1.13394494531015E-2</v>
      </c>
      <c r="Q4264">
        <v>1.951880664936588E-2</v>
      </c>
      <c r="R4264">
        <v>2.782200874695843E-3</v>
      </c>
      <c r="S4264">
        <v>4.2885098319068804E-3</v>
      </c>
      <c r="T4264">
        <v>7.2109888263085821E-3</v>
      </c>
      <c r="U4264">
        <v>0</v>
      </c>
    </row>
    <row r="4265" spans="1:21" x14ac:dyDescent="0.25">
      <c r="A4265">
        <v>2020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8.843729441443475E-2</v>
      </c>
      <c r="J4265">
        <v>2.9571012993444881</v>
      </c>
      <c r="K4265">
        <v>2.2544269190351369</v>
      </c>
      <c r="L4265">
        <v>0.54350376265754219</v>
      </c>
      <c r="M4265">
        <v>0</v>
      </c>
      <c r="N4265">
        <v>0</v>
      </c>
      <c r="O4265">
        <v>2.2649570251959111E-3</v>
      </c>
      <c r="P4265">
        <v>3.2206232631417933E-2</v>
      </c>
      <c r="Q4265">
        <v>5.0904015443706867E-2</v>
      </c>
      <c r="R4265">
        <v>7.2999583576490263E-3</v>
      </c>
      <c r="S4265">
        <v>1.262563116609967E-2</v>
      </c>
      <c r="T4265">
        <v>2.5591832155199098E-2</v>
      </c>
      <c r="U4265">
        <v>0</v>
      </c>
    </row>
    <row r="4266" spans="1:21" x14ac:dyDescent="0.25">
      <c r="A4266">
        <v>2020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0.30301291996514867</v>
      </c>
      <c r="J4266">
        <v>8.5522423912951009</v>
      </c>
      <c r="K4266">
        <v>5.4136114696938389</v>
      </c>
      <c r="L4266">
        <v>1.4229454851299921</v>
      </c>
      <c r="M4266">
        <v>0</v>
      </c>
      <c r="N4266">
        <v>0</v>
      </c>
      <c r="O4266">
        <v>4.0701386215369062E-3</v>
      </c>
      <c r="P4266">
        <v>0.17370339610645941</v>
      </c>
      <c r="Q4266">
        <v>0.34276921323501769</v>
      </c>
      <c r="R4266">
        <v>4.7435050791003297E-2</v>
      </c>
      <c r="S4266">
        <v>5.8009554082128927E-2</v>
      </c>
      <c r="T4266">
        <v>9.8384218967343395E-2</v>
      </c>
      <c r="U4266">
        <v>0</v>
      </c>
    </row>
    <row r="4267" spans="1:21" x14ac:dyDescent="0.25">
      <c r="A4267">
        <v>2020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0.55445019531249995</v>
      </c>
      <c r="J4267">
        <v>299.72630792236328</v>
      </c>
      <c r="K4267">
        <v>176.7501748657227</v>
      </c>
      <c r="L4267">
        <v>54.334071088790893</v>
      </c>
      <c r="M4267">
        <v>0</v>
      </c>
      <c r="N4267">
        <v>0</v>
      </c>
      <c r="O4267">
        <v>0.1346636625826359</v>
      </c>
      <c r="P4267">
        <v>0.1100597572438419</v>
      </c>
      <c r="Q4267">
        <v>17.465038040161129</v>
      </c>
      <c r="R4267">
        <v>4.4803011910915371</v>
      </c>
      <c r="S4267">
        <v>1.173095778882504</v>
      </c>
      <c r="T4267">
        <v>1.337552341639995</v>
      </c>
      <c r="U4267">
        <v>0</v>
      </c>
    </row>
    <row r="4268" spans="1:21" x14ac:dyDescent="0.25">
      <c r="A4268">
        <v>2020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5.0206409063269078E-2</v>
      </c>
      <c r="J4268">
        <v>12.295292880553779</v>
      </c>
      <c r="K4268">
        <v>6.2248899529677573</v>
      </c>
      <c r="L4268">
        <v>1.5383775432604301</v>
      </c>
      <c r="M4268">
        <v>0</v>
      </c>
      <c r="N4268">
        <v>0</v>
      </c>
      <c r="O4268">
        <v>0</v>
      </c>
      <c r="P4268">
        <v>8.6676881946513754E-2</v>
      </c>
      <c r="Q4268">
        <v>0.13141017036075081</v>
      </c>
      <c r="R4268">
        <v>1.7968667520783951E-2</v>
      </c>
      <c r="S4268">
        <v>3.3960929766933143E-2</v>
      </c>
      <c r="T4268">
        <v>0.19556213241974441</v>
      </c>
      <c r="U4268">
        <v>0</v>
      </c>
    </row>
    <row r="4269" spans="1:21" x14ac:dyDescent="0.25">
      <c r="A4269">
        <v>2020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0.25305422179635462</v>
      </c>
      <c r="J4269">
        <v>46.074163002408859</v>
      </c>
      <c r="K4269">
        <v>32.677849862135211</v>
      </c>
      <c r="L4269">
        <v>8.2484308119087562</v>
      </c>
      <c r="M4269">
        <v>0</v>
      </c>
      <c r="N4269">
        <v>0</v>
      </c>
      <c r="O4269">
        <v>1.1669344286578899E-2</v>
      </c>
      <c r="P4269">
        <v>0.47849206282803047</v>
      </c>
      <c r="Q4269">
        <v>0.74646482278471493</v>
      </c>
      <c r="R4269">
        <v>0.105976290813574</v>
      </c>
      <c r="S4269">
        <v>0.1777663290095314</v>
      </c>
      <c r="T4269">
        <v>0.28751461960515368</v>
      </c>
      <c r="U4269">
        <v>0</v>
      </c>
    </row>
    <row r="4270" spans="1:21" x14ac:dyDescent="0.25">
      <c r="A4270">
        <v>2020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1.305611324576299</v>
      </c>
      <c r="J4270">
        <v>249.24585719107921</v>
      </c>
      <c r="K4270">
        <v>139.56721261211351</v>
      </c>
      <c r="L4270">
        <v>34.734911648412137</v>
      </c>
      <c r="M4270">
        <v>0</v>
      </c>
      <c r="N4270">
        <v>0</v>
      </c>
      <c r="O4270">
        <v>0.1182345213697354</v>
      </c>
      <c r="P4270">
        <v>1.5950748025015771</v>
      </c>
      <c r="Q4270">
        <v>2.3304501484536311</v>
      </c>
      <c r="R4270">
        <v>0.33361445284292152</v>
      </c>
      <c r="S4270">
        <v>0.6172628803341752</v>
      </c>
      <c r="T4270">
        <v>1.199911898261049</v>
      </c>
      <c r="U4270">
        <v>0</v>
      </c>
    </row>
    <row r="4271" spans="1:21" x14ac:dyDescent="0.25">
      <c r="A4271">
        <v>2020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2.587164223778665</v>
      </c>
      <c r="J4271">
        <v>539.41324181749474</v>
      </c>
      <c r="K4271">
        <v>240.48988674615819</v>
      </c>
      <c r="L4271">
        <v>63.341425517124833</v>
      </c>
      <c r="M4271">
        <v>0</v>
      </c>
      <c r="N4271">
        <v>0</v>
      </c>
      <c r="O4271">
        <v>9.5834424429585896E-2</v>
      </c>
      <c r="P4271">
        <v>4.3782222811260647</v>
      </c>
      <c r="Q4271">
        <v>7.8877107312322394</v>
      </c>
      <c r="R4271">
        <v>1.059160025498685</v>
      </c>
      <c r="S4271">
        <v>1.4121159708249049</v>
      </c>
      <c r="T4271">
        <v>2.4187418007195962</v>
      </c>
      <c r="U4271">
        <v>0</v>
      </c>
    </row>
    <row r="4272" spans="1:21" x14ac:dyDescent="0.25">
      <c r="A4272">
        <v>2020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1.7609781265258789E-2</v>
      </c>
      <c r="J4272">
        <v>26.04362763953209</v>
      </c>
      <c r="K4272">
        <v>18.16277335685492</v>
      </c>
      <c r="L4272">
        <v>5.1574714275300506</v>
      </c>
      <c r="M4272">
        <v>0</v>
      </c>
      <c r="N4272">
        <v>0</v>
      </c>
      <c r="O4272">
        <v>3.3623411857406612E-3</v>
      </c>
      <c r="P4272">
        <v>3.7243330037454139E-3</v>
      </c>
      <c r="Q4272">
        <v>0.22381151863932611</v>
      </c>
      <c r="R4272">
        <v>2.9171393860713581E-2</v>
      </c>
      <c r="S4272">
        <v>1.924339589517331E-2</v>
      </c>
      <c r="T4272">
        <v>1.8953091542527549E-2</v>
      </c>
      <c r="U4272">
        <v>0</v>
      </c>
    </row>
    <row r="4273" spans="1:21" x14ac:dyDescent="0.25">
      <c r="A4273">
        <v>2020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2.5794164969221742E-3</v>
      </c>
      <c r="J4273">
        <v>0.41020361713134912</v>
      </c>
      <c r="K4273">
        <v>0.34532199564049981</v>
      </c>
      <c r="L4273">
        <v>8.8029638504830171E-2</v>
      </c>
      <c r="M4273">
        <v>0</v>
      </c>
      <c r="N4273">
        <v>0</v>
      </c>
      <c r="O4273">
        <v>0</v>
      </c>
      <c r="P4273">
        <v>9.6601466673423807E-3</v>
      </c>
      <c r="Q4273">
        <v>1.8561605772965121E-2</v>
      </c>
      <c r="R4273">
        <v>2.6210121654179721E-3</v>
      </c>
      <c r="S4273">
        <v>2.830910473974687E-3</v>
      </c>
      <c r="T4273">
        <v>2.1750058309305299E-2</v>
      </c>
      <c r="U4273">
        <v>0</v>
      </c>
    </row>
    <row r="4274" spans="1:21" x14ac:dyDescent="0.25">
      <c r="A4274">
        <v>2020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1.4142534148069E-2</v>
      </c>
      <c r="J4274">
        <v>1.8042125798929389</v>
      </c>
      <c r="K4274">
        <v>2.1467744769363279</v>
      </c>
      <c r="L4274">
        <v>0.54892720820502328</v>
      </c>
      <c r="M4274">
        <v>0</v>
      </c>
      <c r="N4274">
        <v>0</v>
      </c>
      <c r="O4274">
        <v>8.0546078988307966E-4</v>
      </c>
      <c r="P4274">
        <v>5.5916060631889211E-2</v>
      </c>
      <c r="Q4274">
        <v>0.1152294224591328</v>
      </c>
      <c r="R4274">
        <v>1.6649952771782429E-2</v>
      </c>
      <c r="S4274">
        <v>1.68464378550355E-2</v>
      </c>
      <c r="T4274">
        <v>3.3619015625022057E-2</v>
      </c>
      <c r="U4274">
        <v>0</v>
      </c>
    </row>
    <row r="4275" spans="1:21" x14ac:dyDescent="0.25">
      <c r="A4275">
        <v>2020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7.3819425333538899E-2</v>
      </c>
      <c r="J4275">
        <v>9.6869568470291174</v>
      </c>
      <c r="K4275">
        <v>8.9496649021156909</v>
      </c>
      <c r="L4275">
        <v>2.2656964505762018</v>
      </c>
      <c r="M4275">
        <v>0</v>
      </c>
      <c r="N4275">
        <v>0</v>
      </c>
      <c r="O4275">
        <v>7.9481212929497867E-3</v>
      </c>
      <c r="P4275">
        <v>0.19221235204542669</v>
      </c>
      <c r="Q4275">
        <v>0.39147644614807792</v>
      </c>
      <c r="R4275">
        <v>5.6459978912625823E-2</v>
      </c>
      <c r="S4275">
        <v>5.7954375931308803E-2</v>
      </c>
      <c r="T4275">
        <v>0.14979777864357741</v>
      </c>
      <c r="U4275">
        <v>0</v>
      </c>
    </row>
    <row r="4276" spans="1:21" x14ac:dyDescent="0.25">
      <c r="A4276">
        <v>2020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0.12709695028566709</v>
      </c>
      <c r="J4276">
        <v>17.670821281942789</v>
      </c>
      <c r="K4276">
        <v>14.14201972483399</v>
      </c>
      <c r="L4276">
        <v>3.7283859953790111</v>
      </c>
      <c r="M4276">
        <v>0</v>
      </c>
      <c r="N4276">
        <v>0</v>
      </c>
      <c r="O4276">
        <v>6.1547333157626564E-3</v>
      </c>
      <c r="P4276">
        <v>0.42451688086800787</v>
      </c>
      <c r="Q4276">
        <v>0.84230400787960891</v>
      </c>
      <c r="R4276">
        <v>0.1185553091577609</v>
      </c>
      <c r="S4276">
        <v>0.11587392398089261</v>
      </c>
      <c r="T4276">
        <v>0.20862881961751509</v>
      </c>
      <c r="U4276">
        <v>0</v>
      </c>
    </row>
    <row r="4277" spans="1:21" x14ac:dyDescent="0.25">
      <c r="A4277">
        <v>2020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2.3874287719726559</v>
      </c>
      <c r="J4277">
        <v>64.945696289062496</v>
      </c>
      <c r="K4277">
        <v>34.181232910156247</v>
      </c>
      <c r="L4277">
        <v>9.2295074462890625</v>
      </c>
      <c r="M4277">
        <v>0</v>
      </c>
      <c r="N4277">
        <v>0</v>
      </c>
      <c r="O4277">
        <v>7.6899083852767936E-3</v>
      </c>
      <c r="P4277">
        <v>0.19187216043472291</v>
      </c>
      <c r="Q4277">
        <v>0.82273415374755854</v>
      </c>
      <c r="R4277">
        <v>0.14968728256225591</v>
      </c>
      <c r="S4277">
        <v>6.6786406517028801E-2</v>
      </c>
      <c r="T4277">
        <v>5.7697547912597659E-2</v>
      </c>
      <c r="U4277">
        <v>0</v>
      </c>
    </row>
    <row r="4278" spans="1:21" x14ac:dyDescent="0.25">
      <c r="A4278">
        <v>2020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4.3789601292004094E-3</v>
      </c>
      <c r="J4278">
        <v>0.13788294341475901</v>
      </c>
      <c r="K4278">
        <v>9.7890091953595909E-2</v>
      </c>
      <c r="L4278">
        <v>2.441893491849283E-2</v>
      </c>
      <c r="M4278">
        <v>0</v>
      </c>
      <c r="N4278">
        <v>0</v>
      </c>
      <c r="O4278">
        <v>0</v>
      </c>
      <c r="P4278">
        <v>2.7691069647352452E-3</v>
      </c>
      <c r="Q4278">
        <v>5.0721529446630187E-3</v>
      </c>
      <c r="R4278">
        <v>6.9518058695404005E-4</v>
      </c>
      <c r="S4278">
        <v>9.8243433132814951E-4</v>
      </c>
      <c r="T4278">
        <v>6.979027581503542E-3</v>
      </c>
      <c r="U4278">
        <v>0</v>
      </c>
    </row>
    <row r="4279" spans="1:21" x14ac:dyDescent="0.25">
      <c r="A4279">
        <v>2020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1.812464661460287E-2</v>
      </c>
      <c r="J4279">
        <v>0.52551104037839236</v>
      </c>
      <c r="K4279">
        <v>0.5266395163821932</v>
      </c>
      <c r="L4279">
        <v>0.12936196028556701</v>
      </c>
      <c r="M4279">
        <v>0</v>
      </c>
      <c r="N4279">
        <v>0</v>
      </c>
      <c r="O4279">
        <v>2.4642892684380269E-4</v>
      </c>
      <c r="P4279">
        <v>1.091317846838521E-2</v>
      </c>
      <c r="Q4279">
        <v>1.898536794308979E-2</v>
      </c>
      <c r="R4279">
        <v>2.70685822372048E-3</v>
      </c>
      <c r="S4279">
        <v>4.119303144192954E-3</v>
      </c>
      <c r="T4279">
        <v>6.9997875160430593E-3</v>
      </c>
      <c r="U4279">
        <v>0</v>
      </c>
    </row>
    <row r="4280" spans="1:21" x14ac:dyDescent="0.25">
      <c r="A4280">
        <v>2020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8.5663946946594779E-2</v>
      </c>
      <c r="J4280">
        <v>2.60396514078277</v>
      </c>
      <c r="K4280">
        <v>2.0672530130477429</v>
      </c>
      <c r="L4280">
        <v>0.49807449851406299</v>
      </c>
      <c r="M4280">
        <v>0</v>
      </c>
      <c r="N4280">
        <v>0</v>
      </c>
      <c r="O4280">
        <v>2.1367334649800489E-3</v>
      </c>
      <c r="P4280">
        <v>3.0941268236360588E-2</v>
      </c>
      <c r="Q4280">
        <v>4.9527789439942252E-2</v>
      </c>
      <c r="R4280">
        <v>7.1045406952435306E-3</v>
      </c>
      <c r="S4280">
        <v>1.210590344515396E-2</v>
      </c>
      <c r="T4280">
        <v>2.4827275618788312E-2</v>
      </c>
      <c r="U4280">
        <v>0</v>
      </c>
    </row>
    <row r="4281" spans="1:21" x14ac:dyDescent="0.25">
      <c r="A4281">
        <v>2020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0.29486413856975091</v>
      </c>
      <c r="J4281">
        <v>7.9287487656767643</v>
      </c>
      <c r="K4281">
        <v>5.1282481368101509</v>
      </c>
      <c r="L4281">
        <v>1.343783042115368</v>
      </c>
      <c r="M4281">
        <v>0</v>
      </c>
      <c r="N4281">
        <v>0</v>
      </c>
      <c r="O4281">
        <v>3.86724378764442E-3</v>
      </c>
      <c r="P4281">
        <v>0.16779595448171281</v>
      </c>
      <c r="Q4281">
        <v>0.33314907098247493</v>
      </c>
      <c r="R4281">
        <v>4.6113356732083353E-2</v>
      </c>
      <c r="S4281">
        <v>5.5932989483345311E-2</v>
      </c>
      <c r="T4281">
        <v>9.5605290531957765E-2</v>
      </c>
      <c r="U4281">
        <v>0</v>
      </c>
    </row>
    <row r="4282" spans="1:21" x14ac:dyDescent="0.25">
      <c r="A4282">
        <v>2020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2.642799476623535</v>
      </c>
      <c r="J4282">
        <v>69.345920349121087</v>
      </c>
      <c r="K4282">
        <v>36.287652526855467</v>
      </c>
      <c r="L4282">
        <v>9.7841860961914051</v>
      </c>
      <c r="M4282">
        <v>0</v>
      </c>
      <c r="N4282">
        <v>0</v>
      </c>
      <c r="O4282">
        <v>8.2944594472646703E-3</v>
      </c>
      <c r="P4282">
        <v>0.2127228197641671</v>
      </c>
      <c r="Q4282">
        <v>0.897285083770752</v>
      </c>
      <c r="R4282">
        <v>0.1623799967765808</v>
      </c>
      <c r="S4282">
        <v>7.2171198517084117E-2</v>
      </c>
      <c r="T4282">
        <v>6.2289544612169262E-2</v>
      </c>
      <c r="U4282">
        <v>0</v>
      </c>
    </row>
    <row r="4283" spans="1:21" x14ac:dyDescent="0.25">
      <c r="A4283">
        <v>2020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4.2827718069719549E-3</v>
      </c>
      <c r="J4283">
        <v>0.1401843576513512</v>
      </c>
      <c r="K4283">
        <v>9.8765471422402634E-2</v>
      </c>
      <c r="L4283">
        <v>2.4597435876644098E-2</v>
      </c>
      <c r="M4283">
        <v>0</v>
      </c>
      <c r="N4283">
        <v>0</v>
      </c>
      <c r="O4283">
        <v>0</v>
      </c>
      <c r="P4283">
        <v>2.8692515857957029E-3</v>
      </c>
      <c r="Q4283">
        <v>4.825897438350716E-3</v>
      </c>
      <c r="R4283">
        <v>6.6591393129794042E-4</v>
      </c>
      <c r="S4283">
        <v>9.8862987028898322E-4</v>
      </c>
      <c r="T4283">
        <v>6.6765296078444879E-3</v>
      </c>
      <c r="U4283">
        <v>0</v>
      </c>
    </row>
    <row r="4284" spans="1:21" x14ac:dyDescent="0.25">
      <c r="A4284">
        <v>2020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1.757380855473244E-2</v>
      </c>
      <c r="J4284">
        <v>0.53287002519900317</v>
      </c>
      <c r="K4284">
        <v>0.53025170994628601</v>
      </c>
      <c r="L4284">
        <v>0.13019317314585291</v>
      </c>
      <c r="M4284">
        <v>0</v>
      </c>
      <c r="N4284">
        <v>0</v>
      </c>
      <c r="O4284">
        <v>2.5639816389298427E-4</v>
      </c>
      <c r="P4284">
        <v>1.1334401062858631E-2</v>
      </c>
      <c r="Q4284">
        <v>1.818044532187044E-2</v>
      </c>
      <c r="R4284">
        <v>2.6096919033645688E-3</v>
      </c>
      <c r="S4284">
        <v>4.1740072317309187E-3</v>
      </c>
      <c r="T4284">
        <v>6.746890522434084E-3</v>
      </c>
      <c r="U4284">
        <v>0</v>
      </c>
    </row>
    <row r="4285" spans="1:21" x14ac:dyDescent="0.25">
      <c r="A4285">
        <v>2020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8.2684379854134959E-2</v>
      </c>
      <c r="J4285">
        <v>2.6172393055339969</v>
      </c>
      <c r="K4285">
        <v>2.0693013225491841</v>
      </c>
      <c r="L4285">
        <v>0.49867047967516492</v>
      </c>
      <c r="M4285">
        <v>0</v>
      </c>
      <c r="N4285">
        <v>0</v>
      </c>
      <c r="O4285">
        <v>2.2253498029560898E-3</v>
      </c>
      <c r="P4285">
        <v>3.2170397117665832E-2</v>
      </c>
      <c r="Q4285">
        <v>4.7657332647651998E-2</v>
      </c>
      <c r="R4285">
        <v>6.8857997529157156E-3</v>
      </c>
      <c r="S4285">
        <v>1.2319337110080011E-2</v>
      </c>
      <c r="T4285">
        <v>2.4039783528152801E-2</v>
      </c>
      <c r="U4285">
        <v>0</v>
      </c>
    </row>
    <row r="4286" spans="1:21" x14ac:dyDescent="0.25">
      <c r="A4286">
        <v>2020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0.29087843233855581</v>
      </c>
      <c r="J4286">
        <v>8.2579410718433124</v>
      </c>
      <c r="K4286">
        <v>5.2600494748680164</v>
      </c>
      <c r="L4286">
        <v>1.3717495593438791</v>
      </c>
      <c r="M4286">
        <v>0</v>
      </c>
      <c r="N4286">
        <v>0</v>
      </c>
      <c r="O4286">
        <v>4.0078374520440404E-3</v>
      </c>
      <c r="P4286">
        <v>0.17371665952559789</v>
      </c>
      <c r="Q4286">
        <v>0.31584713609372789</v>
      </c>
      <c r="R4286">
        <v>4.3966980711410857E-2</v>
      </c>
      <c r="S4286">
        <v>5.5989702410225793E-2</v>
      </c>
      <c r="T4286">
        <v>9.1169183057889389E-2</v>
      </c>
      <c r="U4286">
        <v>0</v>
      </c>
    </row>
    <row r="4287" spans="1:21" x14ac:dyDescent="0.25">
      <c r="A4287">
        <v>2020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0.31043387758731839</v>
      </c>
      <c r="K4287">
        <v>0.2067284743785858</v>
      </c>
      <c r="L4287">
        <v>0.17839402174949651</v>
      </c>
      <c r="M4287">
        <v>8.6738649872131649E-5</v>
      </c>
      <c r="N4287">
        <v>0</v>
      </c>
      <c r="O4287">
        <v>4.2000894318334758E-5</v>
      </c>
      <c r="P4287">
        <v>7.6911418291274454E-6</v>
      </c>
      <c r="Q4287">
        <v>9.5126101635396483E-3</v>
      </c>
      <c r="R4287">
        <v>1.6387194981798529E-3</v>
      </c>
      <c r="S4287">
        <v>2.746126938145608E-4</v>
      </c>
      <c r="T4287">
        <v>0</v>
      </c>
      <c r="U4287">
        <v>0.31260897910594942</v>
      </c>
    </row>
    <row r="4288" spans="1:21" x14ac:dyDescent="0.25">
      <c r="A4288">
        <v>2020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1.0389934310114531E-3</v>
      </c>
      <c r="K4288">
        <v>3.1207115355538009E-3</v>
      </c>
      <c r="L4288">
        <v>2.6400664110951219E-3</v>
      </c>
      <c r="M4288">
        <v>7.3079314454129683E-5</v>
      </c>
      <c r="N4288">
        <v>1.149715683339617E-4</v>
      </c>
      <c r="O4288">
        <v>4.1960352601492579E-4</v>
      </c>
      <c r="P4288">
        <v>4.6112000623077499E-4</v>
      </c>
      <c r="Q4288">
        <v>6.2492208061963716E-3</v>
      </c>
      <c r="R4288">
        <v>9.070304184450711E-4</v>
      </c>
      <c r="S4288">
        <v>6.6744213605243394E-4</v>
      </c>
      <c r="T4288">
        <v>3.9862128523169497E-2</v>
      </c>
      <c r="U4288">
        <v>3.1666712102577273E-2</v>
      </c>
    </row>
    <row r="4289" spans="1:21" x14ac:dyDescent="0.25">
      <c r="A4289">
        <v>2020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4.0922348420514591E-3</v>
      </c>
      <c r="K4289">
        <v>1.7781523194839881E-2</v>
      </c>
      <c r="L4289">
        <v>1.5060991728999889E-2</v>
      </c>
      <c r="M4289">
        <v>1.4310374290275329E-3</v>
      </c>
      <c r="N4289">
        <v>2.6476374735912829E-3</v>
      </c>
      <c r="O4289">
        <v>8.8295112059013359E-3</v>
      </c>
      <c r="P4289">
        <v>2.3928961858179542E-3</v>
      </c>
      <c r="Q4289">
        <v>3.2035280216991389E-2</v>
      </c>
      <c r="R4289">
        <v>4.6830512296850233E-3</v>
      </c>
      <c r="S4289">
        <v>3.4624225985858681E-3</v>
      </c>
      <c r="T4289">
        <v>5.4956518780238717E-2</v>
      </c>
      <c r="U4289">
        <v>4.4238967704182029E-2</v>
      </c>
    </row>
    <row r="4290" spans="1:21" x14ac:dyDescent="0.25">
      <c r="A4290">
        <v>2020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2.267276100452844E-2</v>
      </c>
      <c r="K4290">
        <v>6.5940784907531871E-2</v>
      </c>
      <c r="L4290">
        <v>5.5788006288006411E-2</v>
      </c>
      <c r="M4290">
        <v>1.374645363190009E-2</v>
      </c>
      <c r="N4290">
        <v>2.7652356090905571E-2</v>
      </c>
      <c r="O4290">
        <v>8.989073151140721E-2</v>
      </c>
      <c r="P4290">
        <v>7.500328484961326E-3</v>
      </c>
      <c r="Q4290">
        <v>9.7874529780119984E-2</v>
      </c>
      <c r="R4290">
        <v>1.427707649482479E-2</v>
      </c>
      <c r="S4290">
        <v>1.060109197830344E-2</v>
      </c>
      <c r="T4290">
        <v>0.21869958390398939</v>
      </c>
      <c r="U4290">
        <v>0.17909969258438649</v>
      </c>
    </row>
    <row r="4291" spans="1:21" x14ac:dyDescent="0.25">
      <c r="A4291">
        <v>2020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3.933689887390257E-2</v>
      </c>
      <c r="K4291">
        <v>0.19239256017849121</v>
      </c>
      <c r="L4291">
        <v>0.1628599774530568</v>
      </c>
      <c r="M4291">
        <v>2.6068387902126681E-2</v>
      </c>
      <c r="N4291">
        <v>3.7406874892801513E-2</v>
      </c>
      <c r="O4291">
        <v>0.14599419336771691</v>
      </c>
      <c r="P4291">
        <v>2.5341460635695871E-2</v>
      </c>
      <c r="Q4291">
        <v>0.35608856702836322</v>
      </c>
      <c r="R4291">
        <v>5.1863138048006123E-2</v>
      </c>
      <c r="S4291">
        <v>3.8825490527909443E-2</v>
      </c>
      <c r="T4291">
        <v>0.49885620496920807</v>
      </c>
      <c r="U4291">
        <v>0.38181183825310749</v>
      </c>
    </row>
    <row r="4292" spans="1:21" x14ac:dyDescent="0.25">
      <c r="A4292">
        <v>2020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3.0061752741336818</v>
      </c>
      <c r="K4292">
        <v>1.595771985054016</v>
      </c>
      <c r="L4292">
        <v>1.3627303118705749</v>
      </c>
      <c r="M4292">
        <v>4.2702540546655662E-2</v>
      </c>
      <c r="N4292">
        <v>0.1296428025960922</v>
      </c>
      <c r="O4292">
        <v>0.30008063614368441</v>
      </c>
      <c r="P4292">
        <v>0.19731113195419309</v>
      </c>
      <c r="Q4292">
        <v>0.9471719417572021</v>
      </c>
      <c r="R4292">
        <v>0.27296925431489938</v>
      </c>
      <c r="S4292">
        <v>2.060269790887833E-2</v>
      </c>
      <c r="T4292">
        <v>0.63050676298141484</v>
      </c>
      <c r="U4292">
        <v>1.06454777932167</v>
      </c>
    </row>
    <row r="4293" spans="1:21" x14ac:dyDescent="0.25">
      <c r="A4293">
        <v>2020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0.1209107283105018</v>
      </c>
      <c r="K4293">
        <v>6.7671565306113984E-2</v>
      </c>
      <c r="L4293">
        <v>5.619214174145791E-2</v>
      </c>
      <c r="M4293">
        <v>3.5942834735105597E-4</v>
      </c>
      <c r="N4293">
        <v>6.885098482274977E-4</v>
      </c>
      <c r="O4293">
        <v>1.337379842988919E-3</v>
      </c>
      <c r="P4293">
        <v>2.336868128982505E-3</v>
      </c>
      <c r="Q4293">
        <v>2.3339173181035691E-2</v>
      </c>
      <c r="R4293">
        <v>3.3153251619756261E-3</v>
      </c>
      <c r="S4293">
        <v>2.225340520294293E-3</v>
      </c>
      <c r="T4293">
        <v>0.18919424198470819</v>
      </c>
      <c r="U4293">
        <v>0.16410776908189911</v>
      </c>
    </row>
    <row r="4294" spans="1:21" x14ac:dyDescent="0.25">
      <c r="A4294">
        <v>2020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0.45156436726697158</v>
      </c>
      <c r="K4294">
        <v>0.35981862814066939</v>
      </c>
      <c r="L4294">
        <v>0.29982011884977161</v>
      </c>
      <c r="M4294">
        <v>7.3921584805568029E-3</v>
      </c>
      <c r="N4294">
        <v>1.6105207689654379E-2</v>
      </c>
      <c r="O4294">
        <v>2.9568326988255119E-2</v>
      </c>
      <c r="P4294">
        <v>1.305776380409166E-2</v>
      </c>
      <c r="Q4294">
        <v>0.13231111066416981</v>
      </c>
      <c r="R4294">
        <v>1.9030258950338781E-2</v>
      </c>
      <c r="S4294">
        <v>1.2432305450120831E-2</v>
      </c>
      <c r="T4294">
        <v>0.28911519143424758</v>
      </c>
      <c r="U4294">
        <v>0.2490380073445696</v>
      </c>
    </row>
    <row r="4295" spans="1:21" x14ac:dyDescent="0.25">
      <c r="A4295">
        <v>2020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2.460662684406441</v>
      </c>
      <c r="K4295">
        <v>1.4766196968035761</v>
      </c>
      <c r="L4295">
        <v>1.2261729213064549</v>
      </c>
      <c r="M4295">
        <v>7.3304292074004518E-2</v>
      </c>
      <c r="N4295">
        <v>0.1748177648832783</v>
      </c>
      <c r="O4295">
        <v>0.31541260284285311</v>
      </c>
      <c r="P4295">
        <v>4.2253243601356592E-2</v>
      </c>
      <c r="Q4295">
        <v>0.4217554348538779</v>
      </c>
      <c r="R4295">
        <v>6.0392050044528502E-2</v>
      </c>
      <c r="S4295">
        <v>3.97100387420148E-2</v>
      </c>
      <c r="T4295">
        <v>1.197463407670128</v>
      </c>
      <c r="U4295">
        <v>1.0396539475697839</v>
      </c>
    </row>
    <row r="4296" spans="1:21" x14ac:dyDescent="0.25">
      <c r="A4296">
        <v>2020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5.1478048802716767</v>
      </c>
      <c r="K4296">
        <v>3.066319806683226</v>
      </c>
      <c r="L4296">
        <v>2.6122741919738912</v>
      </c>
      <c r="M4296">
        <v>0.12259478296100861</v>
      </c>
      <c r="N4296">
        <v>0.19355169105425329</v>
      </c>
      <c r="O4296">
        <v>0.40357581628978961</v>
      </c>
      <c r="P4296">
        <v>0.1241100014076542</v>
      </c>
      <c r="Q4296">
        <v>1.27395413791073</v>
      </c>
      <c r="R4296">
        <v>0.18278356126068679</v>
      </c>
      <c r="S4296">
        <v>0.122866599646186</v>
      </c>
      <c r="T4296">
        <v>2.2717673087171208</v>
      </c>
      <c r="U4296">
        <v>1.9221163052202159</v>
      </c>
    </row>
    <row r="4297" spans="1:21" x14ac:dyDescent="0.25">
      <c r="A4297">
        <v>2020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0.17525543653592471</v>
      </c>
      <c r="K4297">
        <v>0.45391671005636453</v>
      </c>
      <c r="L4297">
        <v>0.3313541865721345</v>
      </c>
      <c r="M4297">
        <v>1.557395856536459E-3</v>
      </c>
      <c r="N4297">
        <v>0</v>
      </c>
      <c r="O4297">
        <v>1.1331619537959341E-3</v>
      </c>
      <c r="P4297">
        <v>1.9711142346204731E-4</v>
      </c>
      <c r="Q4297">
        <v>0.29320380505174398</v>
      </c>
      <c r="R4297">
        <v>2.9392886642366649E-2</v>
      </c>
      <c r="S4297">
        <v>5.5538776405155664E-3</v>
      </c>
      <c r="T4297">
        <v>0</v>
      </c>
      <c r="U4297">
        <v>1.0418041552901269</v>
      </c>
    </row>
    <row r="4298" spans="1:21" x14ac:dyDescent="0.25">
      <c r="A4298">
        <v>2020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3.9277474029995223E-3</v>
      </c>
      <c r="K4298">
        <v>2.1460085960575099E-2</v>
      </c>
      <c r="L4298">
        <v>1.6875275020888598E-2</v>
      </c>
      <c r="M4298">
        <v>1.331963585264527E-3</v>
      </c>
      <c r="N4298">
        <v>1.7432959217427589E-3</v>
      </c>
      <c r="O4298">
        <v>3.8955427301648159E-3</v>
      </c>
      <c r="P4298">
        <v>9.0291282983541912E-3</v>
      </c>
      <c r="Q4298">
        <v>5.3977599614444448E-2</v>
      </c>
      <c r="R4298">
        <v>7.2702964333754769E-3</v>
      </c>
      <c r="S4298">
        <v>5.7108512331419574E-3</v>
      </c>
      <c r="T4298">
        <v>0.79318924124004386</v>
      </c>
      <c r="U4298">
        <v>0.67725233874676827</v>
      </c>
    </row>
    <row r="4299" spans="1:21" x14ac:dyDescent="0.25">
      <c r="A4299">
        <v>2020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1.6924985983945321E-2</v>
      </c>
      <c r="K4299">
        <v>0.1218022945994721</v>
      </c>
      <c r="L4299">
        <v>9.4612346203937076E-2</v>
      </c>
      <c r="M4299">
        <v>2.8489464626821941E-2</v>
      </c>
      <c r="N4299">
        <v>4.1158003798616269E-2</v>
      </c>
      <c r="O4299">
        <v>8.2523185205381266E-2</v>
      </c>
      <c r="P4299">
        <v>5.0294337936300261E-2</v>
      </c>
      <c r="Q4299">
        <v>0.28247246139998389</v>
      </c>
      <c r="R4299">
        <v>3.8301837497661438E-2</v>
      </c>
      <c r="S4299">
        <v>2.9188535300985769E-2</v>
      </c>
      <c r="T4299">
        <v>1.192475630288548</v>
      </c>
      <c r="U4299">
        <v>1.0247925283814829</v>
      </c>
    </row>
    <row r="4300" spans="1:21" x14ac:dyDescent="0.25">
      <c r="A4300">
        <v>2020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9.3060864298565013E-2</v>
      </c>
      <c r="K4300">
        <v>0.46384860791967453</v>
      </c>
      <c r="L4300">
        <v>0.36000592225360428</v>
      </c>
      <c r="M4300">
        <v>0.30585386385868418</v>
      </c>
      <c r="N4300">
        <v>0.46834792901242411</v>
      </c>
      <c r="O4300">
        <v>0.96016609687041643</v>
      </c>
      <c r="P4300">
        <v>0.17484485425710869</v>
      </c>
      <c r="Q4300">
        <v>0.93287593915059119</v>
      </c>
      <c r="R4300">
        <v>0.1242895666385576</v>
      </c>
      <c r="S4300">
        <v>0.10271517598406139</v>
      </c>
      <c r="T4300">
        <v>5.3464446226589173</v>
      </c>
      <c r="U4300">
        <v>4.593789504087848</v>
      </c>
    </row>
    <row r="4301" spans="1:21" x14ac:dyDescent="0.25">
      <c r="A4301">
        <v>2020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0.14913082405011821</v>
      </c>
      <c r="K4301">
        <v>1.227212896121965</v>
      </c>
      <c r="L4301">
        <v>0.95576077821976035</v>
      </c>
      <c r="M4301">
        <v>0.35303925202265179</v>
      </c>
      <c r="N4301">
        <v>0.42373433654095632</v>
      </c>
      <c r="O4301">
        <v>0.89579713890670365</v>
      </c>
      <c r="P4301">
        <v>0.38270101188921518</v>
      </c>
      <c r="Q4301">
        <v>2.62913440553623</v>
      </c>
      <c r="R4301">
        <v>0.36997061198243753</v>
      </c>
      <c r="S4301">
        <v>0.2341214097014187</v>
      </c>
      <c r="T4301">
        <v>7.3946828483102989</v>
      </c>
      <c r="U4301">
        <v>6.3354305763544314</v>
      </c>
    </row>
    <row r="4302" spans="1:21" x14ac:dyDescent="0.25">
      <c r="A4302">
        <v>2020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0.16271810913085941</v>
      </c>
      <c r="K4302">
        <v>0.16571617126464841</v>
      </c>
      <c r="L4302">
        <v>0.14126545715332031</v>
      </c>
      <c r="M4302">
        <v>5.4556138813495628E-5</v>
      </c>
      <c r="N4302">
        <v>0</v>
      </c>
      <c r="O4302">
        <v>2.6217350736260419E-5</v>
      </c>
      <c r="P4302">
        <v>7.3945811018347741E-6</v>
      </c>
      <c r="Q4302">
        <v>4.6828250885009763E-3</v>
      </c>
      <c r="R4302">
        <v>8.1871896982192998E-4</v>
      </c>
      <c r="S4302">
        <v>1.541283130645752E-4</v>
      </c>
      <c r="T4302">
        <v>0</v>
      </c>
      <c r="U4302">
        <v>0.16538268089294431</v>
      </c>
    </row>
    <row r="4303" spans="1:21" x14ac:dyDescent="0.25">
      <c r="A4303">
        <v>2020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5.3188834480296428E-4</v>
      </c>
      <c r="K4303">
        <v>2.5355304804533388E-3</v>
      </c>
      <c r="L4303">
        <v>2.2210299108221441E-3</v>
      </c>
      <c r="M4303">
        <v>6.5210020659664254E-5</v>
      </c>
      <c r="N4303">
        <v>1.0074306795583679E-4</v>
      </c>
      <c r="O4303">
        <v>3.7811315699160457E-4</v>
      </c>
      <c r="P4303">
        <v>3.5134195059356759E-4</v>
      </c>
      <c r="Q4303">
        <v>3.9451485450440384E-3</v>
      </c>
      <c r="R4303">
        <v>5.6926170433306967E-4</v>
      </c>
      <c r="S4303">
        <v>5.7603398015426894E-4</v>
      </c>
      <c r="T4303">
        <v>2.7211264525156278E-2</v>
      </c>
      <c r="U4303">
        <v>2.3394932968929669E-2</v>
      </c>
    </row>
    <row r="4304" spans="1:21" x14ac:dyDescent="0.25">
      <c r="A4304">
        <v>2020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2.0975624689361701E-3</v>
      </c>
      <c r="K4304">
        <v>1.445056325989484E-2</v>
      </c>
      <c r="L4304">
        <v>1.2692235160505119E-2</v>
      </c>
      <c r="M4304">
        <v>1.281471529888683E-3</v>
      </c>
      <c r="N4304">
        <v>2.3373727350808858E-3</v>
      </c>
      <c r="O4304">
        <v>7.9638982181429244E-3</v>
      </c>
      <c r="P4304">
        <v>1.842394001397145E-3</v>
      </c>
      <c r="Q4304">
        <v>2.0263638545660548E-2</v>
      </c>
      <c r="R4304">
        <v>2.9461302479211909E-3</v>
      </c>
      <c r="S4304">
        <v>2.9902137407101011E-3</v>
      </c>
      <c r="T4304">
        <v>3.7887145021273952E-2</v>
      </c>
      <c r="U4304">
        <v>3.3052673387888212E-2</v>
      </c>
    </row>
    <row r="4305" spans="1:21" x14ac:dyDescent="0.25">
      <c r="A4305">
        <v>2020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1.153884955509229E-2</v>
      </c>
      <c r="K4305">
        <v>5.3254262097262833E-2</v>
      </c>
      <c r="L4305">
        <v>4.6578911921432299E-2</v>
      </c>
      <c r="M4305">
        <v>1.234368547077746E-2</v>
      </c>
      <c r="N4305">
        <v>2.4522535753838209E-2</v>
      </c>
      <c r="O4305">
        <v>8.1110067600342603E-2</v>
      </c>
      <c r="P4305">
        <v>5.8259055196990183E-3</v>
      </c>
      <c r="Q4305">
        <v>6.1995958167804163E-2</v>
      </c>
      <c r="R4305">
        <v>8.9940054995680044E-3</v>
      </c>
      <c r="S4305">
        <v>9.1656973004899094E-3</v>
      </c>
      <c r="T4305">
        <v>0.15217743556819949</v>
      </c>
      <c r="U4305">
        <v>0.13530879247548469</v>
      </c>
    </row>
    <row r="4306" spans="1:21" x14ac:dyDescent="0.25">
      <c r="A4306">
        <v>2020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2.0871549301758181E-2</v>
      </c>
      <c r="K4306">
        <v>0.1587814016799235</v>
      </c>
      <c r="L4306">
        <v>0.14028266671312389</v>
      </c>
      <c r="M4306">
        <v>2.313470547435998E-2</v>
      </c>
      <c r="N4306">
        <v>3.2417362003722951E-2</v>
      </c>
      <c r="O4306">
        <v>0.13163639749763731</v>
      </c>
      <c r="P4306">
        <v>1.8965790555087299E-2</v>
      </c>
      <c r="Q4306">
        <v>0.22440932975698411</v>
      </c>
      <c r="R4306">
        <v>3.2499231111179028E-2</v>
      </c>
      <c r="S4306">
        <v>3.3453790207860087E-2</v>
      </c>
      <c r="T4306">
        <v>0.33453365060901757</v>
      </c>
      <c r="U4306">
        <v>0.27542883700272908</v>
      </c>
    </row>
    <row r="4307" spans="1:21" x14ac:dyDescent="0.25">
      <c r="A4307">
        <v>2020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0.20259578955173491</v>
      </c>
      <c r="K4307">
        <v>0.19507390308380129</v>
      </c>
      <c r="L4307">
        <v>0.16642732334136959</v>
      </c>
      <c r="M4307">
        <v>6.6675809677690272E-5</v>
      </c>
      <c r="N4307">
        <v>0</v>
      </c>
      <c r="O4307">
        <v>3.2073748530820012E-5</v>
      </c>
      <c r="P4307">
        <v>8.621342101832852E-6</v>
      </c>
      <c r="Q4307">
        <v>5.9347718283534051E-3</v>
      </c>
      <c r="R4307">
        <v>1.035110822878778E-3</v>
      </c>
      <c r="S4307">
        <v>1.9140071165747941E-4</v>
      </c>
      <c r="T4307">
        <v>0</v>
      </c>
      <c r="U4307">
        <v>0.20680452227592469</v>
      </c>
    </row>
    <row r="4308" spans="1:21" x14ac:dyDescent="0.25">
      <c r="A4308">
        <v>2020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6.6614219199821485E-4</v>
      </c>
      <c r="K4308">
        <v>2.9513657922461672E-3</v>
      </c>
      <c r="L4308">
        <v>2.578941304923602E-3</v>
      </c>
      <c r="M4308">
        <v>7.6565625450788027E-5</v>
      </c>
      <c r="N4308">
        <v>1.185037367018409E-4</v>
      </c>
      <c r="O4308">
        <v>4.4352756573430731E-4</v>
      </c>
      <c r="P4308">
        <v>4.1942761518997648E-4</v>
      </c>
      <c r="Q4308">
        <v>4.8193941043030994E-3</v>
      </c>
      <c r="R4308">
        <v>6.9595332680865579E-4</v>
      </c>
      <c r="S4308">
        <v>6.786389207834243E-4</v>
      </c>
      <c r="T4308">
        <v>3.2909304321251387E-2</v>
      </c>
      <c r="U4308">
        <v>2.802711171351251E-2</v>
      </c>
    </row>
    <row r="4309" spans="1:21" x14ac:dyDescent="0.25">
      <c r="A4309">
        <v>2020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2.6265048851888372E-3</v>
      </c>
      <c r="K4309">
        <v>1.681730417660033E-2</v>
      </c>
      <c r="L4309">
        <v>1.473310053736273E-2</v>
      </c>
      <c r="M4309">
        <v>1.5041053916833829E-3</v>
      </c>
      <c r="N4309">
        <v>2.747418078681793E-3</v>
      </c>
      <c r="O4309">
        <v>9.3408123263552505E-3</v>
      </c>
      <c r="P4309">
        <v>2.1968513654137419E-3</v>
      </c>
      <c r="Q4309">
        <v>2.4747642335562859E-2</v>
      </c>
      <c r="R4309">
        <v>3.6006625781397129E-3</v>
      </c>
      <c r="S4309">
        <v>3.5225999997662398E-3</v>
      </c>
      <c r="T4309">
        <v>4.5764998102584227E-2</v>
      </c>
      <c r="U4309">
        <v>3.9546123900263797E-2</v>
      </c>
    </row>
    <row r="4310" spans="1:21" x14ac:dyDescent="0.25">
      <c r="A4310">
        <v>2020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1.446412641441395E-2</v>
      </c>
      <c r="K4310">
        <v>6.2041331792731497E-2</v>
      </c>
      <c r="L4310">
        <v>5.4134462884938873E-2</v>
      </c>
      <c r="M4310">
        <v>1.4484311507146529E-2</v>
      </c>
      <c r="N4310">
        <v>2.8811715438773169E-2</v>
      </c>
      <c r="O4310">
        <v>9.5129905977003729E-2</v>
      </c>
      <c r="P4310">
        <v>6.9399715838124069E-3</v>
      </c>
      <c r="Q4310">
        <v>7.5700696690703534E-2</v>
      </c>
      <c r="R4310">
        <v>1.099018882969292E-2</v>
      </c>
      <c r="S4310">
        <v>1.079634255721441E-2</v>
      </c>
      <c r="T4310">
        <v>0.18361131011965631</v>
      </c>
      <c r="U4310">
        <v>0.16168635186443001</v>
      </c>
    </row>
    <row r="4311" spans="1:21" x14ac:dyDescent="0.25">
      <c r="A4311">
        <v>2020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2.6001308722453868E-2</v>
      </c>
      <c r="K4311">
        <v>0.18432042031715809</v>
      </c>
      <c r="L4311">
        <v>0.16237102565919051</v>
      </c>
      <c r="M4311">
        <v>2.7177886813995251E-2</v>
      </c>
      <c r="N4311">
        <v>3.8174432542614101E-2</v>
      </c>
      <c r="O4311">
        <v>0.15440069574941859</v>
      </c>
      <c r="P4311">
        <v>2.2687100552243329E-2</v>
      </c>
      <c r="Q4311">
        <v>0.27420155077136471</v>
      </c>
      <c r="R4311">
        <v>3.9740336774745533E-2</v>
      </c>
      <c r="S4311">
        <v>3.9419137544288142E-2</v>
      </c>
      <c r="T4311">
        <v>0.4054842992643643</v>
      </c>
      <c r="U4311">
        <v>0.33088419875835828</v>
      </c>
    </row>
    <row r="4312" spans="1:21" x14ac:dyDescent="0.25">
      <c r="A4312">
        <v>2020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2.4111734695434568</v>
      </c>
      <c r="J4312">
        <v>57.500231536865243</v>
      </c>
      <c r="K4312">
        <v>25.155068511962892</v>
      </c>
      <c r="L4312">
        <v>6.7334934577941894</v>
      </c>
      <c r="M4312">
        <v>0</v>
      </c>
      <c r="N4312">
        <v>0</v>
      </c>
      <c r="O4312">
        <v>5.6237548328936099E-3</v>
      </c>
      <c r="P4312">
        <v>0.17486194817721851</v>
      </c>
      <c r="Q4312">
        <v>0.5297244277000428</v>
      </c>
      <c r="R4312">
        <v>0.17900699567794801</v>
      </c>
      <c r="S4312">
        <v>6.3359513729810718E-2</v>
      </c>
      <c r="T4312">
        <v>5.3697842836380003E-2</v>
      </c>
      <c r="U4312">
        <v>0</v>
      </c>
    </row>
    <row r="4313" spans="1:21" x14ac:dyDescent="0.25">
      <c r="A4313">
        <v>2020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2.1436368479210589E-3</v>
      </c>
      <c r="J4313">
        <v>7.466831011819311E-2</v>
      </c>
      <c r="K4313">
        <v>6.4948923573630843E-2</v>
      </c>
      <c r="L4313">
        <v>1.6116964292090339E-2</v>
      </c>
      <c r="M4313">
        <v>0</v>
      </c>
      <c r="N4313">
        <v>0</v>
      </c>
      <c r="O4313">
        <v>1.087448396326093E-4</v>
      </c>
      <c r="P4313">
        <v>1.6732094590058979E-3</v>
      </c>
      <c r="Q4313">
        <v>2.8938328494001642E-3</v>
      </c>
      <c r="R4313">
        <v>4.0068350802413528E-4</v>
      </c>
      <c r="S4313">
        <v>5.9158719856530447E-4</v>
      </c>
      <c r="T4313">
        <v>3.1489904962088218E-3</v>
      </c>
      <c r="U4313">
        <v>0</v>
      </c>
    </row>
    <row r="4314" spans="1:21" x14ac:dyDescent="0.25">
      <c r="A4314">
        <v>2020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8.4684034181080146E-3</v>
      </c>
      <c r="J4314">
        <v>0.26843918610954659</v>
      </c>
      <c r="K4314">
        <v>0.21899837902700001</v>
      </c>
      <c r="L4314">
        <v>5.3779506129440748E-2</v>
      </c>
      <c r="M4314">
        <v>0</v>
      </c>
      <c r="N4314">
        <v>0</v>
      </c>
      <c r="O4314">
        <v>1.161512904858366E-4</v>
      </c>
      <c r="P4314">
        <v>5.3527165851647573E-3</v>
      </c>
      <c r="Q4314">
        <v>8.8826725838127684E-3</v>
      </c>
      <c r="R4314">
        <v>1.2745918713672421E-3</v>
      </c>
      <c r="S4314">
        <v>2.0055118502494561E-3</v>
      </c>
      <c r="T4314">
        <v>5.5370231755023126E-3</v>
      </c>
      <c r="U4314">
        <v>0</v>
      </c>
    </row>
    <row r="4315" spans="1:21" x14ac:dyDescent="0.25">
      <c r="A4315">
        <v>2020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4.9784322900464743E-2</v>
      </c>
      <c r="J4315">
        <v>1.687954970242892</v>
      </c>
      <c r="K4315">
        <v>1.141386446642962</v>
      </c>
      <c r="L4315">
        <v>0.27508784961931182</v>
      </c>
      <c r="M4315">
        <v>0</v>
      </c>
      <c r="N4315">
        <v>0</v>
      </c>
      <c r="O4315">
        <v>1.304721442036138E-3</v>
      </c>
      <c r="P4315">
        <v>1.9053637172708721E-2</v>
      </c>
      <c r="Q4315">
        <v>2.898006801606294E-2</v>
      </c>
      <c r="R4315">
        <v>4.2027851686398396E-3</v>
      </c>
      <c r="S4315">
        <v>7.5131315018156022E-3</v>
      </c>
      <c r="T4315">
        <v>3.2598661659822073E-2</v>
      </c>
      <c r="U4315">
        <v>0</v>
      </c>
    </row>
    <row r="4316" spans="1:21" x14ac:dyDescent="0.25">
      <c r="A4316">
        <v>2020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0.14279156568465451</v>
      </c>
      <c r="J4316">
        <v>3.9923485808739092</v>
      </c>
      <c r="K4316">
        <v>2.3799175345196142</v>
      </c>
      <c r="L4316">
        <v>0.62445405349788441</v>
      </c>
      <c r="M4316">
        <v>0</v>
      </c>
      <c r="N4316">
        <v>0</v>
      </c>
      <c r="O4316">
        <v>1.9221765088405711E-3</v>
      </c>
      <c r="P4316">
        <v>7.8657409505719464E-2</v>
      </c>
      <c r="Q4316">
        <v>0.15372555156801021</v>
      </c>
      <c r="R4316">
        <v>2.1518622661491821E-2</v>
      </c>
      <c r="S4316">
        <v>2.6132281817156069E-2</v>
      </c>
      <c r="T4316">
        <v>0.1071393207866681</v>
      </c>
      <c r="U4316">
        <v>0</v>
      </c>
    </row>
    <row r="4317" spans="1:21" x14ac:dyDescent="0.25">
      <c r="A4317">
        <v>2020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0.55157824707031256</v>
      </c>
      <c r="J4317">
        <v>237.3823277893066</v>
      </c>
      <c r="K4317">
        <v>106.9629667892456</v>
      </c>
      <c r="L4317">
        <v>32.883016069412228</v>
      </c>
      <c r="M4317">
        <v>0</v>
      </c>
      <c r="N4317">
        <v>0</v>
      </c>
      <c r="O4317">
        <v>6.6499451283365485E-2</v>
      </c>
      <c r="P4317">
        <v>9.0098523657768964E-2</v>
      </c>
      <c r="Q4317">
        <v>12.73119392108917</v>
      </c>
      <c r="R4317">
        <v>7.167351546287537</v>
      </c>
      <c r="S4317">
        <v>0.95873277774453158</v>
      </c>
      <c r="T4317">
        <v>1.3210256896018979</v>
      </c>
      <c r="U4317">
        <v>0</v>
      </c>
    </row>
    <row r="4318" spans="1:21" x14ac:dyDescent="0.25">
      <c r="A4318">
        <v>2020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2.531218428998875E-2</v>
      </c>
      <c r="J4318">
        <v>6.0940585492732602</v>
      </c>
      <c r="K4318">
        <v>3.885570905058342</v>
      </c>
      <c r="L4318">
        <v>0.95700093488078264</v>
      </c>
      <c r="M4318">
        <v>0</v>
      </c>
      <c r="N4318">
        <v>0</v>
      </c>
      <c r="O4318">
        <v>4.6757723801857708E-3</v>
      </c>
      <c r="P4318">
        <v>5.4519794390520182E-2</v>
      </c>
      <c r="Q4318">
        <v>8.0074675422749611E-2</v>
      </c>
      <c r="R4318">
        <v>1.1008176489081299E-2</v>
      </c>
      <c r="S4318">
        <v>2.1104059923191369E-2</v>
      </c>
      <c r="T4318">
        <v>9.292199595956413E-2</v>
      </c>
      <c r="U4318">
        <v>0</v>
      </c>
    </row>
    <row r="4319" spans="1:21" x14ac:dyDescent="0.25">
      <c r="A4319">
        <v>2020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0.1154648112573073</v>
      </c>
      <c r="J4319">
        <v>20.86823453635251</v>
      </c>
      <c r="K4319">
        <v>12.44677378383853</v>
      </c>
      <c r="L4319">
        <v>3.1363030556160072</v>
      </c>
      <c r="M4319">
        <v>0</v>
      </c>
      <c r="N4319">
        <v>0</v>
      </c>
      <c r="O4319">
        <v>5.2683332708613143E-3</v>
      </c>
      <c r="P4319">
        <v>0.22542524833252839</v>
      </c>
      <c r="Q4319">
        <v>0.34569123144675329</v>
      </c>
      <c r="R4319">
        <v>4.8957563166693932E-2</v>
      </c>
      <c r="S4319">
        <v>8.3709683661512976E-2</v>
      </c>
      <c r="T4319">
        <v>0.2203510167976041</v>
      </c>
      <c r="U4319">
        <v>0</v>
      </c>
    </row>
    <row r="4320" spans="1:21" x14ac:dyDescent="0.25">
      <c r="A4320">
        <v>2020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0.74077403226789451</v>
      </c>
      <c r="J4320">
        <v>141.48417014101179</v>
      </c>
      <c r="K4320">
        <v>70.012219649401175</v>
      </c>
      <c r="L4320">
        <v>17.402889377294979</v>
      </c>
      <c r="M4320">
        <v>0</v>
      </c>
      <c r="N4320">
        <v>0</v>
      </c>
      <c r="O4320">
        <v>6.8673486514693932E-2</v>
      </c>
      <c r="P4320">
        <v>0.94389716133628421</v>
      </c>
      <c r="Q4320">
        <v>1.361316830166956</v>
      </c>
      <c r="R4320">
        <v>0.19494744971518529</v>
      </c>
      <c r="S4320">
        <v>0.36936048919245018</v>
      </c>
      <c r="T4320">
        <v>1.530883281010784</v>
      </c>
      <c r="U4320">
        <v>0</v>
      </c>
    </row>
    <row r="4321" spans="1:21" x14ac:dyDescent="0.25">
      <c r="A4321">
        <v>2020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1.2585086994795709</v>
      </c>
      <c r="J4321">
        <v>251.02984862663479</v>
      </c>
      <c r="K4321">
        <v>104.92882964280621</v>
      </c>
      <c r="L4321">
        <v>27.627968988270691</v>
      </c>
      <c r="M4321">
        <v>0</v>
      </c>
      <c r="N4321">
        <v>0</v>
      </c>
      <c r="O4321">
        <v>4.6295706477017882E-2</v>
      </c>
      <c r="P4321">
        <v>2.013235393499313</v>
      </c>
      <c r="Q4321">
        <v>3.6609629136442878</v>
      </c>
      <c r="R4321">
        <v>0.49459956744458489</v>
      </c>
      <c r="S4321">
        <v>0.64556840115121772</v>
      </c>
      <c r="T4321">
        <v>2.680234357233223</v>
      </c>
      <c r="U4321">
        <v>0</v>
      </c>
    </row>
    <row r="4322" spans="1:21" x14ac:dyDescent="0.25">
      <c r="A4322">
        <v>2020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1.7983184814453129E-2</v>
      </c>
      <c r="J4322">
        <v>21.663374314010142</v>
      </c>
      <c r="K4322">
        <v>11.94104402923584</v>
      </c>
      <c r="L4322">
        <v>3.393125709757209</v>
      </c>
      <c r="M4322">
        <v>0</v>
      </c>
      <c r="N4322">
        <v>0</v>
      </c>
      <c r="O4322">
        <v>1.463129988347646E-3</v>
      </c>
      <c r="P4322">
        <v>2.8605897207598899E-3</v>
      </c>
      <c r="Q4322">
        <v>0.11917317037004981</v>
      </c>
      <c r="R4322">
        <v>5.4379421946592628E-2</v>
      </c>
      <c r="S4322">
        <v>1.6983358675555789E-2</v>
      </c>
      <c r="T4322">
        <v>1.5700816645578011E-2</v>
      </c>
      <c r="U4322">
        <v>0</v>
      </c>
    </row>
    <row r="4323" spans="1:21" x14ac:dyDescent="0.25">
      <c r="A4323">
        <v>2020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1.301986814786719E-3</v>
      </c>
      <c r="J4323">
        <v>0.20390908083470449</v>
      </c>
      <c r="K4323">
        <v>0.21554057189430739</v>
      </c>
      <c r="L4323">
        <v>5.4800587904696538E-2</v>
      </c>
      <c r="M4323">
        <v>0</v>
      </c>
      <c r="N4323">
        <v>0</v>
      </c>
      <c r="O4323">
        <v>2.8752092181277779E-4</v>
      </c>
      <c r="P4323">
        <v>6.0284961925193342E-3</v>
      </c>
      <c r="Q4323">
        <v>1.143247252464857E-2</v>
      </c>
      <c r="R4323">
        <v>1.618082377541857E-3</v>
      </c>
      <c r="S4323">
        <v>1.739070393153342E-3</v>
      </c>
      <c r="T4323">
        <v>1.032940428914737E-2</v>
      </c>
      <c r="U4323">
        <v>0</v>
      </c>
    </row>
    <row r="4324" spans="1:21" x14ac:dyDescent="0.25">
      <c r="A4324">
        <v>2020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6.3416408308425154E-3</v>
      </c>
      <c r="J4324">
        <v>0.81145240445224542</v>
      </c>
      <c r="K4324">
        <v>0.80982985094792737</v>
      </c>
      <c r="L4324">
        <v>0.2068329033354448</v>
      </c>
      <c r="M4324">
        <v>0</v>
      </c>
      <c r="N4324">
        <v>0</v>
      </c>
      <c r="O4324">
        <v>3.536346710511126E-4</v>
      </c>
      <c r="P4324">
        <v>2.5841720509564899E-2</v>
      </c>
      <c r="Q4324">
        <v>5.2471532151680142E-2</v>
      </c>
      <c r="R4324">
        <v>7.5624172074060733E-3</v>
      </c>
      <c r="S4324">
        <v>7.7257542097107874E-3</v>
      </c>
      <c r="T4324">
        <v>2.530683249729216E-2</v>
      </c>
      <c r="U4324">
        <v>0</v>
      </c>
    </row>
    <row r="4325" spans="1:21" x14ac:dyDescent="0.25">
      <c r="A4325">
        <v>2020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4.1219826883919647E-2</v>
      </c>
      <c r="J4325">
        <v>5.4519775189303603</v>
      </c>
      <c r="K4325">
        <v>4.4481867982502461</v>
      </c>
      <c r="L4325">
        <v>1.1255762047745459</v>
      </c>
      <c r="M4325">
        <v>0</v>
      </c>
      <c r="N4325">
        <v>0</v>
      </c>
      <c r="O4325">
        <v>4.5195561174687102E-3</v>
      </c>
      <c r="P4325">
        <v>0.1118507715239271</v>
      </c>
      <c r="Q4325">
        <v>0.2252673056814713</v>
      </c>
      <c r="R4325">
        <v>3.2496281295353251E-2</v>
      </c>
      <c r="S4325">
        <v>3.396849934463643E-2</v>
      </c>
      <c r="T4325">
        <v>0.1880847224713435</v>
      </c>
      <c r="U4325">
        <v>0</v>
      </c>
    </row>
    <row r="4326" spans="1:21" x14ac:dyDescent="0.25">
      <c r="A4326">
        <v>2020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6.1529322020977592E-2</v>
      </c>
      <c r="J4326">
        <v>8.2664988377609046</v>
      </c>
      <c r="K4326">
        <v>6.1997269890927482</v>
      </c>
      <c r="L4326">
        <v>1.6336703956552769</v>
      </c>
      <c r="M4326">
        <v>0</v>
      </c>
      <c r="N4326">
        <v>0</v>
      </c>
      <c r="O4326">
        <v>2.9798221723238809E-3</v>
      </c>
      <c r="P4326">
        <v>0.19432346745474299</v>
      </c>
      <c r="Q4326">
        <v>0.39123522646520847</v>
      </c>
      <c r="R4326">
        <v>5.5387689476107622E-2</v>
      </c>
      <c r="S4326">
        <v>5.2969085643661408E-2</v>
      </c>
      <c r="T4326">
        <v>0.23054187198901049</v>
      </c>
      <c r="U4326">
        <v>0</v>
      </c>
    </row>
    <row r="4327" spans="1:21" x14ac:dyDescent="0.25">
      <c r="A4327">
        <v>2020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2.4060629348754889</v>
      </c>
      <c r="J4327">
        <v>56.258073730468752</v>
      </c>
      <c r="K4327">
        <v>24.427322265625001</v>
      </c>
      <c r="L4327">
        <v>6.5289342651367193</v>
      </c>
      <c r="M4327">
        <v>0</v>
      </c>
      <c r="N4327">
        <v>0</v>
      </c>
      <c r="O4327">
        <v>5.4068230837583543E-3</v>
      </c>
      <c r="P4327">
        <v>0.1745853064060211</v>
      </c>
      <c r="Q4327">
        <v>0.50493846130371101</v>
      </c>
      <c r="R4327">
        <v>0.16667252540588379</v>
      </c>
      <c r="S4327">
        <v>6.1490918159484861E-2</v>
      </c>
      <c r="T4327">
        <v>5.1678909301757808E-2</v>
      </c>
      <c r="U4327">
        <v>0</v>
      </c>
    </row>
    <row r="4328" spans="1:21" x14ac:dyDescent="0.25">
      <c r="A4328">
        <v>2020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2.0806318712558161E-3</v>
      </c>
      <c r="J4328">
        <v>6.6428530195896826E-2</v>
      </c>
      <c r="K4328">
        <v>5.9943969656506488E-2</v>
      </c>
      <c r="L4328">
        <v>1.4858953038533291E-2</v>
      </c>
      <c r="M4328">
        <v>0</v>
      </c>
      <c r="N4328">
        <v>0</v>
      </c>
      <c r="O4328">
        <v>1.02773450503092E-4</v>
      </c>
      <c r="P4328">
        <v>1.6134668484251451E-3</v>
      </c>
      <c r="Q4328">
        <v>2.8121425258531289E-3</v>
      </c>
      <c r="R4328">
        <v>3.8957099895137892E-4</v>
      </c>
      <c r="S4328">
        <v>5.6885811460163937E-4</v>
      </c>
      <c r="T4328">
        <v>3.0586522950594832E-3</v>
      </c>
      <c r="U4328">
        <v>0</v>
      </c>
    </row>
    <row r="4329" spans="1:21" x14ac:dyDescent="0.25">
      <c r="A4329">
        <v>2020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8.2084557638014716E-3</v>
      </c>
      <c r="J4329">
        <v>0.23890988209795039</v>
      </c>
      <c r="K4329">
        <v>0.2021991466817562</v>
      </c>
      <c r="L4329">
        <v>4.9623572394487912E-2</v>
      </c>
      <c r="M4329">
        <v>0</v>
      </c>
      <c r="N4329">
        <v>0</v>
      </c>
      <c r="O4329">
        <v>1.097401394490753E-4</v>
      </c>
      <c r="P4329">
        <v>5.1515050925463809E-3</v>
      </c>
      <c r="Q4329">
        <v>8.633953294018672E-3</v>
      </c>
      <c r="R4329">
        <v>1.239570317010584E-3</v>
      </c>
      <c r="S4329">
        <v>1.9261019139730001E-3</v>
      </c>
      <c r="T4329">
        <v>5.3745094928605653E-3</v>
      </c>
      <c r="U4329">
        <v>0</v>
      </c>
    </row>
    <row r="4330" spans="1:21" x14ac:dyDescent="0.25">
      <c r="A4330">
        <v>2020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4.821105663917246E-2</v>
      </c>
      <c r="J4330">
        <v>1.484452493960849</v>
      </c>
      <c r="K4330">
        <v>1.046170126860251</v>
      </c>
      <c r="L4330">
        <v>0.25197723195322552</v>
      </c>
      <c r="M4330">
        <v>0</v>
      </c>
      <c r="N4330">
        <v>0</v>
      </c>
      <c r="O4330">
        <v>1.2305708275084581E-3</v>
      </c>
      <c r="P4330">
        <v>1.830526491208664E-2</v>
      </c>
      <c r="Q4330">
        <v>2.817506779393909E-2</v>
      </c>
      <c r="R4330">
        <v>4.0884884498336854E-3</v>
      </c>
      <c r="S4330">
        <v>7.2029265438479668E-3</v>
      </c>
      <c r="T4330">
        <v>3.1622764972270567E-2</v>
      </c>
      <c r="U4330">
        <v>0</v>
      </c>
    </row>
    <row r="4331" spans="1:21" x14ac:dyDescent="0.25">
      <c r="A4331">
        <v>2020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0.13889467743172779</v>
      </c>
      <c r="J4331">
        <v>3.6963853029598601</v>
      </c>
      <c r="K4331">
        <v>2.2533087154898821</v>
      </c>
      <c r="L4331">
        <v>0.58946062396886212</v>
      </c>
      <c r="M4331">
        <v>0</v>
      </c>
      <c r="N4331">
        <v>0</v>
      </c>
      <c r="O4331">
        <v>1.8257374997830091E-3</v>
      </c>
      <c r="P4331">
        <v>7.597960736344446E-2</v>
      </c>
      <c r="Q4331">
        <v>0.14934381333019769</v>
      </c>
      <c r="R4331">
        <v>2.091374130428961E-2</v>
      </c>
      <c r="S4331">
        <v>2.5194142897601749E-2</v>
      </c>
      <c r="T4331">
        <v>0.10410920814651919</v>
      </c>
      <c r="U4331">
        <v>0</v>
      </c>
    </row>
    <row r="4332" spans="1:21" x14ac:dyDescent="0.25">
      <c r="A4332">
        <v>2020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2.6627693481445309</v>
      </c>
      <c r="J4332">
        <v>60.273582153320319</v>
      </c>
      <c r="K4332">
        <v>26.10994099426269</v>
      </c>
      <c r="L4332">
        <v>6.9676014518737794</v>
      </c>
      <c r="M4332">
        <v>0</v>
      </c>
      <c r="N4332">
        <v>0</v>
      </c>
      <c r="O4332">
        <v>5.8813600093126301E-3</v>
      </c>
      <c r="P4332">
        <v>0.1934362809509039</v>
      </c>
      <c r="Q4332">
        <v>0.54877215874195096</v>
      </c>
      <c r="R4332">
        <v>0.1789271656274796</v>
      </c>
      <c r="S4332">
        <v>6.664475736021995E-2</v>
      </c>
      <c r="T4332">
        <v>5.5577405124902723E-2</v>
      </c>
      <c r="U4332">
        <v>0</v>
      </c>
    </row>
    <row r="4333" spans="1:21" x14ac:dyDescent="0.25">
      <c r="A4333">
        <v>2020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2.0277791819763341E-3</v>
      </c>
      <c r="J4333">
        <v>6.725761966638738E-2</v>
      </c>
      <c r="K4333">
        <v>6.0337917911483463E-2</v>
      </c>
      <c r="L4333">
        <v>1.493732917741138E-2</v>
      </c>
      <c r="M4333">
        <v>0</v>
      </c>
      <c r="N4333">
        <v>0</v>
      </c>
      <c r="O4333">
        <v>1.0667188884588581E-4</v>
      </c>
      <c r="P4333">
        <v>1.6724767724616469E-3</v>
      </c>
      <c r="Q4333">
        <v>2.6682382376844241E-3</v>
      </c>
      <c r="R4333">
        <v>3.7275028211001052E-4</v>
      </c>
      <c r="S4333">
        <v>5.7310217976285329E-4</v>
      </c>
      <c r="T4333">
        <v>2.9290097956109458E-3</v>
      </c>
      <c r="U4333">
        <v>0</v>
      </c>
    </row>
    <row r="4334" spans="1:21" x14ac:dyDescent="0.25">
      <c r="A4334">
        <v>2020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7.948874699088589E-3</v>
      </c>
      <c r="J4334">
        <v>0.24190759023315919</v>
      </c>
      <c r="K4334">
        <v>0.20344628331457429</v>
      </c>
      <c r="L4334">
        <v>4.9908851215068918E-2</v>
      </c>
      <c r="M4334">
        <v>0</v>
      </c>
      <c r="N4334">
        <v>0</v>
      </c>
      <c r="O4334">
        <v>1.1414313452767099E-4</v>
      </c>
      <c r="P4334">
        <v>5.3502819558516549E-3</v>
      </c>
      <c r="Q4334">
        <v>8.2316509466084323E-3</v>
      </c>
      <c r="R4334">
        <v>1.1921044225279051E-3</v>
      </c>
      <c r="S4334">
        <v>1.9511813473819231E-3</v>
      </c>
      <c r="T4334">
        <v>5.1781445153070938E-3</v>
      </c>
      <c r="U4334">
        <v>0</v>
      </c>
    </row>
    <row r="4335" spans="1:21" x14ac:dyDescent="0.25">
      <c r="A4335">
        <v>2020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4.6478170430658813E-2</v>
      </c>
      <c r="J4335">
        <v>1.4903646108005799</v>
      </c>
      <c r="K4335">
        <v>1.0468072530945369</v>
      </c>
      <c r="L4335">
        <v>0.25217879835572371</v>
      </c>
      <c r="M4335">
        <v>0</v>
      </c>
      <c r="N4335">
        <v>0</v>
      </c>
      <c r="O4335">
        <v>1.281288366449674E-3</v>
      </c>
      <c r="P4335">
        <v>1.9033357711333861E-2</v>
      </c>
      <c r="Q4335">
        <v>2.69832365366066E-2</v>
      </c>
      <c r="R4335">
        <v>3.9524886314609934E-3</v>
      </c>
      <c r="S4335">
        <v>7.3287657136853427E-3</v>
      </c>
      <c r="T4335">
        <v>3.0610663150676148E-2</v>
      </c>
      <c r="U4335">
        <v>0</v>
      </c>
    </row>
    <row r="4336" spans="1:21" x14ac:dyDescent="0.25">
      <c r="A4336">
        <v>2020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0.13675432582427749</v>
      </c>
      <c r="J4336">
        <v>3.8453651584793671</v>
      </c>
      <c r="K4336">
        <v>2.310161769814906</v>
      </c>
      <c r="L4336">
        <v>0.60153800128295198</v>
      </c>
      <c r="M4336">
        <v>0</v>
      </c>
      <c r="N4336">
        <v>0</v>
      </c>
      <c r="O4336">
        <v>1.89183208710032E-3</v>
      </c>
      <c r="P4336">
        <v>7.8677401512984343E-2</v>
      </c>
      <c r="Q4336">
        <v>0.14117947645132761</v>
      </c>
      <c r="R4336">
        <v>1.9910475251646489E-2</v>
      </c>
      <c r="S4336">
        <v>2.5224610637872989E-2</v>
      </c>
      <c r="T4336">
        <v>9.9295257676085491E-2</v>
      </c>
      <c r="U4336">
        <v>0</v>
      </c>
    </row>
    <row r="4337" spans="1:21" x14ac:dyDescent="0.25">
      <c r="A4337">
        <v>2020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0.24514712363481519</v>
      </c>
      <c r="K4337">
        <v>0.12512291431427</v>
      </c>
      <c r="L4337">
        <v>0.1078729141950607</v>
      </c>
      <c r="M4337">
        <v>1.333290201146156E-4</v>
      </c>
      <c r="N4337">
        <v>0</v>
      </c>
      <c r="O4337">
        <v>2.1933476877165958E-5</v>
      </c>
      <c r="P4337">
        <v>6.5214236819883796E-6</v>
      </c>
      <c r="Q4337">
        <v>6.9436105191707613E-3</v>
      </c>
      <c r="R4337">
        <v>2.544227187521756E-3</v>
      </c>
      <c r="S4337">
        <v>2.2370508802123371E-4</v>
      </c>
      <c r="T4337">
        <v>0</v>
      </c>
      <c r="U4337">
        <v>0.29439616632461552</v>
      </c>
    </row>
    <row r="4338" spans="1:21" x14ac:dyDescent="0.25">
      <c r="A4338">
        <v>2020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5.2683052157439332E-4</v>
      </c>
      <c r="K4338">
        <v>1.880816707253797E-3</v>
      </c>
      <c r="L4338">
        <v>1.5893723882111899E-3</v>
      </c>
      <c r="M4338">
        <v>7.2356053808678904E-4</v>
      </c>
      <c r="N4338">
        <v>1.376915901410857E-3</v>
      </c>
      <c r="O4338">
        <v>4.8095345691167597E-3</v>
      </c>
      <c r="P4338">
        <v>2.7577120611705172E-4</v>
      </c>
      <c r="Q4338">
        <v>3.6949195095476559E-3</v>
      </c>
      <c r="R4338">
        <v>5.3776634692784026E-4</v>
      </c>
      <c r="S4338">
        <v>3.9597676151412881E-4</v>
      </c>
      <c r="T4338">
        <v>1.823352445335023E-2</v>
      </c>
      <c r="U4338">
        <v>1.4569991788631951E-2</v>
      </c>
    </row>
    <row r="4339" spans="1:21" x14ac:dyDescent="0.25">
      <c r="A4339">
        <v>2020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1.890043423952956E-3</v>
      </c>
      <c r="K4339">
        <v>6.7643643237980961E-3</v>
      </c>
      <c r="L4339">
        <v>5.7300690946356569E-3</v>
      </c>
      <c r="M4339">
        <v>7.6830964587414584E-4</v>
      </c>
      <c r="N4339">
        <v>1.420464682898159E-3</v>
      </c>
      <c r="O4339">
        <v>4.8309824406170734E-3</v>
      </c>
      <c r="P4339">
        <v>1.1185984594967531E-3</v>
      </c>
      <c r="Q4339">
        <v>1.4789704451807819E-2</v>
      </c>
      <c r="R4339">
        <v>2.162673746744284E-3</v>
      </c>
      <c r="S4339">
        <v>1.567425418025704E-3</v>
      </c>
      <c r="T4339">
        <v>4.1726039495131047E-2</v>
      </c>
      <c r="U4339">
        <v>3.3582718240940099E-2</v>
      </c>
    </row>
    <row r="4340" spans="1:21" x14ac:dyDescent="0.25">
      <c r="A4340">
        <v>2020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1.3066446273168161E-2</v>
      </c>
      <c r="K4340">
        <v>3.315455680030855E-2</v>
      </c>
      <c r="L4340">
        <v>2.8026071141899329E-2</v>
      </c>
      <c r="M4340">
        <v>7.8943684728091396E-3</v>
      </c>
      <c r="N4340">
        <v>1.5641499884592111E-2</v>
      </c>
      <c r="O4340">
        <v>5.0704020173586717E-2</v>
      </c>
      <c r="P4340">
        <v>4.4167259260228632E-3</v>
      </c>
      <c r="Q4340">
        <v>5.7013308089382028E-2</v>
      </c>
      <c r="R4340">
        <v>8.3337020356871183E-3</v>
      </c>
      <c r="S4340">
        <v>6.0814630246753291E-3</v>
      </c>
      <c r="T4340">
        <v>0.276683822127334</v>
      </c>
      <c r="U4340">
        <v>0.22663806061475819</v>
      </c>
    </row>
    <row r="4341" spans="1:21" x14ac:dyDescent="0.25">
      <c r="A4341">
        <v>2020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1.8683512928255541E-2</v>
      </c>
      <c r="K4341">
        <v>8.4877993867396986E-2</v>
      </c>
      <c r="L4341">
        <v>7.2014397683046544E-2</v>
      </c>
      <c r="M4341">
        <v>1.1620509369518941E-2</v>
      </c>
      <c r="N4341">
        <v>1.6380568563640011E-2</v>
      </c>
      <c r="O4341">
        <v>6.445346735730928E-2</v>
      </c>
      <c r="P4341">
        <v>1.1688741881292181E-2</v>
      </c>
      <c r="Q4341">
        <v>0.16546192748790309</v>
      </c>
      <c r="R4341">
        <v>2.41211954005391E-2</v>
      </c>
      <c r="S4341">
        <v>1.7709435226630491E-2</v>
      </c>
      <c r="T4341">
        <v>0.55473064878327394</v>
      </c>
      <c r="U4341">
        <v>0.42511432330458299</v>
      </c>
    </row>
    <row r="4342" spans="1:21" x14ac:dyDescent="0.25">
      <c r="A4342">
        <v>2020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2.380975089788437</v>
      </c>
      <c r="K4342">
        <v>0.96574048423767089</v>
      </c>
      <c r="L4342">
        <v>0.82478944635391238</v>
      </c>
      <c r="M4342">
        <v>6.6300142884254454E-2</v>
      </c>
      <c r="N4342">
        <v>6.3966077357530599E-2</v>
      </c>
      <c r="O4342">
        <v>0.1481854611635208</v>
      </c>
      <c r="P4342">
        <v>0.16152498006820681</v>
      </c>
      <c r="Q4342">
        <v>0.69044352829456335</v>
      </c>
      <c r="R4342">
        <v>0.43668316084146502</v>
      </c>
      <c r="S4342">
        <v>1.6837809052318339E-2</v>
      </c>
      <c r="T4342">
        <v>0.6227189335823059</v>
      </c>
      <c r="U4342">
        <v>1.315804699659348</v>
      </c>
    </row>
    <row r="4343" spans="1:21" x14ac:dyDescent="0.25">
      <c r="A4343">
        <v>2020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5.9957025412120057E-2</v>
      </c>
      <c r="K4343">
        <v>4.1698365151404279E-2</v>
      </c>
      <c r="L4343">
        <v>3.4523706199038433E-2</v>
      </c>
      <c r="M4343">
        <v>3.6245543065584322E-3</v>
      </c>
      <c r="N4343">
        <v>8.3798235014240809E-3</v>
      </c>
      <c r="O4343">
        <v>1.5631791019739071E-2</v>
      </c>
      <c r="P4343">
        <v>1.427603473874202E-3</v>
      </c>
      <c r="Q4343">
        <v>1.416224254786785E-2</v>
      </c>
      <c r="R4343">
        <v>2.016917534578781E-3</v>
      </c>
      <c r="S4343">
        <v>1.3512799719920801E-3</v>
      </c>
      <c r="T4343">
        <v>8.8824478482314215E-2</v>
      </c>
      <c r="U4343">
        <v>7.717751440567594E-2</v>
      </c>
    </row>
    <row r="4344" spans="1:21" x14ac:dyDescent="0.25">
      <c r="A4344">
        <v>2020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0.2045327400531004</v>
      </c>
      <c r="K4344">
        <v>0.13650907072952129</v>
      </c>
      <c r="L4344">
        <v>0.1137530991313339</v>
      </c>
      <c r="M4344">
        <v>3.9797983292540716E-3</v>
      </c>
      <c r="N4344">
        <v>8.6745044423766435E-3</v>
      </c>
      <c r="O4344">
        <v>1.6209737849405031E-2</v>
      </c>
      <c r="P4344">
        <v>6.116255699538567E-3</v>
      </c>
      <c r="Q4344">
        <v>6.1149547006314371E-2</v>
      </c>
      <c r="R4344">
        <v>8.793670990773628E-3</v>
      </c>
      <c r="S4344">
        <v>5.6407254229071434E-3</v>
      </c>
      <c r="T4344">
        <v>0.21983768626665931</v>
      </c>
      <c r="U4344">
        <v>0.1893972396279221</v>
      </c>
    </row>
    <row r="4345" spans="1:21" x14ac:dyDescent="0.25">
      <c r="A4345">
        <v>2020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1.3971784094937949</v>
      </c>
      <c r="K4345">
        <v>0.7381078349219411</v>
      </c>
      <c r="L4345">
        <v>0.61212808448308975</v>
      </c>
      <c r="M4345">
        <v>4.2172353215223203E-2</v>
      </c>
      <c r="N4345">
        <v>9.9126095290310565E-2</v>
      </c>
      <c r="O4345">
        <v>0.17820903366319379</v>
      </c>
      <c r="P4345">
        <v>2.4914362698934722E-2</v>
      </c>
      <c r="Q4345">
        <v>0.24599838755083789</v>
      </c>
      <c r="R4345">
        <v>3.5287569061574237E-2</v>
      </c>
      <c r="S4345">
        <v>2.282275096012502E-2</v>
      </c>
      <c r="T4345">
        <v>1.516633568182395</v>
      </c>
      <c r="U4345">
        <v>1.3171042548110361</v>
      </c>
    </row>
    <row r="4346" spans="1:21" x14ac:dyDescent="0.25">
      <c r="A4346">
        <v>2020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2.3971188916404098</v>
      </c>
      <c r="K4346">
        <v>1.3363122298409431</v>
      </c>
      <c r="L4346">
        <v>1.140036546468103</v>
      </c>
      <c r="M4346">
        <v>5.4706707069842792E-2</v>
      </c>
      <c r="N4346">
        <v>8.53361587768173E-2</v>
      </c>
      <c r="O4346">
        <v>0.17981485491023291</v>
      </c>
      <c r="P4346">
        <v>5.7360287365567718E-2</v>
      </c>
      <c r="Q4346">
        <v>0.59485585811044017</v>
      </c>
      <c r="R4346">
        <v>8.5439861195545877E-2</v>
      </c>
      <c r="S4346">
        <v>5.6233958041710448E-2</v>
      </c>
      <c r="T4346">
        <v>2.5363562358166529</v>
      </c>
      <c r="U4346">
        <v>2.145768556018171</v>
      </c>
    </row>
    <row r="4347" spans="1:21" x14ac:dyDescent="0.25">
      <c r="A4347">
        <v>2020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0.14586042403243479</v>
      </c>
      <c r="K4347">
        <v>0.2997944679707289</v>
      </c>
      <c r="L4347">
        <v>0.21898360796272751</v>
      </c>
      <c r="M4347">
        <v>2.8279131053714078E-3</v>
      </c>
      <c r="N4347">
        <v>0</v>
      </c>
      <c r="O4347">
        <v>4.9309809511760246E-4</v>
      </c>
      <c r="P4347">
        <v>1.513977793219965E-4</v>
      </c>
      <c r="Q4347">
        <v>0.15612257662042969</v>
      </c>
      <c r="R4347">
        <v>5.4792335837148133E-2</v>
      </c>
      <c r="S4347">
        <v>4.901604224229231E-3</v>
      </c>
      <c r="T4347">
        <v>0</v>
      </c>
      <c r="U4347">
        <v>0.9713798490315676</v>
      </c>
    </row>
    <row r="4348" spans="1:21" x14ac:dyDescent="0.25">
      <c r="A4348">
        <v>2020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1.973522578822069E-3</v>
      </c>
      <c r="K4348">
        <v>1.2865291476996599E-2</v>
      </c>
      <c r="L4348">
        <v>1.008162757266659E-2</v>
      </c>
      <c r="M4348">
        <v>1.3698457105706391E-2</v>
      </c>
      <c r="N4348">
        <v>2.1445657482574831E-2</v>
      </c>
      <c r="O4348">
        <v>4.6328542433497377E-2</v>
      </c>
      <c r="P4348">
        <v>5.5873205392265642E-3</v>
      </c>
      <c r="Q4348">
        <v>3.2547699418402222E-2</v>
      </c>
      <c r="R4348">
        <v>4.3755571512143548E-3</v>
      </c>
      <c r="S4348">
        <v>3.5059838741406469E-3</v>
      </c>
      <c r="T4348">
        <v>0.37751751737852701</v>
      </c>
      <c r="U4348">
        <v>0.32270240559597901</v>
      </c>
    </row>
    <row r="4349" spans="1:21" x14ac:dyDescent="0.25">
      <c r="A4349">
        <v>2020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7.6695374866455404E-3</v>
      </c>
      <c r="K4349">
        <v>4.5876852390739888E-2</v>
      </c>
      <c r="L4349">
        <v>3.5661522952961051E-2</v>
      </c>
      <c r="M4349">
        <v>1.527728500374787E-2</v>
      </c>
      <c r="N4349">
        <v>2.2106381191678591E-2</v>
      </c>
      <c r="O4349">
        <v>4.5502538212961588E-2</v>
      </c>
      <c r="P4349">
        <v>2.3490487554384241E-2</v>
      </c>
      <c r="Q4349">
        <v>0.13014180423022281</v>
      </c>
      <c r="R4349">
        <v>1.762296903683656E-2</v>
      </c>
      <c r="S4349">
        <v>1.329111963352851E-2</v>
      </c>
      <c r="T4349">
        <v>0.9051012419386435</v>
      </c>
      <c r="U4349">
        <v>0.77717078926490069</v>
      </c>
    </row>
    <row r="4350" spans="1:21" x14ac:dyDescent="0.25">
      <c r="A4350">
        <v>2020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5.2734040999164879E-2</v>
      </c>
      <c r="K4350">
        <v>0.23070984662112951</v>
      </c>
      <c r="L4350">
        <v>0.1789663928041198</v>
      </c>
      <c r="M4350">
        <v>0.1748341914840924</v>
      </c>
      <c r="N4350">
        <v>0.26394325947979669</v>
      </c>
      <c r="O4350">
        <v>0.54148616503027558</v>
      </c>
      <c r="P4350">
        <v>0.10249831409042449</v>
      </c>
      <c r="Q4350">
        <v>0.54091875482080698</v>
      </c>
      <c r="R4350">
        <v>7.2148481618888108E-2</v>
      </c>
      <c r="S4350">
        <v>5.8900694102468558E-2</v>
      </c>
      <c r="T4350">
        <v>6.7368571268806194</v>
      </c>
      <c r="U4350">
        <v>5.7863131745481162</v>
      </c>
    </row>
    <row r="4351" spans="1:21" x14ac:dyDescent="0.25">
      <c r="A4351">
        <v>2020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7.0363487746651007E-2</v>
      </c>
      <c r="K4351">
        <v>0.53255825906164966</v>
      </c>
      <c r="L4351">
        <v>0.41521145117009389</v>
      </c>
      <c r="M4351">
        <v>0.15673868733560639</v>
      </c>
      <c r="N4351">
        <v>0.18499310867586821</v>
      </c>
      <c r="O4351">
        <v>0.39416021846255161</v>
      </c>
      <c r="P4351">
        <v>0.17538158193427389</v>
      </c>
      <c r="Q4351">
        <v>1.211801020299315</v>
      </c>
      <c r="R4351">
        <v>0.17057018788714451</v>
      </c>
      <c r="S4351">
        <v>0.10589835833362179</v>
      </c>
      <c r="T4351">
        <v>8.1860287721915004</v>
      </c>
      <c r="U4351">
        <v>7.0201891844661919</v>
      </c>
    </row>
    <row r="4352" spans="1:21" x14ac:dyDescent="0.25">
      <c r="A4352">
        <v>2020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0.12851118469238279</v>
      </c>
      <c r="K4352">
        <v>0.1003777465820312</v>
      </c>
      <c r="L4352">
        <v>8.5475601196289067E-2</v>
      </c>
      <c r="M4352">
        <v>8.3859682083129884E-5</v>
      </c>
      <c r="N4352">
        <v>0</v>
      </c>
      <c r="O4352">
        <v>1.3691108673810959E-5</v>
      </c>
      <c r="P4352">
        <v>6.2699513509869577E-6</v>
      </c>
      <c r="Q4352">
        <v>3.4181797504425049E-3</v>
      </c>
      <c r="R4352">
        <v>1.2711163759231571E-3</v>
      </c>
      <c r="S4352">
        <v>1.255562752485275E-4</v>
      </c>
      <c r="T4352">
        <v>0</v>
      </c>
      <c r="U4352">
        <v>0.1557473888397217</v>
      </c>
    </row>
    <row r="4353" spans="1:21" x14ac:dyDescent="0.25">
      <c r="A4353">
        <v>2020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2.6896496243690319E-4</v>
      </c>
      <c r="K4353">
        <v>1.5251278724771691E-3</v>
      </c>
      <c r="L4353">
        <v>1.333031763539363E-3</v>
      </c>
      <c r="M4353">
        <v>6.4636291176845353E-4</v>
      </c>
      <c r="N4353">
        <v>1.20913444113911E-3</v>
      </c>
      <c r="O4353">
        <v>4.3355493542303449E-3</v>
      </c>
      <c r="P4353">
        <v>2.1085298800320969E-4</v>
      </c>
      <c r="Q4353">
        <v>2.334210552593848E-3</v>
      </c>
      <c r="R4353">
        <v>3.3774682639614551E-4</v>
      </c>
      <c r="S4353">
        <v>3.4192034115776231E-4</v>
      </c>
      <c r="T4353">
        <v>1.2490314262571489E-2</v>
      </c>
      <c r="U4353">
        <v>1.0809792885204301E-2</v>
      </c>
    </row>
    <row r="4354" spans="1:21" x14ac:dyDescent="0.25">
      <c r="A4354">
        <v>2020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9.6797235334382316E-4</v>
      </c>
      <c r="K4354">
        <v>5.4937899152661829E-3</v>
      </c>
      <c r="L4354">
        <v>4.8239133120637394E-3</v>
      </c>
      <c r="M4354">
        <v>6.8806232330815144E-4</v>
      </c>
      <c r="N4354">
        <v>1.254235320965793E-3</v>
      </c>
      <c r="O4354">
        <v>4.357830983516821E-3</v>
      </c>
      <c r="P4354">
        <v>8.6143142445512129E-4</v>
      </c>
      <c r="Q4354">
        <v>9.3558270263712912E-3</v>
      </c>
      <c r="R4354">
        <v>1.360621601046215E-3</v>
      </c>
      <c r="S4354">
        <v>1.353829502634799E-3</v>
      </c>
      <c r="T4354">
        <v>2.8773409167940051E-2</v>
      </c>
      <c r="U4354">
        <v>2.5099133517988131E-2</v>
      </c>
    </row>
    <row r="4355" spans="1:21" x14ac:dyDescent="0.25">
      <c r="A4355">
        <v>2020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6.6469545925000066E-3</v>
      </c>
      <c r="K4355">
        <v>2.676663340188384E-2</v>
      </c>
      <c r="L4355">
        <v>2.3385029052817991E-2</v>
      </c>
      <c r="M4355">
        <v>7.0893159156630928E-3</v>
      </c>
      <c r="N4355">
        <v>1.3873076287889381E-2</v>
      </c>
      <c r="O4355">
        <v>4.5753931092029687E-2</v>
      </c>
      <c r="P4355">
        <v>3.4315239718144389E-3</v>
      </c>
      <c r="Q4355">
        <v>3.6115775387239722E-2</v>
      </c>
      <c r="R4355">
        <v>5.2501700629358468E-3</v>
      </c>
      <c r="S4355">
        <v>5.2584683097100203E-3</v>
      </c>
      <c r="T4355">
        <v>0.1925785159556396</v>
      </c>
      <c r="U4355">
        <v>0.17128252552385989</v>
      </c>
    </row>
    <row r="4356" spans="1:21" x14ac:dyDescent="0.25">
      <c r="A4356">
        <v>2020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9.9045197124911812E-3</v>
      </c>
      <c r="K4356">
        <v>7.0034618223154155E-2</v>
      </c>
      <c r="L4356">
        <v>6.201350893287963E-2</v>
      </c>
      <c r="M4356">
        <v>1.031516104368786E-2</v>
      </c>
      <c r="N4356">
        <v>1.420535976542559E-2</v>
      </c>
      <c r="O4356">
        <v>5.8111748717578897E-2</v>
      </c>
      <c r="P4356">
        <v>8.7553806616253154E-3</v>
      </c>
      <c r="Q4356">
        <v>0.1042775337822071</v>
      </c>
      <c r="R4356">
        <v>1.511584857425235E-2</v>
      </c>
      <c r="S4356">
        <v>1.525867813756447E-2</v>
      </c>
      <c r="T4356">
        <v>0.37228567653797812</v>
      </c>
      <c r="U4356">
        <v>0.30698004596963252</v>
      </c>
    </row>
    <row r="4357" spans="1:21" x14ac:dyDescent="0.25">
      <c r="A4357">
        <v>2020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0.1600032621026039</v>
      </c>
      <c r="K4357">
        <v>0.11815509891510011</v>
      </c>
      <c r="L4357">
        <v>0.1006967523097992</v>
      </c>
      <c r="M4357">
        <v>1.024893396534026E-4</v>
      </c>
      <c r="N4357">
        <v>0</v>
      </c>
      <c r="O4357">
        <v>1.6749403643189001E-5</v>
      </c>
      <c r="P4357">
        <v>7.3101228626910601E-6</v>
      </c>
      <c r="Q4357">
        <v>4.3320344723761081E-3</v>
      </c>
      <c r="R4357">
        <v>1.6070764362812039E-3</v>
      </c>
      <c r="S4357">
        <v>1.5591853065416219E-4</v>
      </c>
      <c r="T4357">
        <v>0</v>
      </c>
      <c r="U4357">
        <v>0.19475594544410699</v>
      </c>
    </row>
    <row r="4358" spans="1:21" x14ac:dyDescent="0.25">
      <c r="A4358">
        <v>2020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3.3699246038275572E-4</v>
      </c>
      <c r="K4358">
        <v>1.775865833168448E-3</v>
      </c>
      <c r="L4358">
        <v>1.548479122626064E-3</v>
      </c>
      <c r="M4358">
        <v>7.5883772070941559E-4</v>
      </c>
      <c r="N4358">
        <v>1.4219953079489249E-3</v>
      </c>
      <c r="O4358">
        <v>5.0854273621887816E-3</v>
      </c>
      <c r="P4358">
        <v>2.5161517871129062E-4</v>
      </c>
      <c r="Q4358">
        <v>2.8512127653440582E-3</v>
      </c>
      <c r="R4358">
        <v>4.1287477560979457E-4</v>
      </c>
      <c r="S4358">
        <v>4.0280371277118672E-4</v>
      </c>
      <c r="T4358">
        <v>1.5099276519299411E-2</v>
      </c>
      <c r="U4358">
        <v>1.2943799158946129E-2</v>
      </c>
    </row>
    <row r="4359" spans="1:21" x14ac:dyDescent="0.25">
      <c r="A4359">
        <v>2020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1.2122166190463341E-3</v>
      </c>
      <c r="K4359">
        <v>6.3942719851198971E-3</v>
      </c>
      <c r="L4359">
        <v>5.6003382267459838E-3</v>
      </c>
      <c r="M4359">
        <v>8.0759734871064409E-4</v>
      </c>
      <c r="N4359">
        <v>1.4742390101698129E-3</v>
      </c>
      <c r="O4359">
        <v>5.1112212783106896E-3</v>
      </c>
      <c r="P4359">
        <v>1.027138507534706E-3</v>
      </c>
      <c r="Q4359">
        <v>1.1425994643536099E-2</v>
      </c>
      <c r="R4359">
        <v>1.662894760731145E-3</v>
      </c>
      <c r="S4359">
        <v>1.5948530574288211E-3</v>
      </c>
      <c r="T4359">
        <v>3.4755184263007527E-2</v>
      </c>
      <c r="U4359">
        <v>3.0028947658765331E-2</v>
      </c>
    </row>
    <row r="4360" spans="1:21" x14ac:dyDescent="0.25">
      <c r="A4360">
        <v>2020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8.3326216744582828E-3</v>
      </c>
      <c r="K4360">
        <v>3.1185424526732501E-2</v>
      </c>
      <c r="L4360">
        <v>2.718086474631452E-2</v>
      </c>
      <c r="M4360">
        <v>8.3186758527082905E-3</v>
      </c>
      <c r="N4360">
        <v>1.629939652411894E-2</v>
      </c>
      <c r="O4360">
        <v>5.3662166163469888E-2</v>
      </c>
      <c r="P4360">
        <v>4.0876148125332298E-3</v>
      </c>
      <c r="Q4360">
        <v>4.4099167716124182E-2</v>
      </c>
      <c r="R4360">
        <v>6.4153729363413932E-3</v>
      </c>
      <c r="S4360">
        <v>6.1939615342277796E-3</v>
      </c>
      <c r="T4360">
        <v>0.2323499280727907</v>
      </c>
      <c r="U4360">
        <v>0.20466493935071539</v>
      </c>
    </row>
    <row r="4361" spans="1:21" x14ac:dyDescent="0.25">
      <c r="A4361">
        <v>2020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1.2340416605262401E-2</v>
      </c>
      <c r="K4361">
        <v>8.1301757914274797E-2</v>
      </c>
      <c r="L4361">
        <v>7.1780725443592652E-2</v>
      </c>
      <c r="M4361">
        <v>1.2117633591474169E-2</v>
      </c>
      <c r="N4361">
        <v>1.672698868607863E-2</v>
      </c>
      <c r="O4361">
        <v>6.8161548635038774E-2</v>
      </c>
      <c r="P4361">
        <v>1.047227905485399E-2</v>
      </c>
      <c r="Q4361">
        <v>0.1274143854589275</v>
      </c>
      <c r="R4361">
        <v>1.848367563777023E-2</v>
      </c>
      <c r="S4361">
        <v>1.7979591482957882E-2</v>
      </c>
      <c r="T4361">
        <v>0.45120009846938131</v>
      </c>
      <c r="U4361">
        <v>0.36874458747785521</v>
      </c>
    </row>
    <row r="4362" spans="1:21" x14ac:dyDescent="0.25">
      <c r="A4362">
        <v>2020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2.0846753158569329</v>
      </c>
      <c r="J4362">
        <v>41.474324829101562</v>
      </c>
      <c r="K4362">
        <v>24.32264587402344</v>
      </c>
      <c r="L4362">
        <v>6.5302034454345694</v>
      </c>
      <c r="M4362">
        <v>0</v>
      </c>
      <c r="N4362">
        <v>0</v>
      </c>
      <c r="O4362">
        <v>3.89800280239433E-3</v>
      </c>
      <c r="P4362">
        <v>0.14826473274454471</v>
      </c>
      <c r="Q4362">
        <v>0.33293937331438073</v>
      </c>
      <c r="R4362">
        <v>0.15737613618373869</v>
      </c>
      <c r="S4362">
        <v>5.3065500199794773E-2</v>
      </c>
      <c r="T4362">
        <v>3.7185940966010092E-2</v>
      </c>
      <c r="U4362">
        <v>0</v>
      </c>
    </row>
    <row r="4363" spans="1:21" x14ac:dyDescent="0.25">
      <c r="A4363">
        <v>2020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1.649470784892064E-3</v>
      </c>
      <c r="J4363">
        <v>5.730692736455837E-2</v>
      </c>
      <c r="K4363">
        <v>4.9880505317649593E-2</v>
      </c>
      <c r="L4363">
        <v>1.2377674533877191E-2</v>
      </c>
      <c r="M4363">
        <v>0</v>
      </c>
      <c r="N4363">
        <v>0</v>
      </c>
      <c r="O4363">
        <v>8.4437695699664318E-5</v>
      </c>
      <c r="P4363">
        <v>1.298733217333989E-3</v>
      </c>
      <c r="Q4363">
        <v>2.2563282454405691E-3</v>
      </c>
      <c r="R4363">
        <v>3.1088560510673789E-4</v>
      </c>
      <c r="S4363">
        <v>4.5791517436353981E-4</v>
      </c>
      <c r="T4363">
        <v>2.446633188184322E-3</v>
      </c>
      <c r="U4363">
        <v>0</v>
      </c>
    </row>
    <row r="4364" spans="1:21" x14ac:dyDescent="0.25">
      <c r="A4364">
        <v>2020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6.5209742877114629E-3</v>
      </c>
      <c r="J4364">
        <v>0.20632567220469039</v>
      </c>
      <c r="K4364">
        <v>0.1684523839453492</v>
      </c>
      <c r="L4364">
        <v>4.1362184826839107E-2</v>
      </c>
      <c r="M4364">
        <v>0</v>
      </c>
      <c r="N4364">
        <v>0</v>
      </c>
      <c r="O4364">
        <v>9.0247243333342996E-5</v>
      </c>
      <c r="P4364">
        <v>4.1567088644229571E-3</v>
      </c>
      <c r="Q4364">
        <v>6.9321375976147681E-3</v>
      </c>
      <c r="R4364">
        <v>9.887875492219614E-4</v>
      </c>
      <c r="S4364">
        <v>1.5527917565869411E-3</v>
      </c>
      <c r="T4364">
        <v>4.3053493132185266E-3</v>
      </c>
      <c r="U4364">
        <v>0</v>
      </c>
    </row>
    <row r="4365" spans="1:21" x14ac:dyDescent="0.25">
      <c r="A4365">
        <v>2020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3.837022509400051E-2</v>
      </c>
      <c r="J4365">
        <v>1.296671987688476</v>
      </c>
      <c r="K4365">
        <v>0.87736876859249291</v>
      </c>
      <c r="L4365">
        <v>0.2114409511354107</v>
      </c>
      <c r="M4365">
        <v>0</v>
      </c>
      <c r="N4365">
        <v>0</v>
      </c>
      <c r="O4365">
        <v>1.0133771332836801E-3</v>
      </c>
      <c r="P4365">
        <v>1.479349504208435E-2</v>
      </c>
      <c r="Q4365">
        <v>2.2635410401274859E-2</v>
      </c>
      <c r="R4365">
        <v>3.260498750634137E-3</v>
      </c>
      <c r="S4365">
        <v>5.8155125389710736E-3</v>
      </c>
      <c r="T4365">
        <v>2.5343599719526329E-2</v>
      </c>
      <c r="U4365">
        <v>0</v>
      </c>
    </row>
    <row r="4366" spans="1:21" x14ac:dyDescent="0.25">
      <c r="A4366">
        <v>2020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0.10960544661762291</v>
      </c>
      <c r="J4366">
        <v>3.057817968994037</v>
      </c>
      <c r="K4366">
        <v>1.8240615999924059</v>
      </c>
      <c r="L4366">
        <v>0.47864198836210498</v>
      </c>
      <c r="M4366">
        <v>0</v>
      </c>
      <c r="N4366">
        <v>0</v>
      </c>
      <c r="O4366">
        <v>1.490036403527598E-3</v>
      </c>
      <c r="P4366">
        <v>6.0877936029011363E-2</v>
      </c>
      <c r="Q4366">
        <v>0.1194830319391843</v>
      </c>
      <c r="R4366">
        <v>1.665734698303219E-2</v>
      </c>
      <c r="S4366">
        <v>2.0180799946184949E-2</v>
      </c>
      <c r="T4366">
        <v>8.2984161839790488E-2</v>
      </c>
      <c r="U4366">
        <v>0</v>
      </c>
    </row>
    <row r="4367" spans="1:21" x14ac:dyDescent="0.25">
      <c r="A4367">
        <v>2020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0.36295538330078131</v>
      </c>
      <c r="J4367">
        <v>157.70616773986819</v>
      </c>
      <c r="K4367">
        <v>124.44198085021969</v>
      </c>
      <c r="L4367">
        <v>38.254186550140382</v>
      </c>
      <c r="M4367">
        <v>0</v>
      </c>
      <c r="N4367">
        <v>0</v>
      </c>
      <c r="O4367">
        <v>1.470334146404639E-2</v>
      </c>
      <c r="P4367">
        <v>4.7355869192630053E-2</v>
      </c>
      <c r="Q4367">
        <v>2.814945432901383</v>
      </c>
      <c r="R4367">
        <v>6.6247506949901576</v>
      </c>
      <c r="S4367">
        <v>0.62933562910556795</v>
      </c>
      <c r="T4367">
        <v>0.63405152013897892</v>
      </c>
      <c r="U4367">
        <v>0</v>
      </c>
    </row>
    <row r="4368" spans="1:21" x14ac:dyDescent="0.25">
      <c r="A4368">
        <v>2020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1.9657022201588568E-2</v>
      </c>
      <c r="J4368">
        <v>4.6003084153880973</v>
      </c>
      <c r="K4368">
        <v>2.93587087062508</v>
      </c>
      <c r="L4368">
        <v>0.7230834484700478</v>
      </c>
      <c r="M4368">
        <v>0</v>
      </c>
      <c r="N4368">
        <v>0</v>
      </c>
      <c r="O4368">
        <v>3.6311833665106249E-3</v>
      </c>
      <c r="P4368">
        <v>4.2339009564063869E-2</v>
      </c>
      <c r="Q4368">
        <v>6.218465628829177E-2</v>
      </c>
      <c r="R4368">
        <v>8.5487570223399204E-3</v>
      </c>
      <c r="S4368">
        <v>1.638919346763373E-2</v>
      </c>
      <c r="T4368">
        <v>7.2162067248744632E-2</v>
      </c>
      <c r="U4368">
        <v>0</v>
      </c>
    </row>
    <row r="4369" spans="1:21" x14ac:dyDescent="0.25">
      <c r="A4369">
        <v>2020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8.9648133078269146E-2</v>
      </c>
      <c r="J4369">
        <v>15.798614157370359</v>
      </c>
      <c r="K4369">
        <v>9.4314745112683696</v>
      </c>
      <c r="L4369">
        <v>2.375679020976559</v>
      </c>
      <c r="M4369">
        <v>0</v>
      </c>
      <c r="N4369">
        <v>0</v>
      </c>
      <c r="O4369">
        <v>4.0988207310151828E-3</v>
      </c>
      <c r="P4369">
        <v>0.17516935433215169</v>
      </c>
      <c r="Q4369">
        <v>0.26839215068901612</v>
      </c>
      <c r="R4369">
        <v>3.8008131048966949E-2</v>
      </c>
      <c r="S4369">
        <v>6.5096435536329891E-2</v>
      </c>
      <c r="T4369">
        <v>0.17121481962211671</v>
      </c>
      <c r="U4369">
        <v>0</v>
      </c>
    </row>
    <row r="4370" spans="1:21" x14ac:dyDescent="0.25">
      <c r="A4370">
        <v>2020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0.57522603263203054</v>
      </c>
      <c r="J4370">
        <v>106.90646491966061</v>
      </c>
      <c r="K4370">
        <v>52.945030671173967</v>
      </c>
      <c r="L4370">
        <v>13.15877037388028</v>
      </c>
      <c r="M4370">
        <v>0</v>
      </c>
      <c r="N4370">
        <v>0</v>
      </c>
      <c r="O4370">
        <v>5.3359274295259079E-2</v>
      </c>
      <c r="P4370">
        <v>0.7331820174721897</v>
      </c>
      <c r="Q4370">
        <v>1.057117517638799</v>
      </c>
      <c r="R4370">
        <v>0.1513820061465658</v>
      </c>
      <c r="S4370">
        <v>0.28696788002714541</v>
      </c>
      <c r="T4370">
        <v>1.1891162909727511</v>
      </c>
      <c r="U4370">
        <v>0</v>
      </c>
    </row>
    <row r="4371" spans="1:21" x14ac:dyDescent="0.25">
      <c r="A4371">
        <v>2020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0.97797100644505508</v>
      </c>
      <c r="J4371">
        <v>189.4599297458706</v>
      </c>
      <c r="K4371">
        <v>79.280077767277746</v>
      </c>
      <c r="L4371">
        <v>20.873254588198972</v>
      </c>
      <c r="M4371">
        <v>0</v>
      </c>
      <c r="N4371">
        <v>0</v>
      </c>
      <c r="O4371">
        <v>3.5962302432676611E-2</v>
      </c>
      <c r="P4371">
        <v>1.560030345586175</v>
      </c>
      <c r="Q4371">
        <v>2.8389722815475609</v>
      </c>
      <c r="R4371">
        <v>0.38362386463297632</v>
      </c>
      <c r="S4371">
        <v>0.50057149081757735</v>
      </c>
      <c r="T4371">
        <v>2.0763516405539391</v>
      </c>
      <c r="U4371">
        <v>0</v>
      </c>
    </row>
    <row r="4372" spans="1:21" x14ac:dyDescent="0.25">
      <c r="A4372">
        <v>2020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1.2149559974670409E-2</v>
      </c>
      <c r="J4372">
        <v>13.836735087871549</v>
      </c>
      <c r="K4372">
        <v>13.647377904832361</v>
      </c>
      <c r="L4372">
        <v>3.873250626578927</v>
      </c>
      <c r="M4372">
        <v>0</v>
      </c>
      <c r="N4372">
        <v>0</v>
      </c>
      <c r="O4372">
        <v>4.0840575489346521E-4</v>
      </c>
      <c r="P4372">
        <v>1.9649801623818348E-3</v>
      </c>
      <c r="Q4372">
        <v>3.326523131283466E-2</v>
      </c>
      <c r="R4372">
        <v>4.6527217307942917E-2</v>
      </c>
      <c r="S4372">
        <v>1.1223230090108701E-2</v>
      </c>
      <c r="T4372">
        <v>1.0526477332779911E-2</v>
      </c>
      <c r="U4372">
        <v>0</v>
      </c>
    </row>
    <row r="4373" spans="1:21" x14ac:dyDescent="0.25">
      <c r="A4373">
        <v>2020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9.9263020150412305E-4</v>
      </c>
      <c r="J4373">
        <v>0.15336197619131209</v>
      </c>
      <c r="K4373">
        <v>0.16221348633260169</v>
      </c>
      <c r="L4373">
        <v>4.1240011610472797E-2</v>
      </c>
      <c r="M4373">
        <v>0</v>
      </c>
      <c r="N4373">
        <v>0</v>
      </c>
      <c r="O4373">
        <v>2.191992940072288E-4</v>
      </c>
      <c r="P4373">
        <v>4.5958968531450047E-3</v>
      </c>
      <c r="Q4373">
        <v>8.7158158764041073E-3</v>
      </c>
      <c r="R4373">
        <v>1.2335883082220671E-3</v>
      </c>
      <c r="S4373">
        <v>1.325826757696132E-3</v>
      </c>
      <c r="T4373">
        <v>7.8747817362423925E-3</v>
      </c>
      <c r="U4373">
        <v>0</v>
      </c>
    </row>
    <row r="4374" spans="1:21" x14ac:dyDescent="0.25">
      <c r="A4374">
        <v>2020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4.8329739511620042E-3</v>
      </c>
      <c r="J4374">
        <v>0.61139513952049929</v>
      </c>
      <c r="K4374">
        <v>0.61043697100244487</v>
      </c>
      <c r="L4374">
        <v>0.1558836333739145</v>
      </c>
      <c r="M4374">
        <v>0</v>
      </c>
      <c r="N4374">
        <v>0</v>
      </c>
      <c r="O4374">
        <v>2.6975777711733871E-4</v>
      </c>
      <c r="P4374">
        <v>1.9708305745717601E-2</v>
      </c>
      <c r="Q4374">
        <v>3.9993772695463739E-2</v>
      </c>
      <c r="R4374">
        <v>5.7636095454207982E-3</v>
      </c>
      <c r="S4374">
        <v>5.8915303935697556E-3</v>
      </c>
      <c r="T4374">
        <v>1.9302320496436012E-2</v>
      </c>
      <c r="U4374">
        <v>0</v>
      </c>
    </row>
    <row r="4375" spans="1:21" x14ac:dyDescent="0.25">
      <c r="A4375">
        <v>2020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3.1421285019274832E-2</v>
      </c>
      <c r="J4375">
        <v>4.1033880914989131</v>
      </c>
      <c r="K4375">
        <v>3.3496154488993648</v>
      </c>
      <c r="L4375">
        <v>0.84755511493857649</v>
      </c>
      <c r="M4375">
        <v>0</v>
      </c>
      <c r="N4375">
        <v>0</v>
      </c>
      <c r="O4375">
        <v>3.44624057188294E-3</v>
      </c>
      <c r="P4375">
        <v>8.5285328728324811E-2</v>
      </c>
      <c r="Q4375">
        <v>0.1717306097313793</v>
      </c>
      <c r="R4375">
        <v>2.4772669850212651E-2</v>
      </c>
      <c r="S4375">
        <v>2.5899576300402471E-2</v>
      </c>
      <c r="T4375">
        <v>0.14341762959884169</v>
      </c>
      <c r="U4375">
        <v>0</v>
      </c>
    </row>
    <row r="4376" spans="1:21" x14ac:dyDescent="0.25">
      <c r="A4376">
        <v>2020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4.6972513414093947E-2</v>
      </c>
      <c r="J4376">
        <v>6.2183435832820617</v>
      </c>
      <c r="K4376">
        <v>4.6672925044960323</v>
      </c>
      <c r="L4376">
        <v>1.229690435160528</v>
      </c>
      <c r="M4376">
        <v>0</v>
      </c>
      <c r="N4376">
        <v>0</v>
      </c>
      <c r="O4376">
        <v>2.2786682602359142E-3</v>
      </c>
      <c r="P4376">
        <v>0.14799683600378361</v>
      </c>
      <c r="Q4376">
        <v>0.29826812538982977</v>
      </c>
      <c r="R4376">
        <v>4.2234567592138478E-2</v>
      </c>
      <c r="S4376">
        <v>4.0377872868526787E-2</v>
      </c>
      <c r="T4376">
        <v>0.17557375332261069</v>
      </c>
      <c r="U4376">
        <v>0</v>
      </c>
    </row>
    <row r="4377" spans="1:21" x14ac:dyDescent="0.25">
      <c r="A4377">
        <v>2020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2.0813809432983401</v>
      </c>
      <c r="J4377">
        <v>40.658519042968749</v>
      </c>
      <c r="K4377">
        <v>23.49099780273437</v>
      </c>
      <c r="L4377">
        <v>6.2964760742187504</v>
      </c>
      <c r="M4377">
        <v>0</v>
      </c>
      <c r="N4377">
        <v>0</v>
      </c>
      <c r="O4377">
        <v>3.850278660655022E-3</v>
      </c>
      <c r="P4377">
        <v>0.14811960840225219</v>
      </c>
      <c r="Q4377">
        <v>0.32748601341247557</v>
      </c>
      <c r="R4377">
        <v>0.1456820106506348</v>
      </c>
      <c r="S4377">
        <v>5.1843070030212407E-2</v>
      </c>
      <c r="T4377">
        <v>3.6219803333282473E-2</v>
      </c>
      <c r="U4377">
        <v>0</v>
      </c>
    </row>
    <row r="4378" spans="1:21" x14ac:dyDescent="0.25">
      <c r="A4378">
        <v>2020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1.6005443078238319E-3</v>
      </c>
      <c r="J4378">
        <v>5.0965095406649313E-2</v>
      </c>
      <c r="K4378">
        <v>4.6027003505871487E-2</v>
      </c>
      <c r="L4378">
        <v>1.1409061964153091E-2</v>
      </c>
      <c r="M4378">
        <v>0</v>
      </c>
      <c r="N4378">
        <v>0</v>
      </c>
      <c r="O4378">
        <v>7.9800704993290717E-5</v>
      </c>
      <c r="P4378">
        <v>1.252345977964429E-3</v>
      </c>
      <c r="Q4378">
        <v>2.19289646212017E-3</v>
      </c>
      <c r="R4378">
        <v>3.0225705762230998E-4</v>
      </c>
      <c r="S4378">
        <v>4.4026532736983118E-4</v>
      </c>
      <c r="T4378">
        <v>2.3764913727607911E-3</v>
      </c>
      <c r="U4378">
        <v>0</v>
      </c>
    </row>
    <row r="4379" spans="1:21" x14ac:dyDescent="0.25">
      <c r="A4379">
        <v>2020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6.3191376307846969E-3</v>
      </c>
      <c r="J4379">
        <v>0.1835346984526616</v>
      </c>
      <c r="K4379">
        <v>0.15548398932159349</v>
      </c>
      <c r="L4379">
        <v>3.8154032382653857E-2</v>
      </c>
      <c r="M4379">
        <v>0</v>
      </c>
      <c r="N4379">
        <v>0</v>
      </c>
      <c r="O4379">
        <v>8.526441687491572E-5</v>
      </c>
      <c r="P4379">
        <v>4.0003720830576496E-3</v>
      </c>
      <c r="Q4379">
        <v>6.7389810465629902E-3</v>
      </c>
      <c r="R4379">
        <v>9.6159281812868388E-4</v>
      </c>
      <c r="S4379">
        <v>1.491076312262078E-3</v>
      </c>
      <c r="T4379">
        <v>4.1790762231188831E-3</v>
      </c>
      <c r="U4379">
        <v>0</v>
      </c>
    </row>
    <row r="4380" spans="1:21" x14ac:dyDescent="0.25">
      <c r="A4380">
        <v>2020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3.7148545676530621E-2</v>
      </c>
      <c r="J4380">
        <v>1.139916634678827</v>
      </c>
      <c r="K4380">
        <v>0.80400943647046952</v>
      </c>
      <c r="L4380">
        <v>0.19363463047009649</v>
      </c>
      <c r="M4380">
        <v>0</v>
      </c>
      <c r="N4380">
        <v>0</v>
      </c>
      <c r="O4380">
        <v>9.5577488830654827E-4</v>
      </c>
      <c r="P4380">
        <v>1.4212196223274361E-2</v>
      </c>
      <c r="Q4380">
        <v>2.201022654822157E-2</v>
      </c>
      <c r="R4380">
        <v>3.17174384317696E-3</v>
      </c>
      <c r="S4380">
        <v>5.5745398097463974E-3</v>
      </c>
      <c r="T4380">
        <v>2.4585544957131718E-2</v>
      </c>
      <c r="U4380">
        <v>0</v>
      </c>
    </row>
    <row r="4381" spans="1:21" x14ac:dyDescent="0.25">
      <c r="A4381">
        <v>2020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0.1065811065530765</v>
      </c>
      <c r="J4381">
        <v>2.8299407280355759</v>
      </c>
      <c r="K4381">
        <v>1.7265505356027731</v>
      </c>
      <c r="L4381">
        <v>0.45169810591443599</v>
      </c>
      <c r="M4381">
        <v>0</v>
      </c>
      <c r="N4381">
        <v>0</v>
      </c>
      <c r="O4381">
        <v>1.4152586613369229E-3</v>
      </c>
      <c r="P4381">
        <v>5.8804734788776333E-2</v>
      </c>
      <c r="Q4381">
        <v>0.1160897158566868</v>
      </c>
      <c r="R4381">
        <v>1.6188860872646291E-2</v>
      </c>
      <c r="S4381">
        <v>1.9453952275645309E-2</v>
      </c>
      <c r="T4381">
        <v>8.0638800075013575E-2</v>
      </c>
      <c r="U4381">
        <v>0</v>
      </c>
    </row>
    <row r="4382" spans="1:21" x14ac:dyDescent="0.25">
      <c r="A4382">
        <v>2020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2.3050898399353028</v>
      </c>
      <c r="J4382">
        <v>43.698986785888678</v>
      </c>
      <c r="K4382">
        <v>24.922645202636719</v>
      </c>
      <c r="L4382">
        <v>6.6684599266052249</v>
      </c>
      <c r="M4382">
        <v>0</v>
      </c>
      <c r="N4382">
        <v>0</v>
      </c>
      <c r="O4382">
        <v>4.2562572136521336E-3</v>
      </c>
      <c r="P4382">
        <v>0.16408630444295699</v>
      </c>
      <c r="Q4382">
        <v>0.3612565851509571</v>
      </c>
      <c r="R4382">
        <v>0.15590633904933929</v>
      </c>
      <c r="S4382">
        <v>5.6477501124143598E-2</v>
      </c>
      <c r="T4382">
        <v>3.9338146939873697E-2</v>
      </c>
      <c r="U4382">
        <v>0</v>
      </c>
    </row>
    <row r="4383" spans="1:21" x14ac:dyDescent="0.25">
      <c r="A4383">
        <v>2020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1.557809454519448E-3</v>
      </c>
      <c r="J4383">
        <v>5.1579324128988503E-2</v>
      </c>
      <c r="K4383">
        <v>4.6312163398889772E-2</v>
      </c>
      <c r="L4383">
        <v>1.146491046134185E-2</v>
      </c>
      <c r="M4383">
        <v>0</v>
      </c>
      <c r="N4383">
        <v>0</v>
      </c>
      <c r="O4383">
        <v>8.2830177697650327E-5</v>
      </c>
      <c r="P4383">
        <v>1.2981283267902411E-3</v>
      </c>
      <c r="Q4383">
        <v>2.0823890978820181E-3</v>
      </c>
      <c r="R4383">
        <v>2.8917457939837792E-4</v>
      </c>
      <c r="S4383">
        <v>4.4338886095218088E-4</v>
      </c>
      <c r="T4383">
        <v>2.2760745527442201E-3</v>
      </c>
      <c r="U4383">
        <v>0</v>
      </c>
    </row>
    <row r="4384" spans="1:21" x14ac:dyDescent="0.25">
      <c r="A4384">
        <v>2020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6.1115843394550151E-3</v>
      </c>
      <c r="J4384">
        <v>0.18573802323882219</v>
      </c>
      <c r="K4384">
        <v>0.15637476615816909</v>
      </c>
      <c r="L4384">
        <v>3.835639744628732E-2</v>
      </c>
      <c r="M4384">
        <v>0</v>
      </c>
      <c r="N4384">
        <v>0</v>
      </c>
      <c r="O4384">
        <v>8.8687412222167872E-5</v>
      </c>
      <c r="P4384">
        <v>4.1546286855323536E-3</v>
      </c>
      <c r="Q4384">
        <v>6.4310410137406997E-3</v>
      </c>
      <c r="R4384">
        <v>9.246466565393551E-4</v>
      </c>
      <c r="S4384">
        <v>1.509918037940047E-3</v>
      </c>
      <c r="T4384">
        <v>4.0269753152078411E-3</v>
      </c>
      <c r="U4384">
        <v>0</v>
      </c>
    </row>
    <row r="4385" spans="1:21" x14ac:dyDescent="0.25">
      <c r="A4385">
        <v>2020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3.5770699370860547E-2</v>
      </c>
      <c r="J4385">
        <v>1.1439743330026999</v>
      </c>
      <c r="K4385">
        <v>0.80422633534830545</v>
      </c>
      <c r="L4385">
        <v>0.19372188715908031</v>
      </c>
      <c r="M4385">
        <v>0</v>
      </c>
      <c r="N4385">
        <v>0</v>
      </c>
      <c r="O4385">
        <v>9.9519375500557012E-4</v>
      </c>
      <c r="P4385">
        <v>1.4777171276709919E-2</v>
      </c>
      <c r="Q4385">
        <v>2.1101584607034589E-2</v>
      </c>
      <c r="R4385">
        <v>3.0658154521566211E-3</v>
      </c>
      <c r="S4385">
        <v>5.6698699693665854E-3</v>
      </c>
      <c r="T4385">
        <v>2.3802472346754699E-2</v>
      </c>
      <c r="U4385">
        <v>0</v>
      </c>
    </row>
    <row r="4386" spans="1:21" x14ac:dyDescent="0.25">
      <c r="A4386">
        <v>2020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0.1047843980647607</v>
      </c>
      <c r="J4386">
        <v>2.9424804692730979</v>
      </c>
      <c r="K4386">
        <v>1.769196544279416</v>
      </c>
      <c r="L4386">
        <v>0.46072134525808539</v>
      </c>
      <c r="M4386">
        <v>0</v>
      </c>
      <c r="N4386">
        <v>0</v>
      </c>
      <c r="O4386">
        <v>1.4665859236815139E-3</v>
      </c>
      <c r="P4386">
        <v>6.0892544056862653E-2</v>
      </c>
      <c r="Q4386">
        <v>0.109824569295291</v>
      </c>
      <c r="R4386">
        <v>1.5411168062953871E-2</v>
      </c>
      <c r="S4386">
        <v>1.9470426390301651E-2</v>
      </c>
      <c r="T4386">
        <v>7.6922354467041154E-2</v>
      </c>
      <c r="U4386">
        <v>0</v>
      </c>
    </row>
    <row r="4387" spans="1:21" x14ac:dyDescent="0.25">
      <c r="A4387">
        <v>2020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0.16112052121758461</v>
      </c>
      <c r="K4387">
        <v>0.14297545194625849</v>
      </c>
      <c r="L4387">
        <v>0.12332952713966371</v>
      </c>
      <c r="M4387">
        <v>1.169079935643822E-4</v>
      </c>
      <c r="N4387">
        <v>0</v>
      </c>
      <c r="O4387">
        <v>4.8253383574774491E-6</v>
      </c>
      <c r="P4387">
        <v>3.4210654121125119E-6</v>
      </c>
      <c r="Q4387">
        <v>1.5276008369401099E-3</v>
      </c>
      <c r="R4387">
        <v>2.4120515165850522E-3</v>
      </c>
      <c r="S4387">
        <v>1.4635074557736521E-4</v>
      </c>
      <c r="T4387">
        <v>0</v>
      </c>
      <c r="U4387">
        <v>0.38000715661048889</v>
      </c>
    </row>
    <row r="4388" spans="1:21" x14ac:dyDescent="0.25">
      <c r="A4388">
        <v>2020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4.0548041526853251E-4</v>
      </c>
      <c r="K4388">
        <v>1.4485284488036361E-3</v>
      </c>
      <c r="L4388">
        <v>1.224065880837003E-3</v>
      </c>
      <c r="M4388">
        <v>5.6185038205252549E-4</v>
      </c>
      <c r="N4388">
        <v>1.069195086332524E-3</v>
      </c>
      <c r="O4388">
        <v>3.7346443831055508E-3</v>
      </c>
      <c r="P4388">
        <v>2.1413524183196381E-4</v>
      </c>
      <c r="Q4388">
        <v>2.8691080581729222E-3</v>
      </c>
      <c r="R4388">
        <v>4.1757702992039031E-4</v>
      </c>
      <c r="S4388">
        <v>3.0747886609203498E-4</v>
      </c>
      <c r="T4388">
        <v>1.4158129943436839E-2</v>
      </c>
      <c r="U4388">
        <v>1.131352059476705E-2</v>
      </c>
    </row>
    <row r="4389" spans="1:21" x14ac:dyDescent="0.25">
      <c r="A4389">
        <v>2020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1.4588205512560211E-3</v>
      </c>
      <c r="K4389">
        <v>5.2098541002759766E-3</v>
      </c>
      <c r="L4389">
        <v>4.4132352903884084E-3</v>
      </c>
      <c r="M4389">
        <v>5.9637728398298485E-4</v>
      </c>
      <c r="N4389">
        <v>1.102652625100299E-3</v>
      </c>
      <c r="O4389">
        <v>3.7492564908039182E-3</v>
      </c>
      <c r="P4389">
        <v>8.6825056541939554E-4</v>
      </c>
      <c r="Q4389">
        <v>1.147770045450331E-2</v>
      </c>
      <c r="R4389">
        <v>1.678388587807495E-3</v>
      </c>
      <c r="S4389">
        <v>1.216444550072616E-3</v>
      </c>
      <c r="T4389">
        <v>3.2386594433583493E-2</v>
      </c>
      <c r="U4389">
        <v>2.6068654409240069E-2</v>
      </c>
    </row>
    <row r="4390" spans="1:21" x14ac:dyDescent="0.25">
      <c r="A4390">
        <v>2020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1.0064945177919459E-2</v>
      </c>
      <c r="K4390">
        <v>2.5528891166386399E-2</v>
      </c>
      <c r="L4390">
        <v>2.1580079785018209E-2</v>
      </c>
      <c r="M4390">
        <v>6.1298273815241569E-3</v>
      </c>
      <c r="N4390">
        <v>1.214566458359693E-2</v>
      </c>
      <c r="O4390">
        <v>3.9368451889013778E-2</v>
      </c>
      <c r="P4390">
        <v>3.4294822605965419E-3</v>
      </c>
      <c r="Q4390">
        <v>4.4266218010940273E-2</v>
      </c>
      <c r="R4390">
        <v>6.4704797207805259E-3</v>
      </c>
      <c r="S4390">
        <v>4.721805191536377E-3</v>
      </c>
      <c r="T4390">
        <v>0.21483557447659959</v>
      </c>
      <c r="U4390">
        <v>0.17598364529431451</v>
      </c>
    </row>
    <row r="4391" spans="1:21" x14ac:dyDescent="0.25">
      <c r="A4391">
        <v>2020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1.438559516184504E-2</v>
      </c>
      <c r="K4391">
        <v>6.5345579012205737E-2</v>
      </c>
      <c r="L4391">
        <v>5.5443232258075632E-2</v>
      </c>
      <c r="M4391">
        <v>9.0149297188754571E-3</v>
      </c>
      <c r="N4391">
        <v>1.2732389460124449E-2</v>
      </c>
      <c r="O4391">
        <v>5.0051960456567429E-2</v>
      </c>
      <c r="P4391">
        <v>9.0675775444260254E-3</v>
      </c>
      <c r="Q4391">
        <v>0.12834136420097181</v>
      </c>
      <c r="R4391">
        <v>1.8709843040918082E-2</v>
      </c>
      <c r="S4391">
        <v>1.373543757675199E-2</v>
      </c>
      <c r="T4391">
        <v>0.43029088631964729</v>
      </c>
      <c r="U4391">
        <v>0.32978490619533157</v>
      </c>
    </row>
    <row r="4392" spans="1:21" x14ac:dyDescent="0.25">
      <c r="A4392">
        <v>2020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1.58171850335598</v>
      </c>
      <c r="K4392">
        <v>1.1235146689414981</v>
      </c>
      <c r="L4392">
        <v>0.9594397730827332</v>
      </c>
      <c r="M4392">
        <v>5.73241465985775E-2</v>
      </c>
      <c r="N4392">
        <v>1.5050849348306659E-2</v>
      </c>
      <c r="O4392">
        <v>3.2764389723539351E-2</v>
      </c>
      <c r="P4392">
        <v>8.4897986859083174E-2</v>
      </c>
      <c r="Q4392">
        <v>0.1526614759862423</v>
      </c>
      <c r="R4392">
        <v>0.40362357664108278</v>
      </c>
      <c r="S4392">
        <v>1.1052746508270501E-2</v>
      </c>
      <c r="T4392">
        <v>0.29888571059703828</v>
      </c>
      <c r="U4392">
        <v>1.408274787068367</v>
      </c>
    </row>
    <row r="4393" spans="1:21" x14ac:dyDescent="0.25">
      <c r="A4393">
        <v>2020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4.5252877458523418E-2</v>
      </c>
      <c r="K4393">
        <v>3.1513472671883903E-2</v>
      </c>
      <c r="L4393">
        <v>2.6085373441952699E-2</v>
      </c>
      <c r="M4393">
        <v>2.8146311387272139E-3</v>
      </c>
      <c r="N4393">
        <v>6.507325966122684E-3</v>
      </c>
      <c r="O4393">
        <v>1.213882363793058E-2</v>
      </c>
      <c r="P4393">
        <v>1.108597052283556E-3</v>
      </c>
      <c r="Q4393">
        <v>1.09976527957027E-2</v>
      </c>
      <c r="R4393">
        <v>1.5662352022614819E-3</v>
      </c>
      <c r="S4393">
        <v>1.049334904108346E-3</v>
      </c>
      <c r="T4393">
        <v>6.8976474247704173E-2</v>
      </c>
      <c r="U4393">
        <v>5.9931884589879997E-2</v>
      </c>
    </row>
    <row r="4394" spans="1:21" x14ac:dyDescent="0.25">
      <c r="A4394">
        <v>2020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0.15483797019793591</v>
      </c>
      <c r="K4394">
        <v>0.1033823135212753</v>
      </c>
      <c r="L4394">
        <v>8.6123803566457491E-2</v>
      </c>
      <c r="M4394">
        <v>3.0901624532632078E-3</v>
      </c>
      <c r="N4394">
        <v>6.7367632799519624E-3</v>
      </c>
      <c r="O4394">
        <v>1.258379376044523E-2</v>
      </c>
      <c r="P4394">
        <v>4.7484233895461652E-3</v>
      </c>
      <c r="Q4394">
        <v>4.7465992645713627E-2</v>
      </c>
      <c r="R4394">
        <v>6.825652606686796E-3</v>
      </c>
      <c r="S4394">
        <v>4.3790245758272908E-3</v>
      </c>
      <c r="T4394">
        <v>0.17065771215712411</v>
      </c>
      <c r="U4394">
        <v>0.14704437109813889</v>
      </c>
    </row>
    <row r="4395" spans="1:21" x14ac:dyDescent="0.25">
      <c r="A4395">
        <v>2020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1.055587860230963</v>
      </c>
      <c r="K4395">
        <v>0.55811526397769839</v>
      </c>
      <c r="L4395">
        <v>0.46273146010518568</v>
      </c>
      <c r="M4395">
        <v>3.2749492205878271E-2</v>
      </c>
      <c r="N4395">
        <v>7.6982447763338596E-2</v>
      </c>
      <c r="O4395">
        <v>0.13838160989555701</v>
      </c>
      <c r="P4395">
        <v>1.934675563464297E-2</v>
      </c>
      <c r="Q4395">
        <v>0.19101377538686889</v>
      </c>
      <c r="R4395">
        <v>2.7399908222635029E-2</v>
      </c>
      <c r="S4395">
        <v>1.7722197456855441E-2</v>
      </c>
      <c r="T4395">
        <v>1.1776697388215731</v>
      </c>
      <c r="U4395">
        <v>1.0227780342579631</v>
      </c>
    </row>
    <row r="4396" spans="1:21" x14ac:dyDescent="0.25">
      <c r="A4396">
        <v>2020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1.8089046260776129</v>
      </c>
      <c r="K4396">
        <v>1.0098329484984689</v>
      </c>
      <c r="L4396">
        <v>0.86132596757983082</v>
      </c>
      <c r="M4396">
        <v>4.2438799527425873E-2</v>
      </c>
      <c r="N4396">
        <v>6.6353623092972241E-2</v>
      </c>
      <c r="O4396">
        <v>0.13975574436556029</v>
      </c>
      <c r="P4396">
        <v>4.4496774575075927E-2</v>
      </c>
      <c r="Q4396">
        <v>0.46151621282865718</v>
      </c>
      <c r="R4396">
        <v>6.6289252325075043E-2</v>
      </c>
      <c r="S4396">
        <v>4.3620656195656693E-2</v>
      </c>
      <c r="T4396">
        <v>1.967722036031134</v>
      </c>
      <c r="U4396">
        <v>1.6646605062186679</v>
      </c>
    </row>
    <row r="4397" spans="1:21" x14ac:dyDescent="0.25">
      <c r="A4397">
        <v>2020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9.299181844387204E-2</v>
      </c>
      <c r="K4397">
        <v>0.33989269507676362</v>
      </c>
      <c r="L4397">
        <v>0.24799829320237041</v>
      </c>
      <c r="M4397">
        <v>2.2296788545208982E-3</v>
      </c>
      <c r="N4397">
        <v>0</v>
      </c>
      <c r="O4397">
        <v>1.3763850687246299E-4</v>
      </c>
      <c r="P4397">
        <v>1.039971583959414E-4</v>
      </c>
      <c r="Q4397">
        <v>4.3579093845095493E-2</v>
      </c>
      <c r="R4397">
        <v>4.6880443039815867E-2</v>
      </c>
      <c r="S4397">
        <v>3.2391680900473148E-3</v>
      </c>
      <c r="T4397">
        <v>0</v>
      </c>
      <c r="U4397">
        <v>1.2389374073892829</v>
      </c>
    </row>
    <row r="4398" spans="1:21" x14ac:dyDescent="0.25">
      <c r="A4398">
        <v>2020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1.4936446618141149E-3</v>
      </c>
      <c r="K4398">
        <v>9.7317979443351296E-3</v>
      </c>
      <c r="L4398">
        <v>7.6245868336799628E-3</v>
      </c>
      <c r="M4398">
        <v>1.051122633418042E-2</v>
      </c>
      <c r="N4398">
        <v>1.6455753823274369E-2</v>
      </c>
      <c r="O4398">
        <v>3.5548661381370833E-2</v>
      </c>
      <c r="P4398">
        <v>4.2872767484135417E-3</v>
      </c>
      <c r="Q4398">
        <v>2.497366085136107E-2</v>
      </c>
      <c r="R4398">
        <v>3.3573264634832252E-3</v>
      </c>
      <c r="S4398">
        <v>2.6901715281792719E-3</v>
      </c>
      <c r="T4398">
        <v>0.28967657623829401</v>
      </c>
      <c r="U4398">
        <v>0.24761698815294789</v>
      </c>
    </row>
    <row r="4399" spans="1:21" x14ac:dyDescent="0.25">
      <c r="A4399">
        <v>2020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5.8172324182920246E-3</v>
      </c>
      <c r="K4399">
        <v>3.4758981137885413E-2</v>
      </c>
      <c r="L4399">
        <v>2.7019611934198599E-2</v>
      </c>
      <c r="M4399">
        <v>1.1729037980435319E-2</v>
      </c>
      <c r="N4399">
        <v>1.6977538517623389E-2</v>
      </c>
      <c r="O4399">
        <v>3.4960924267619133E-2</v>
      </c>
      <c r="P4399">
        <v>1.8034190119069982E-2</v>
      </c>
      <c r="Q4399">
        <v>9.9895054282076207E-2</v>
      </c>
      <c r="R4399">
        <v>1.3525073749843E-2</v>
      </c>
      <c r="S4399">
        <v>1.021087139613194E-2</v>
      </c>
      <c r="T4399">
        <v>0.69489782547175272</v>
      </c>
      <c r="U4399">
        <v>0.59667579748578559</v>
      </c>
    </row>
    <row r="4400" spans="1:21" x14ac:dyDescent="0.25">
      <c r="A4400">
        <v>2020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3.9941491457707902E-2</v>
      </c>
      <c r="K4400">
        <v>0.17476709657246131</v>
      </c>
      <c r="L4400">
        <v>0.1355794705944309</v>
      </c>
      <c r="M4400">
        <v>0.1341816791260998</v>
      </c>
      <c r="N4400">
        <v>0.20258979789113171</v>
      </c>
      <c r="O4400">
        <v>0.41566578358676609</v>
      </c>
      <c r="P4400">
        <v>7.8665014015669568E-2</v>
      </c>
      <c r="Q4400">
        <v>0.41512502265446</v>
      </c>
      <c r="R4400">
        <v>5.5367427615456273E-2</v>
      </c>
      <c r="S4400">
        <v>4.5214471940305159E-2</v>
      </c>
      <c r="T4400">
        <v>5.1704336664570212</v>
      </c>
      <c r="U4400">
        <v>4.4408976280339534</v>
      </c>
    </row>
    <row r="4401" spans="1:21" x14ac:dyDescent="0.25">
      <c r="A4401">
        <v>2020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5.3278827207794081E-2</v>
      </c>
      <c r="K4401">
        <v>0.40240417519316962</v>
      </c>
      <c r="L4401">
        <v>0.31361019538095342</v>
      </c>
      <c r="M4401">
        <v>0.1201836895750778</v>
      </c>
      <c r="N4401">
        <v>0.14211405762945661</v>
      </c>
      <c r="O4401">
        <v>0.30256427129546981</v>
      </c>
      <c r="P4401">
        <v>0.13443382842286181</v>
      </c>
      <c r="Q4401">
        <v>0.92875689041673615</v>
      </c>
      <c r="R4401">
        <v>0.1307250257021122</v>
      </c>
      <c r="S4401">
        <v>8.1152415075941384E-2</v>
      </c>
      <c r="T4401">
        <v>6.2751729551975064</v>
      </c>
      <c r="U4401">
        <v>5.3818741927616047</v>
      </c>
    </row>
    <row r="4402" spans="1:21" x14ac:dyDescent="0.25">
      <c r="A4402">
        <v>2020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8.4452781677246097E-2</v>
      </c>
      <c r="K4402">
        <v>0.1146490936279297</v>
      </c>
      <c r="L4402">
        <v>9.7687980651855466E-2</v>
      </c>
      <c r="M4402">
        <v>7.3531709611415863E-5</v>
      </c>
      <c r="N4402">
        <v>0</v>
      </c>
      <c r="O4402">
        <v>3.0120203737169509E-6</v>
      </c>
      <c r="P4402">
        <v>3.289143787696957E-6</v>
      </c>
      <c r="Q4402">
        <v>7.5200134515762327E-4</v>
      </c>
      <c r="R4402">
        <v>1.2050848007202151E-3</v>
      </c>
      <c r="S4402">
        <v>8.2140430808067317E-5</v>
      </c>
      <c r="T4402">
        <v>0</v>
      </c>
      <c r="U4402">
        <v>0.20103903293609621</v>
      </c>
    </row>
    <row r="4403" spans="1:21" x14ac:dyDescent="0.25">
      <c r="A4403">
        <v>2020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2.0702457075287521E-4</v>
      </c>
      <c r="K4403">
        <v>1.1746608130285749E-3</v>
      </c>
      <c r="L4403">
        <v>1.02669930234705E-3</v>
      </c>
      <c r="M4403">
        <v>5.0190661132463077E-4</v>
      </c>
      <c r="N4403">
        <v>9.3891027255390484E-4</v>
      </c>
      <c r="O4403">
        <v>3.3665943696334351E-3</v>
      </c>
      <c r="P4403">
        <v>1.6372757030067671E-4</v>
      </c>
      <c r="Q4403">
        <v>1.812519844456525E-3</v>
      </c>
      <c r="R4403">
        <v>2.6226185009540142E-4</v>
      </c>
      <c r="S4403">
        <v>2.6550387458848778E-4</v>
      </c>
      <c r="T4403">
        <v>9.6986545916252151E-3</v>
      </c>
      <c r="U4403">
        <v>8.3938073420376062E-3</v>
      </c>
    </row>
    <row r="4404" spans="1:21" x14ac:dyDescent="0.25">
      <c r="A4404">
        <v>2020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7.4707204163774251E-4</v>
      </c>
      <c r="K4404">
        <v>4.2311662718801787E-3</v>
      </c>
      <c r="L4404">
        <v>3.715001684326339E-3</v>
      </c>
      <c r="M4404">
        <v>5.340943518266977E-4</v>
      </c>
      <c r="N4404">
        <v>9.7364019241086752E-4</v>
      </c>
      <c r="O4404">
        <v>3.3820867530044642E-3</v>
      </c>
      <c r="P4404">
        <v>6.6866838319254863E-4</v>
      </c>
      <c r="Q4404">
        <v>7.2607719017252813E-3</v>
      </c>
      <c r="R4404">
        <v>1.0559478019951079E-3</v>
      </c>
      <c r="S4404">
        <v>1.0506923215568419E-3</v>
      </c>
      <c r="T4404">
        <v>2.233413495174336E-2</v>
      </c>
      <c r="U4404">
        <v>1.948443090229459E-2</v>
      </c>
    </row>
    <row r="4405" spans="1:21" x14ac:dyDescent="0.25">
      <c r="A4405">
        <v>2020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5.1201816905651664E-3</v>
      </c>
      <c r="K4405">
        <v>2.0610917369103719E-2</v>
      </c>
      <c r="L4405">
        <v>1.8006541350358372E-2</v>
      </c>
      <c r="M4405">
        <v>5.5047442464376886E-3</v>
      </c>
      <c r="N4405">
        <v>1.077254552407093E-2</v>
      </c>
      <c r="O4405">
        <v>3.5525149500442672E-2</v>
      </c>
      <c r="P4405">
        <v>2.6645372868099831E-3</v>
      </c>
      <c r="Q4405">
        <v>2.8041080151227759E-2</v>
      </c>
      <c r="R4405">
        <v>4.0763669328246158E-3</v>
      </c>
      <c r="S4405">
        <v>4.0828329654182486E-3</v>
      </c>
      <c r="T4405">
        <v>0.14953337946249479</v>
      </c>
      <c r="U4405">
        <v>0.13300328139171669</v>
      </c>
    </row>
    <row r="4406" spans="1:21" x14ac:dyDescent="0.25">
      <c r="A4406">
        <v>2020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7.6261330443972491E-3</v>
      </c>
      <c r="K4406">
        <v>5.3919817324333423E-2</v>
      </c>
      <c r="L4406">
        <v>4.7744354969784811E-2</v>
      </c>
      <c r="M4406">
        <v>8.0024140141614648E-3</v>
      </c>
      <c r="N4406">
        <v>1.1042798760543E-2</v>
      </c>
      <c r="O4406">
        <v>4.5126774627726823E-2</v>
      </c>
      <c r="P4406">
        <v>6.7924474135464472E-3</v>
      </c>
      <c r="Q4406">
        <v>8.088324796032402E-2</v>
      </c>
      <c r="R4406">
        <v>1.172475589662631E-2</v>
      </c>
      <c r="S4406">
        <v>1.1834553040969011E-2</v>
      </c>
      <c r="T4406">
        <v>0.28878923441644211</v>
      </c>
      <c r="U4406">
        <v>0.2381606286425858</v>
      </c>
    </row>
    <row r="4407" spans="1:21" x14ac:dyDescent="0.25">
      <c r="A4407">
        <v>2020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0.10515000733733181</v>
      </c>
      <c r="K4407">
        <v>0.13495707988739011</v>
      </c>
      <c r="L4407">
        <v>0.115086079120636</v>
      </c>
      <c r="M4407">
        <v>8.9866843889467417E-5</v>
      </c>
      <c r="N4407">
        <v>0</v>
      </c>
      <c r="O4407">
        <v>3.6848444651695901E-6</v>
      </c>
      <c r="P4407">
        <v>3.8348114612745116E-6</v>
      </c>
      <c r="Q4407">
        <v>9.5304863154888151E-4</v>
      </c>
      <c r="R4407">
        <v>1.523594068363309E-3</v>
      </c>
      <c r="S4407">
        <v>1.020038197748363E-4</v>
      </c>
      <c r="T4407">
        <v>0</v>
      </c>
      <c r="U4407">
        <v>0.2513913712501526</v>
      </c>
    </row>
    <row r="4408" spans="1:21" x14ac:dyDescent="0.25">
      <c r="A4408">
        <v>2020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2.5938255698989768E-4</v>
      </c>
      <c r="K4408">
        <v>1.367769970713675E-3</v>
      </c>
      <c r="L4408">
        <v>1.1926287423062161E-3</v>
      </c>
      <c r="M4408">
        <v>5.8924436259160133E-4</v>
      </c>
      <c r="N4408">
        <v>1.104202537491663E-3</v>
      </c>
      <c r="O4408">
        <v>3.9488819894463994E-3</v>
      </c>
      <c r="P4408">
        <v>1.9537931251799521E-4</v>
      </c>
      <c r="Q4408">
        <v>2.2139726862248289E-3</v>
      </c>
      <c r="R4408">
        <v>3.2059893756130459E-4</v>
      </c>
      <c r="S4408">
        <v>3.1278026936731282E-4</v>
      </c>
      <c r="T4408">
        <v>1.172448873713532E-2</v>
      </c>
      <c r="U4408">
        <v>1.0050855361975031E-2</v>
      </c>
    </row>
    <row r="4409" spans="1:21" x14ac:dyDescent="0.25">
      <c r="A4409">
        <v>2020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9.355861434159438E-4</v>
      </c>
      <c r="K4409">
        <v>4.9247580710986621E-3</v>
      </c>
      <c r="L4409">
        <v>4.3130120731734011E-3</v>
      </c>
      <c r="M4409">
        <v>6.2687868474145493E-4</v>
      </c>
      <c r="N4409">
        <v>1.1444222920170861E-3</v>
      </c>
      <c r="O4409">
        <v>3.9667852385447634E-3</v>
      </c>
      <c r="P4409">
        <v>7.9729206605091453E-4</v>
      </c>
      <c r="Q4409">
        <v>8.8673521180589743E-3</v>
      </c>
      <c r="R4409">
        <v>1.290533902990113E-3</v>
      </c>
      <c r="S4409">
        <v>1.2377463784870629E-3</v>
      </c>
      <c r="T4409">
        <v>2.6977072882306011E-2</v>
      </c>
      <c r="U4409">
        <v>2.3311273262317481E-2</v>
      </c>
    </row>
    <row r="4410" spans="1:21" x14ac:dyDescent="0.25">
      <c r="A4410">
        <v>2020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6.4186415616313587E-3</v>
      </c>
      <c r="K4410">
        <v>2.4013402216563361E-2</v>
      </c>
      <c r="L4410">
        <v>2.0929330733145519E-2</v>
      </c>
      <c r="M4410">
        <v>6.4593356109509973E-3</v>
      </c>
      <c r="N4410">
        <v>1.265659490887714E-2</v>
      </c>
      <c r="O4410">
        <v>4.1665399570129907E-2</v>
      </c>
      <c r="P4410">
        <v>3.1739779216308239E-3</v>
      </c>
      <c r="Q4410">
        <v>3.4239505444942232E-2</v>
      </c>
      <c r="R4410">
        <v>4.9810582807284631E-3</v>
      </c>
      <c r="S4410">
        <v>4.8091556704964898E-3</v>
      </c>
      <c r="T4410">
        <v>0.18041448726208001</v>
      </c>
      <c r="U4410">
        <v>0.1589251131478821</v>
      </c>
    </row>
    <row r="4411" spans="1:21" x14ac:dyDescent="0.25">
      <c r="A4411">
        <v>2020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9.5016718407755461E-3</v>
      </c>
      <c r="K4411">
        <v>6.2594485462176636E-2</v>
      </c>
      <c r="L4411">
        <v>5.5264082011556359E-2</v>
      </c>
      <c r="M4411">
        <v>9.400735129203152E-3</v>
      </c>
      <c r="N4411">
        <v>1.3002884387587781E-2</v>
      </c>
      <c r="O4411">
        <v>5.2931086095621138E-2</v>
      </c>
      <c r="P4411">
        <v>8.1243615653760707E-3</v>
      </c>
      <c r="Q4411">
        <v>9.8829422959813173E-2</v>
      </c>
      <c r="R4411">
        <v>1.433704392225625E-2</v>
      </c>
      <c r="S4411">
        <v>1.3944906697970079E-2</v>
      </c>
      <c r="T4411">
        <v>0.35000137438760293</v>
      </c>
      <c r="U4411">
        <v>0.28607563437360212</v>
      </c>
    </row>
    <row r="4412" spans="1:21" x14ac:dyDescent="0.25">
      <c r="A4412">
        <v>2020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1.5925055465698239</v>
      </c>
      <c r="J4412">
        <v>33.608831481933592</v>
      </c>
      <c r="K4412">
        <v>14.55187194061279</v>
      </c>
      <c r="L4412">
        <v>3.8328500614166261</v>
      </c>
      <c r="M4412">
        <v>0</v>
      </c>
      <c r="N4412">
        <v>0</v>
      </c>
      <c r="O4412">
        <v>3.6953634014353161E-3</v>
      </c>
      <c r="P4412">
        <v>0.137834483653307</v>
      </c>
      <c r="Q4412">
        <v>0.30873660880327219</v>
      </c>
      <c r="R4412">
        <v>8.7789130389690398E-2</v>
      </c>
      <c r="S4412">
        <v>4.7268710896372801E-2</v>
      </c>
      <c r="T4412">
        <v>3.9068934082984917E-2</v>
      </c>
      <c r="U4412">
        <v>0</v>
      </c>
    </row>
    <row r="4413" spans="1:21" x14ac:dyDescent="0.25">
      <c r="A4413">
        <v>2020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1.420823571359532E-3</v>
      </c>
      <c r="J4413">
        <v>4.9126299579671101E-2</v>
      </c>
      <c r="K4413">
        <v>4.2887902593899289E-2</v>
      </c>
      <c r="L4413">
        <v>1.0642441738446039E-2</v>
      </c>
      <c r="M4413">
        <v>0</v>
      </c>
      <c r="N4413">
        <v>0</v>
      </c>
      <c r="O4413">
        <v>7.3044093431200345E-5</v>
      </c>
      <c r="P4413">
        <v>1.1231637111486881E-3</v>
      </c>
      <c r="Q4413">
        <v>1.94736437327164E-3</v>
      </c>
      <c r="R4413">
        <v>2.708603969225617E-4</v>
      </c>
      <c r="S4413">
        <v>3.957999061759707E-4</v>
      </c>
      <c r="T4413">
        <v>2.1168454422411018E-3</v>
      </c>
      <c r="U4413">
        <v>0</v>
      </c>
    </row>
    <row r="4414" spans="1:21" x14ac:dyDescent="0.25">
      <c r="A4414">
        <v>2020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5.6195826257105378E-3</v>
      </c>
      <c r="J4414">
        <v>0.17698695998136191</v>
      </c>
      <c r="K4414">
        <v>0.14493179759508301</v>
      </c>
      <c r="L4414">
        <v>3.5585043313152397E-2</v>
      </c>
      <c r="M4414">
        <v>0</v>
      </c>
      <c r="N4414">
        <v>0</v>
      </c>
      <c r="O4414">
        <v>7.8086696062128059E-5</v>
      </c>
      <c r="P4414">
        <v>3.5948132517739052E-3</v>
      </c>
      <c r="Q4414">
        <v>5.9790767010912656E-3</v>
      </c>
      <c r="R4414">
        <v>8.6227769513944009E-4</v>
      </c>
      <c r="S4414">
        <v>1.342247427876268E-3</v>
      </c>
      <c r="T4414">
        <v>3.7253202294236318E-3</v>
      </c>
      <c r="U4414">
        <v>0</v>
      </c>
    </row>
    <row r="4415" spans="1:21" x14ac:dyDescent="0.25">
      <c r="A4415">
        <v>2020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3.3082938489224681E-2</v>
      </c>
      <c r="J4415">
        <v>1.1123460795037929</v>
      </c>
      <c r="K4415">
        <v>0.75459294998334647</v>
      </c>
      <c r="L4415">
        <v>0.1818461677425503</v>
      </c>
      <c r="M4415">
        <v>0</v>
      </c>
      <c r="N4415">
        <v>0</v>
      </c>
      <c r="O4415">
        <v>8.7674487810890779E-4</v>
      </c>
      <c r="P4415">
        <v>1.279165656347161E-2</v>
      </c>
      <c r="Q4415">
        <v>1.9512562120441859E-2</v>
      </c>
      <c r="R4415">
        <v>2.846320566560178E-3</v>
      </c>
      <c r="S4415">
        <v>5.0262602118760916E-3</v>
      </c>
      <c r="T4415">
        <v>2.1924913141818759E-2</v>
      </c>
      <c r="U4415">
        <v>0</v>
      </c>
    </row>
    <row r="4416" spans="1:21" x14ac:dyDescent="0.25">
      <c r="A4416">
        <v>2020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9.4300675524178978E-2</v>
      </c>
      <c r="J4416">
        <v>2.6162679634688408</v>
      </c>
      <c r="K4416">
        <v>1.56730039940906</v>
      </c>
      <c r="L4416">
        <v>0.4112870912219842</v>
      </c>
      <c r="M4416">
        <v>0</v>
      </c>
      <c r="N4416">
        <v>0</v>
      </c>
      <c r="O4416">
        <v>1.28792349630122E-3</v>
      </c>
      <c r="P4416">
        <v>5.2600840946276962E-2</v>
      </c>
      <c r="Q4416">
        <v>0.1030907242370399</v>
      </c>
      <c r="R4416">
        <v>1.4488321248745309E-2</v>
      </c>
      <c r="S4416">
        <v>1.7430641665359639E-2</v>
      </c>
      <c r="T4416">
        <v>7.1730674162483146E-2</v>
      </c>
      <c r="U4416">
        <v>0</v>
      </c>
    </row>
    <row r="4417" spans="1:21" x14ac:dyDescent="0.25">
      <c r="A4417">
        <v>2020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0.24722657775878909</v>
      </c>
      <c r="J4417">
        <v>128.4490166397095</v>
      </c>
      <c r="K4417">
        <v>50.279072944641108</v>
      </c>
      <c r="L4417">
        <v>15.457840534210209</v>
      </c>
      <c r="M4417">
        <v>0</v>
      </c>
      <c r="N4417">
        <v>0</v>
      </c>
      <c r="O4417">
        <v>1.470334146404639E-2</v>
      </c>
      <c r="P4417">
        <v>8.8777257490903136E-2</v>
      </c>
      <c r="Q4417">
        <v>2.814945432901383</v>
      </c>
      <c r="R4417">
        <v>1.8134870778918271</v>
      </c>
      <c r="S4417">
        <v>0.55199568942189214</v>
      </c>
      <c r="T4417">
        <v>0.89969287800788877</v>
      </c>
      <c r="U4417">
        <v>0</v>
      </c>
    </row>
    <row r="4418" spans="1:21" x14ac:dyDescent="0.25">
      <c r="A4418">
        <v>2020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1.7022098113726271E-2</v>
      </c>
      <c r="J4418">
        <v>3.9033052444927372</v>
      </c>
      <c r="K4418">
        <v>2.492744705362119</v>
      </c>
      <c r="L4418">
        <v>0.61394125800727006</v>
      </c>
      <c r="M4418">
        <v>0</v>
      </c>
      <c r="N4418">
        <v>0</v>
      </c>
      <c r="O4418">
        <v>3.144456887185532E-3</v>
      </c>
      <c r="P4418">
        <v>3.6663637340288713E-2</v>
      </c>
      <c r="Q4418">
        <v>5.38490919445163E-2</v>
      </c>
      <c r="R4418">
        <v>7.4028367757215203E-3</v>
      </c>
      <c r="S4418">
        <v>1.419234071725803E-2</v>
      </c>
      <c r="T4418">
        <v>6.2489213363142837E-2</v>
      </c>
      <c r="U4418">
        <v>0</v>
      </c>
    </row>
    <row r="4419" spans="1:21" x14ac:dyDescent="0.25">
      <c r="A4419">
        <v>2020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7.7623639314647302E-2</v>
      </c>
      <c r="J4419">
        <v>13.421446769178811</v>
      </c>
      <c r="K4419">
        <v>8.017645709301501</v>
      </c>
      <c r="L4419">
        <v>2.0192358325089219</v>
      </c>
      <c r="M4419">
        <v>0</v>
      </c>
      <c r="N4419">
        <v>0</v>
      </c>
      <c r="O4419">
        <v>3.5521682824594491E-3</v>
      </c>
      <c r="P4419">
        <v>0.15172851587880801</v>
      </c>
      <c r="Q4419">
        <v>0.232390539908951</v>
      </c>
      <c r="R4419">
        <v>3.2908990537551717E-2</v>
      </c>
      <c r="S4419">
        <v>5.6403492624605769E-2</v>
      </c>
      <c r="T4419">
        <v>0.14829889577938779</v>
      </c>
      <c r="U4419">
        <v>0</v>
      </c>
    </row>
    <row r="4420" spans="1:21" x14ac:dyDescent="0.25">
      <c r="A4420">
        <v>2020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0.49810676366156542</v>
      </c>
      <c r="J4420">
        <v>90.733516167740277</v>
      </c>
      <c r="K4420">
        <v>44.964212242726248</v>
      </c>
      <c r="L4420">
        <v>11.17464169625481</v>
      </c>
      <c r="M4420">
        <v>0</v>
      </c>
      <c r="N4420">
        <v>0</v>
      </c>
      <c r="O4420">
        <v>4.6214699049290438E-2</v>
      </c>
      <c r="P4420">
        <v>0.63494918932530642</v>
      </c>
      <c r="Q4420">
        <v>0.91539988115554582</v>
      </c>
      <c r="R4420">
        <v>0.13108696576002449</v>
      </c>
      <c r="S4420">
        <v>0.24853713034839481</v>
      </c>
      <c r="T4420">
        <v>1.0297929788508151</v>
      </c>
      <c r="U4420">
        <v>0</v>
      </c>
    </row>
    <row r="4421" spans="1:21" x14ac:dyDescent="0.25">
      <c r="A4421">
        <v>2020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0.84703963536550975</v>
      </c>
      <c r="J4421">
        <v>160.7688959576378</v>
      </c>
      <c r="K4421">
        <v>67.32463193180989</v>
      </c>
      <c r="L4421">
        <v>17.725191236410119</v>
      </c>
      <c r="M4421">
        <v>0</v>
      </c>
      <c r="N4421">
        <v>0</v>
      </c>
      <c r="O4421">
        <v>3.1146292984955571E-2</v>
      </c>
      <c r="P4421">
        <v>1.349887520936738</v>
      </c>
      <c r="Q4421">
        <v>2.457318441419551</v>
      </c>
      <c r="R4421">
        <v>0.33207233500370842</v>
      </c>
      <c r="S4421">
        <v>0.43326155710349529</v>
      </c>
      <c r="T4421">
        <v>1.796492091448554</v>
      </c>
      <c r="U4421">
        <v>0</v>
      </c>
    </row>
    <row r="4422" spans="1:21" x14ac:dyDescent="0.25">
      <c r="A4422">
        <v>2020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8.3197431564331053E-3</v>
      </c>
      <c r="J4422">
        <v>11.16094544276595</v>
      </c>
      <c r="K4422">
        <v>5.8910686411410573</v>
      </c>
      <c r="L4422">
        <v>1.673959533795714</v>
      </c>
      <c r="M4422">
        <v>0</v>
      </c>
      <c r="N4422">
        <v>0</v>
      </c>
      <c r="O4422">
        <v>4.0840575489346521E-4</v>
      </c>
      <c r="P4422">
        <v>2.9984464730587212E-3</v>
      </c>
      <c r="Q4422">
        <v>3.326523131283466E-2</v>
      </c>
      <c r="R4422">
        <v>1.872934106260072E-2</v>
      </c>
      <c r="S4422">
        <v>9.5199148916872214E-3</v>
      </c>
      <c r="T4422">
        <v>1.323531733249547E-2</v>
      </c>
      <c r="U4422">
        <v>0</v>
      </c>
    </row>
    <row r="4423" spans="1:21" x14ac:dyDescent="0.25">
      <c r="A4423">
        <v>2020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8.458115151199928E-4</v>
      </c>
      <c r="J4423">
        <v>0.12942549839137779</v>
      </c>
      <c r="K4423">
        <v>0.13695792471337229</v>
      </c>
      <c r="L4423">
        <v>3.4817830623596703E-2</v>
      </c>
      <c r="M4423">
        <v>0</v>
      </c>
      <c r="N4423">
        <v>0</v>
      </c>
      <c r="O4423">
        <v>1.8677673928004209E-4</v>
      </c>
      <c r="P4423">
        <v>3.916064177346695E-3</v>
      </c>
      <c r="Q4423">
        <v>7.426588116806486E-3</v>
      </c>
      <c r="R4423">
        <v>1.051123288857885E-3</v>
      </c>
      <c r="S4423">
        <v>1.1297129565595531E-3</v>
      </c>
      <c r="T4423">
        <v>6.7099454271552419E-3</v>
      </c>
      <c r="U4423">
        <v>0</v>
      </c>
    </row>
    <row r="4424" spans="1:21" x14ac:dyDescent="0.25">
      <c r="A4424">
        <v>2020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4.1174482107957369E-3</v>
      </c>
      <c r="J4424">
        <v>0.51638634783180382</v>
      </c>
      <c r="K4424">
        <v>0.51576662472033286</v>
      </c>
      <c r="L4424">
        <v>0.13169849011305701</v>
      </c>
      <c r="M4424">
        <v>0</v>
      </c>
      <c r="N4424">
        <v>0</v>
      </c>
      <c r="O4424">
        <v>2.2991263034529959E-4</v>
      </c>
      <c r="P4424">
        <v>1.6795726608390491E-2</v>
      </c>
      <c r="Q4424">
        <v>3.4074605760953489E-2</v>
      </c>
      <c r="R4424">
        <v>4.9103951068975357E-3</v>
      </c>
      <c r="S4424">
        <v>5.0206283428815106E-3</v>
      </c>
      <c r="T4424">
        <v>1.6450445643024149E-2</v>
      </c>
      <c r="U4424">
        <v>0</v>
      </c>
    </row>
    <row r="4425" spans="1:21" x14ac:dyDescent="0.25">
      <c r="A4425">
        <v>2020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2.6772535984964999E-2</v>
      </c>
      <c r="J4425">
        <v>3.463949219892307</v>
      </c>
      <c r="K4425">
        <v>2.828802168126602</v>
      </c>
      <c r="L4425">
        <v>0.7157549814957147</v>
      </c>
      <c r="M4425">
        <v>0</v>
      </c>
      <c r="N4425">
        <v>0</v>
      </c>
      <c r="O4425">
        <v>2.9366663283562091E-3</v>
      </c>
      <c r="P4425">
        <v>7.2673762532685801E-2</v>
      </c>
      <c r="Q4425">
        <v>0.14632697794139399</v>
      </c>
      <c r="R4425">
        <v>2.1107947686416752E-2</v>
      </c>
      <c r="S4425">
        <v>2.206947342160678E-2</v>
      </c>
      <c r="T4425">
        <v>0.12221104627703849</v>
      </c>
      <c r="U4425">
        <v>0</v>
      </c>
    </row>
    <row r="4426" spans="1:21" x14ac:dyDescent="0.25">
      <c r="A4426">
        <v>2020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4.004019368036342E-2</v>
      </c>
      <c r="J4426">
        <v>5.2480239748191666</v>
      </c>
      <c r="K4426">
        <v>3.9410532534660341</v>
      </c>
      <c r="L4426">
        <v>1.0382605732656001</v>
      </c>
      <c r="M4426">
        <v>0</v>
      </c>
      <c r="N4426">
        <v>0</v>
      </c>
      <c r="O4426">
        <v>1.9438641187419119E-3</v>
      </c>
      <c r="P4426">
        <v>0.12605982103382851</v>
      </c>
      <c r="Q4426">
        <v>0.25414789787913789</v>
      </c>
      <c r="R4426">
        <v>3.5989401046041397E-2</v>
      </c>
      <c r="S4426">
        <v>3.4403904773113093E-2</v>
      </c>
      <c r="T4426">
        <v>0.14954666411444029</v>
      </c>
      <c r="U4426">
        <v>0</v>
      </c>
    </row>
    <row r="4427" spans="1:21" x14ac:dyDescent="0.25">
      <c r="A4427">
        <v>2020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1.59031078338623</v>
      </c>
      <c r="J4427">
        <v>32.951274902343748</v>
      </c>
      <c r="K4427">
        <v>14.214593994140619</v>
      </c>
      <c r="L4427">
        <v>3.738039306640625</v>
      </c>
      <c r="M4427">
        <v>0</v>
      </c>
      <c r="N4427">
        <v>0</v>
      </c>
      <c r="O4427">
        <v>3.6476392596960071E-3</v>
      </c>
      <c r="P4427">
        <v>0.13756662654876711</v>
      </c>
      <c r="Q4427">
        <v>0.30328324890136721</v>
      </c>
      <c r="R4427">
        <v>8.452787303924561E-2</v>
      </c>
      <c r="S4427">
        <v>4.6214910984039313E-2</v>
      </c>
      <c r="T4427">
        <v>3.7662951946258537E-2</v>
      </c>
      <c r="U4427">
        <v>0</v>
      </c>
    </row>
    <row r="4428" spans="1:21" x14ac:dyDescent="0.25">
      <c r="A4428">
        <v>2020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1.3784547841885781E-3</v>
      </c>
      <c r="J4428">
        <v>4.3669045789990903E-2</v>
      </c>
      <c r="K4428">
        <v>3.9571139659995529E-2</v>
      </c>
      <c r="L4428">
        <v>9.8087329531592257E-3</v>
      </c>
      <c r="M4428">
        <v>0</v>
      </c>
      <c r="N4428">
        <v>0</v>
      </c>
      <c r="O4428">
        <v>6.9028669678016508E-5</v>
      </c>
      <c r="P4428">
        <v>1.082997330786956E-3</v>
      </c>
      <c r="Q4428">
        <v>1.8924398839188889E-3</v>
      </c>
      <c r="R4428">
        <v>2.6338879856795198E-4</v>
      </c>
      <c r="S4428">
        <v>3.8051638622938079E-4</v>
      </c>
      <c r="T4428">
        <v>2.0561093848618819E-3</v>
      </c>
      <c r="U4428">
        <v>0</v>
      </c>
    </row>
    <row r="4429" spans="1:21" x14ac:dyDescent="0.25">
      <c r="A4429">
        <v>2020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5.4448232941443249E-3</v>
      </c>
      <c r="J4429">
        <v>0.1573520846760576</v>
      </c>
      <c r="K4429">
        <v>0.1337573022418026</v>
      </c>
      <c r="L4429">
        <v>3.2820677108217823E-2</v>
      </c>
      <c r="M4429">
        <v>0</v>
      </c>
      <c r="N4429">
        <v>0</v>
      </c>
      <c r="O4429">
        <v>7.3770245483596009E-5</v>
      </c>
      <c r="P4429">
        <v>3.4594025640912228E-3</v>
      </c>
      <c r="Q4429">
        <v>5.8118101456199811E-3</v>
      </c>
      <c r="R4429">
        <v>8.3872888518522141E-4</v>
      </c>
      <c r="S4429">
        <v>1.288787137141647E-3</v>
      </c>
      <c r="T4429">
        <v>3.6159480791762909E-3</v>
      </c>
      <c r="U4429">
        <v>0</v>
      </c>
    </row>
    <row r="4430" spans="1:21" x14ac:dyDescent="0.25">
      <c r="A4430">
        <v>2020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3.2025044727923911E-2</v>
      </c>
      <c r="J4430">
        <v>0.97742503437676409</v>
      </c>
      <c r="K4430">
        <v>0.69144139428716034</v>
      </c>
      <c r="L4430">
        <v>0.16651727523975041</v>
      </c>
      <c r="M4430">
        <v>0</v>
      </c>
      <c r="N4430">
        <v>0</v>
      </c>
      <c r="O4430">
        <v>8.2686117416128134E-4</v>
      </c>
      <c r="P4430">
        <v>1.228823671679803E-2</v>
      </c>
      <c r="Q4430">
        <v>1.8971171487142301E-2</v>
      </c>
      <c r="R4430">
        <v>2.7694542333523979E-3</v>
      </c>
      <c r="S4430">
        <v>4.817574139512882E-3</v>
      </c>
      <c r="T4430">
        <v>2.1268420706103131E-2</v>
      </c>
      <c r="U4430">
        <v>0</v>
      </c>
    </row>
    <row r="4431" spans="1:21" x14ac:dyDescent="0.25">
      <c r="A4431">
        <v>2020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9.1682230242443152E-2</v>
      </c>
      <c r="J4431">
        <v>2.420110314083201</v>
      </c>
      <c r="K4431">
        <v>1.4833413330040861</v>
      </c>
      <c r="L4431">
        <v>0.38808994517518319</v>
      </c>
      <c r="M4431">
        <v>0</v>
      </c>
      <c r="N4431">
        <v>0</v>
      </c>
      <c r="O4431">
        <v>1.2232006410997059E-3</v>
      </c>
      <c r="P4431">
        <v>5.0807347816631827E-2</v>
      </c>
      <c r="Q4431">
        <v>0.10015481473005371</v>
      </c>
      <c r="R4431">
        <v>1.408296963347269E-2</v>
      </c>
      <c r="S4431">
        <v>1.6801680759539458E-2</v>
      </c>
      <c r="T4431">
        <v>6.970191285280046E-2</v>
      </c>
      <c r="U4431">
        <v>0</v>
      </c>
    </row>
    <row r="4432" spans="1:21" x14ac:dyDescent="0.25">
      <c r="A4432">
        <v>2020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1.7612957611083979</v>
      </c>
      <c r="J4432">
        <v>35.414814132690431</v>
      </c>
      <c r="K4432">
        <v>15.303492073059081</v>
      </c>
      <c r="L4432">
        <v>4.0174570178985594</v>
      </c>
      <c r="M4432">
        <v>0</v>
      </c>
      <c r="N4432">
        <v>0</v>
      </c>
      <c r="O4432">
        <v>4.0288538858294486E-3</v>
      </c>
      <c r="P4432">
        <v>0.15220404309034349</v>
      </c>
      <c r="Q4432">
        <v>0.33422065833210951</v>
      </c>
      <c r="R4432">
        <v>9.2249444991350169E-2</v>
      </c>
      <c r="S4432">
        <v>5.0357699140906327E-2</v>
      </c>
      <c r="T4432">
        <v>4.0540790602564811E-2</v>
      </c>
      <c r="U4432">
        <v>0</v>
      </c>
    </row>
    <row r="4433" spans="1:21" x14ac:dyDescent="0.25">
      <c r="A4433">
        <v>2020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1.3406115942631159E-3</v>
      </c>
      <c r="J4433">
        <v>4.4171904549479467E-2</v>
      </c>
      <c r="K4433">
        <v>3.9809384742442042E-2</v>
      </c>
      <c r="L4433">
        <v>9.8550049882363197E-3</v>
      </c>
      <c r="M4433">
        <v>0</v>
      </c>
      <c r="N4433">
        <v>0</v>
      </c>
      <c r="O4433">
        <v>7.1644192841652674E-5</v>
      </c>
      <c r="P4433">
        <v>1.122469598241016E-3</v>
      </c>
      <c r="Q4433">
        <v>1.795968119011058E-3</v>
      </c>
      <c r="R4433">
        <v>2.5227292674032229E-4</v>
      </c>
      <c r="S4433">
        <v>3.8313592239540479E-4</v>
      </c>
      <c r="T4433">
        <v>1.968959018499832E-3</v>
      </c>
      <c r="U4433">
        <v>0</v>
      </c>
    </row>
    <row r="4434" spans="1:21" x14ac:dyDescent="0.25">
      <c r="A4434">
        <v>2020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5.2621360376156447E-3</v>
      </c>
      <c r="J4434">
        <v>0.15914962474155919</v>
      </c>
      <c r="K4434">
        <v>0.13449662563077161</v>
      </c>
      <c r="L4434">
        <v>3.2988095082888962E-2</v>
      </c>
      <c r="M4434">
        <v>0</v>
      </c>
      <c r="N4434">
        <v>0</v>
      </c>
      <c r="O4434">
        <v>7.6726159591633945E-5</v>
      </c>
      <c r="P4434">
        <v>3.592361512769148E-3</v>
      </c>
      <c r="Q4434">
        <v>5.5422403768069376E-3</v>
      </c>
      <c r="R4434">
        <v>8.0751545601017469E-4</v>
      </c>
      <c r="S4434">
        <v>1.304788710380902E-3</v>
      </c>
      <c r="T4434">
        <v>3.483769058233542E-3</v>
      </c>
      <c r="U4434">
        <v>0</v>
      </c>
    </row>
    <row r="4435" spans="1:21" x14ac:dyDescent="0.25">
      <c r="A4435">
        <v>2020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3.0815977615317829E-2</v>
      </c>
      <c r="J4435">
        <v>0.98041694314702144</v>
      </c>
      <c r="K4435">
        <v>0.69152234959262426</v>
      </c>
      <c r="L4435">
        <v>0.16656592633446771</v>
      </c>
      <c r="M4435">
        <v>0</v>
      </c>
      <c r="N4435">
        <v>0</v>
      </c>
      <c r="O4435">
        <v>8.6090649219392466E-4</v>
      </c>
      <c r="P4435">
        <v>1.2775146350113301E-2</v>
      </c>
      <c r="Q4435">
        <v>1.817343928703959E-2</v>
      </c>
      <c r="R4435">
        <v>2.6806537003362181E-3</v>
      </c>
      <c r="S4435">
        <v>4.8989386121175262E-3</v>
      </c>
      <c r="T4435">
        <v>2.058750888126832E-2</v>
      </c>
      <c r="U4435">
        <v>0</v>
      </c>
    </row>
    <row r="4436" spans="1:21" x14ac:dyDescent="0.25">
      <c r="A4436">
        <v>2020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9.0060503055034949E-2</v>
      </c>
      <c r="J4436">
        <v>2.5148594766207388</v>
      </c>
      <c r="K4436">
        <v>1.5196086918189331</v>
      </c>
      <c r="L4436">
        <v>0.39574783051358731</v>
      </c>
      <c r="M4436">
        <v>0</v>
      </c>
      <c r="N4436">
        <v>0</v>
      </c>
      <c r="O4436">
        <v>1.2674572492803249E-3</v>
      </c>
      <c r="P4436">
        <v>5.260602120088672E-2</v>
      </c>
      <c r="Q4436">
        <v>9.4699259087448501E-2</v>
      </c>
      <c r="R4436">
        <v>1.3419800891291861E-2</v>
      </c>
      <c r="S4436">
        <v>1.6812288699166619E-2</v>
      </c>
      <c r="T4436">
        <v>6.6481349340274928E-2</v>
      </c>
      <c r="U4436">
        <v>0</v>
      </c>
    </row>
    <row r="4437" spans="1:21" x14ac:dyDescent="0.25">
      <c r="A4437">
        <v>2020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0.1299247679412365</v>
      </c>
      <c r="K4437">
        <v>5.7988336443901063E-2</v>
      </c>
      <c r="L4437">
        <v>4.998137426376343E-2</v>
      </c>
      <c r="M4437">
        <v>7.2000443004071715E-5</v>
      </c>
      <c r="N4437">
        <v>0</v>
      </c>
      <c r="O4437">
        <v>4.8253383574774491E-6</v>
      </c>
      <c r="P4437">
        <v>6.314293161267415E-6</v>
      </c>
      <c r="Q4437">
        <v>1.5276008369401099E-3</v>
      </c>
      <c r="R4437">
        <v>6.7267789458855991E-4</v>
      </c>
      <c r="S4437">
        <v>1.2616245471872391E-4</v>
      </c>
      <c r="T4437">
        <v>0</v>
      </c>
      <c r="U4437">
        <v>0.43298287487030029</v>
      </c>
    </row>
    <row r="4438" spans="1:21" x14ac:dyDescent="0.25">
      <c r="A4438">
        <v>2020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3.4891135101489779E-4</v>
      </c>
      <c r="K4438">
        <v>1.2470541243217511E-3</v>
      </c>
      <c r="L4438">
        <v>1.053803569273531E-3</v>
      </c>
      <c r="M4438">
        <v>4.865223475012297E-4</v>
      </c>
      <c r="N4438">
        <v>9.2584925134748001E-4</v>
      </c>
      <c r="O4438">
        <v>3.233936523701434E-3</v>
      </c>
      <c r="P4438">
        <v>1.8542496294047761E-4</v>
      </c>
      <c r="Q4438">
        <v>2.484432223944268E-3</v>
      </c>
      <c r="R4438">
        <v>3.6159117988193392E-4</v>
      </c>
      <c r="S4438">
        <v>2.6625464010487129E-4</v>
      </c>
      <c r="T4438">
        <v>1.2259838431768861E-2</v>
      </c>
      <c r="U4438">
        <v>9.7966557564815974E-3</v>
      </c>
    </row>
    <row r="4439" spans="1:21" x14ac:dyDescent="0.25">
      <c r="A4439">
        <v>2020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1.2568048265092231E-3</v>
      </c>
      <c r="K4439">
        <v>4.4850316293112312E-3</v>
      </c>
      <c r="L4439">
        <v>3.799235276634083E-3</v>
      </c>
      <c r="M4439">
        <v>5.1633112554338707E-4</v>
      </c>
      <c r="N4439">
        <v>9.5467618630099894E-4</v>
      </c>
      <c r="O4439">
        <v>3.245787238905725E-3</v>
      </c>
      <c r="P4439">
        <v>7.5170868775503176E-4</v>
      </c>
      <c r="Q4439">
        <v>9.9362738020106062E-3</v>
      </c>
      <c r="R4439">
        <v>1.4529929099612289E-3</v>
      </c>
      <c r="S4439">
        <v>1.0530895910309021E-3</v>
      </c>
      <c r="T4439">
        <v>2.8038903421285909E-2</v>
      </c>
      <c r="U4439">
        <v>2.2570102263994911E-2</v>
      </c>
    </row>
    <row r="4440" spans="1:21" x14ac:dyDescent="0.25">
      <c r="A4440">
        <v>2020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8.6626530527315875E-3</v>
      </c>
      <c r="K4440">
        <v>2.1973629399674351E-2</v>
      </c>
      <c r="L4440">
        <v>1.8574594085190941E-2</v>
      </c>
      <c r="M4440">
        <v>5.3079278625962258E-3</v>
      </c>
      <c r="N4440">
        <v>1.0517245396955789E-2</v>
      </c>
      <c r="O4440">
        <v>3.4089295203848992E-2</v>
      </c>
      <c r="P4440">
        <v>2.9696447984094831E-3</v>
      </c>
      <c r="Q4440">
        <v>3.8329935897355893E-2</v>
      </c>
      <c r="R4440">
        <v>5.6027712322842928E-3</v>
      </c>
      <c r="S4440">
        <v>4.0886039992551644E-3</v>
      </c>
      <c r="T4440">
        <v>0.18602892664436529</v>
      </c>
      <c r="U4440">
        <v>0.15238838943351429</v>
      </c>
    </row>
    <row r="4441" spans="1:21" x14ac:dyDescent="0.25">
      <c r="A4441">
        <v>2020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1.2382780763705961E-2</v>
      </c>
      <c r="K4441">
        <v>5.6261090248333277E-2</v>
      </c>
      <c r="L4441">
        <v>4.7735822271609503E-2</v>
      </c>
      <c r="M4441">
        <v>7.8040616560177342E-3</v>
      </c>
      <c r="N4441">
        <v>1.1030059544914121E-2</v>
      </c>
      <c r="O4441">
        <v>4.3345018362364943E-2</v>
      </c>
      <c r="P4441">
        <v>7.8495686455209972E-3</v>
      </c>
      <c r="Q4441">
        <v>0.1110973629646595</v>
      </c>
      <c r="R4441">
        <v>1.6196004453967319E-2</v>
      </c>
      <c r="S4441">
        <v>1.188963306709663E-2</v>
      </c>
      <c r="T4441">
        <v>0.37248057577545141</v>
      </c>
      <c r="U4441">
        <v>0.2854869038328694</v>
      </c>
    </row>
    <row r="4442" spans="1:21" x14ac:dyDescent="0.25">
      <c r="A4442">
        <v>2020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1.288252112448216</v>
      </c>
      <c r="K4442">
        <v>0.45396897387504581</v>
      </c>
      <c r="L4442">
        <v>0.38774675297737121</v>
      </c>
      <c r="M4442">
        <v>3.5272501960396767E-2</v>
      </c>
      <c r="N4442">
        <v>1.5050849348306659E-2</v>
      </c>
      <c r="O4442">
        <v>3.2764389723539351E-2</v>
      </c>
      <c r="P4442">
        <v>0.1591566329598427</v>
      </c>
      <c r="Q4442">
        <v>0.1526614759862423</v>
      </c>
      <c r="R4442">
        <v>0.1104898706823587</v>
      </c>
      <c r="S4442">
        <v>9.6944817453622819E-3</v>
      </c>
      <c r="T4442">
        <v>0.42410583508014682</v>
      </c>
      <c r="U4442">
        <v>0.94725900202989577</v>
      </c>
    </row>
    <row r="4443" spans="1:21" x14ac:dyDescent="0.25">
      <c r="A4443">
        <v>2020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3.8391575586096079E-2</v>
      </c>
      <c r="K4443">
        <v>2.6761533101916781E-2</v>
      </c>
      <c r="L4443">
        <v>2.214819851484966E-2</v>
      </c>
      <c r="M4443">
        <v>2.4373068060071401E-3</v>
      </c>
      <c r="N4443">
        <v>5.6349697234599361E-3</v>
      </c>
      <c r="O4443">
        <v>1.0511522461422011E-2</v>
      </c>
      <c r="P4443">
        <v>9.5998120321620054E-4</v>
      </c>
      <c r="Q4443">
        <v>9.5233310668190463E-3</v>
      </c>
      <c r="R4443">
        <v>1.356270895372969E-3</v>
      </c>
      <c r="S4443">
        <v>9.086637800985155E-4</v>
      </c>
      <c r="T4443">
        <v>5.9729676980737618E-2</v>
      </c>
      <c r="U4443">
        <v>5.1897647957250652E-2</v>
      </c>
    </row>
    <row r="4444" spans="1:21" x14ac:dyDescent="0.25">
      <c r="A4444">
        <v>2020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0.13153069708017309</v>
      </c>
      <c r="K4444">
        <v>8.786823723489641E-2</v>
      </c>
      <c r="L4444">
        <v>7.3185949708953604E-2</v>
      </c>
      <c r="M4444">
        <v>2.675754973859381E-3</v>
      </c>
      <c r="N4444">
        <v>5.8338286716767907E-3</v>
      </c>
      <c r="O4444">
        <v>1.089532687143043E-2</v>
      </c>
      <c r="P4444">
        <v>4.1114077947394991E-3</v>
      </c>
      <c r="Q4444">
        <v>4.109524136743823E-2</v>
      </c>
      <c r="R4444">
        <v>5.9094412521945314E-3</v>
      </c>
      <c r="S4444">
        <v>3.7914835048346528E-3</v>
      </c>
      <c r="T4444">
        <v>0.14775765751314029</v>
      </c>
      <c r="U4444">
        <v>0.12731925443579581</v>
      </c>
    </row>
    <row r="4445" spans="1:21" x14ac:dyDescent="0.25">
      <c r="A4445">
        <v>2020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0.89580529745119197</v>
      </c>
      <c r="K4445">
        <v>0.47398623717824678</v>
      </c>
      <c r="L4445">
        <v>0.39290782506491773</v>
      </c>
      <c r="M4445">
        <v>2.835934412105532E-2</v>
      </c>
      <c r="N4445">
        <v>6.6664100214291283E-2</v>
      </c>
      <c r="O4445">
        <v>0.1198287274917406</v>
      </c>
      <c r="P4445">
        <v>1.6753039572415019E-2</v>
      </c>
      <c r="Q4445">
        <v>0.16540248365308949</v>
      </c>
      <c r="R4445">
        <v>2.372601583784683E-2</v>
      </c>
      <c r="S4445">
        <v>1.534620305233445E-2</v>
      </c>
      <c r="T4445">
        <v>1.0197764307137009</v>
      </c>
      <c r="U4445">
        <v>0.88566082618301412</v>
      </c>
    </row>
    <row r="4446" spans="1:21" x14ac:dyDescent="0.25">
      <c r="A4446">
        <v>2020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1.534760281950392</v>
      </c>
      <c r="K4446">
        <v>0.85774759230173303</v>
      </c>
      <c r="L4446">
        <v>0.73151672933241685</v>
      </c>
      <c r="M4446">
        <v>3.6737773037032677E-2</v>
      </c>
      <c r="N4446">
        <v>5.7487629436554083E-2</v>
      </c>
      <c r="O4446">
        <v>0.1210629025156629</v>
      </c>
      <c r="P4446">
        <v>3.8518907657783638E-2</v>
      </c>
      <c r="Q4446">
        <v>0.39953186874032232</v>
      </c>
      <c r="R4446">
        <v>5.7386461541286168E-2</v>
      </c>
      <c r="S4446">
        <v>3.7759830866188039E-2</v>
      </c>
      <c r="T4446">
        <v>1.703422515661964</v>
      </c>
      <c r="U4446">
        <v>1.4410511710672489</v>
      </c>
    </row>
    <row r="4447" spans="1:21" x14ac:dyDescent="0.25">
      <c r="A4447">
        <v>2020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7.496861712355167E-2</v>
      </c>
      <c r="K4447">
        <v>0.14788031741045421</v>
      </c>
      <c r="L4447">
        <v>0.1080176146756858</v>
      </c>
      <c r="M4447">
        <v>1.8258447170373981E-3</v>
      </c>
      <c r="N4447">
        <v>0</v>
      </c>
      <c r="O4447">
        <v>1.3763850687246299E-4</v>
      </c>
      <c r="P4447">
        <v>1.586937624088023E-4</v>
      </c>
      <c r="Q4447">
        <v>4.3579093845095493E-2</v>
      </c>
      <c r="R4447">
        <v>1.8871535848127681E-2</v>
      </c>
      <c r="S4447">
        <v>2.7475693763699379E-3</v>
      </c>
      <c r="T4447">
        <v>0</v>
      </c>
      <c r="U4447">
        <v>1.3970320926010611</v>
      </c>
    </row>
    <row r="4448" spans="1:21" x14ac:dyDescent="0.25">
      <c r="A4448">
        <v>2020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1.2675689198548769E-3</v>
      </c>
      <c r="K4448">
        <v>8.2559832013794493E-3</v>
      </c>
      <c r="L4448">
        <v>6.4674067269129432E-3</v>
      </c>
      <c r="M4448">
        <v>9.0079402848677586E-3</v>
      </c>
      <c r="N4448">
        <v>1.4102243491038899E-2</v>
      </c>
      <c r="O4448">
        <v>3.0464448408120601E-2</v>
      </c>
      <c r="P4448">
        <v>3.6741094518888641E-3</v>
      </c>
      <c r="Q4448">
        <v>2.1401660203973421E-2</v>
      </c>
      <c r="R4448">
        <v>2.8771248193502608E-3</v>
      </c>
      <c r="S4448">
        <v>2.305406415580006E-3</v>
      </c>
      <c r="T4448">
        <v>0.24824689033305131</v>
      </c>
      <c r="U4448">
        <v>0.21220283112972471</v>
      </c>
    </row>
    <row r="4449" spans="1:21" x14ac:dyDescent="0.25">
      <c r="A4449">
        <v>2020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4.9414523254205228E-3</v>
      </c>
      <c r="K4449">
        <v>2.9515155933522282E-2</v>
      </c>
      <c r="L4449">
        <v>2.2943337307889711E-2</v>
      </c>
      <c r="M4449">
        <v>1.005386603047637E-2</v>
      </c>
      <c r="N4449">
        <v>1.455478306295538E-2</v>
      </c>
      <c r="O4449">
        <v>2.9977460749782581E-2</v>
      </c>
      <c r="P4449">
        <v>1.5458338277789989E-2</v>
      </c>
      <c r="Q4449">
        <v>8.5620201492487877E-2</v>
      </c>
      <c r="R4449">
        <v>1.159160194769056E-2</v>
      </c>
      <c r="S4449">
        <v>8.7549791762851579E-3</v>
      </c>
      <c r="T4449">
        <v>0.59565610533543134</v>
      </c>
      <c r="U4449">
        <v>0.51146070129715582</v>
      </c>
    </row>
    <row r="4450" spans="1:21" x14ac:dyDescent="0.25">
      <c r="A4450">
        <v>2020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3.3905438640199223E-2</v>
      </c>
      <c r="K4450">
        <v>0.1483957552261716</v>
      </c>
      <c r="L4450">
        <v>0.1151257723083019</v>
      </c>
      <c r="M4450">
        <v>0.11499849486068681</v>
      </c>
      <c r="N4450">
        <v>0.17363180016882671</v>
      </c>
      <c r="O4450">
        <v>0.3562641768677528</v>
      </c>
      <c r="P4450">
        <v>6.7418703931906632E-2</v>
      </c>
      <c r="Q4450">
        <v>0.35577208374772179</v>
      </c>
      <c r="R4450">
        <v>4.7450517148790783E-2</v>
      </c>
      <c r="S4450">
        <v>3.8752972753576857E-2</v>
      </c>
      <c r="T4450">
        <v>4.4312617285203313</v>
      </c>
      <c r="U4450">
        <v>3.8060196483212549</v>
      </c>
    </row>
    <row r="4451" spans="1:21" x14ac:dyDescent="0.25">
      <c r="A4451">
        <v>2020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4.5221605122558413E-2</v>
      </c>
      <c r="K4451">
        <v>0.34120840627289029</v>
      </c>
      <c r="L4451">
        <v>0.26584274730191032</v>
      </c>
      <c r="M4451">
        <v>0.1029716613695314</v>
      </c>
      <c r="N4451">
        <v>0.1218434313420407</v>
      </c>
      <c r="O4451">
        <v>0.2593382403672862</v>
      </c>
      <c r="P4451">
        <v>0.1151678633712457</v>
      </c>
      <c r="Q4451">
        <v>0.7956351997592529</v>
      </c>
      <c r="R4451">
        <v>0.1119869012102246</v>
      </c>
      <c r="S4451">
        <v>6.9517186902103886E-2</v>
      </c>
      <c r="T4451">
        <v>5.3759853810571148</v>
      </c>
      <c r="U4451">
        <v>4.610775210308101</v>
      </c>
    </row>
    <row r="4452" spans="1:21" x14ac:dyDescent="0.25">
      <c r="A4452">
        <v>2020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6.8096839904785156E-2</v>
      </c>
      <c r="K4452">
        <v>4.6530078887939447E-2</v>
      </c>
      <c r="L4452">
        <v>3.9610862731933587E-2</v>
      </c>
      <c r="M4452">
        <v>4.5285999774932863E-5</v>
      </c>
      <c r="N4452">
        <v>0</v>
      </c>
      <c r="O4452">
        <v>3.0120203737169509E-6</v>
      </c>
      <c r="P4452">
        <v>6.0708294622600077E-6</v>
      </c>
      <c r="Q4452">
        <v>7.5200134515762327E-4</v>
      </c>
      <c r="R4452">
        <v>3.3607700467109679E-4</v>
      </c>
      <c r="S4452">
        <v>7.080952823162079E-5</v>
      </c>
      <c r="T4452">
        <v>0</v>
      </c>
      <c r="U4452">
        <v>0.2290653095245361</v>
      </c>
    </row>
    <row r="4453" spans="1:21" x14ac:dyDescent="0.25">
      <c r="A4453">
        <v>2020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1.7815005545205641E-4</v>
      </c>
      <c r="K4453">
        <v>1.0113204394758301E-3</v>
      </c>
      <c r="L4453">
        <v>8.8392472882212203E-4</v>
      </c>
      <c r="M4453">
        <v>4.3461557088633908E-4</v>
      </c>
      <c r="N4453">
        <v>8.1303478639493834E-4</v>
      </c>
      <c r="O4453">
        <v>2.9152316532166352E-3</v>
      </c>
      <c r="P4453">
        <v>1.4177592059879949E-4</v>
      </c>
      <c r="Q4453">
        <v>1.5695073425049139E-3</v>
      </c>
      <c r="R4453">
        <v>2.2709973031163121E-4</v>
      </c>
      <c r="S4453">
        <v>2.2990747886666399E-4</v>
      </c>
      <c r="T4453">
        <v>8.3982964343677635E-3</v>
      </c>
      <c r="U4453">
        <v>7.2684163977648842E-3</v>
      </c>
    </row>
    <row r="4454" spans="1:21" x14ac:dyDescent="0.25">
      <c r="A4454">
        <v>2020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6.4361482055449884E-4</v>
      </c>
      <c r="K4454">
        <v>3.6425410436532108E-3</v>
      </c>
      <c r="L4454">
        <v>3.19807386065739E-3</v>
      </c>
      <c r="M4454">
        <v>4.6241029878370807E-4</v>
      </c>
      <c r="N4454">
        <v>8.4298677408627413E-4</v>
      </c>
      <c r="O4454">
        <v>2.9279356286389629E-3</v>
      </c>
      <c r="P4454">
        <v>5.7892239422972671E-4</v>
      </c>
      <c r="Q4454">
        <v>6.285696482126223E-3</v>
      </c>
      <c r="R4454">
        <v>9.1414530482908406E-4</v>
      </c>
      <c r="S4454">
        <v>9.0960159523709638E-4</v>
      </c>
      <c r="T4454">
        <v>1.9336324900024172E-2</v>
      </c>
      <c r="U4454">
        <v>1.6869950221838969E-2</v>
      </c>
    </row>
    <row r="4455" spans="1:21" x14ac:dyDescent="0.25">
      <c r="A4455">
        <v>2020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4.4069428882283594E-3</v>
      </c>
      <c r="K4455">
        <v>1.7741180112213029E-2</v>
      </c>
      <c r="L4455">
        <v>1.5499001826398059E-2</v>
      </c>
      <c r="M4455">
        <v>4.7666647553288788E-3</v>
      </c>
      <c r="N4455">
        <v>9.3282504808844379E-3</v>
      </c>
      <c r="O4455">
        <v>3.076133788341015E-2</v>
      </c>
      <c r="P4455">
        <v>2.307277638681686E-3</v>
      </c>
      <c r="Q4455">
        <v>2.4280731365215271E-2</v>
      </c>
      <c r="R4455">
        <v>3.5297190037432988E-3</v>
      </c>
      <c r="S4455">
        <v>3.535324308678691E-3</v>
      </c>
      <c r="T4455">
        <v>0.1294837394367134</v>
      </c>
      <c r="U4455">
        <v>0.11517148477707791</v>
      </c>
    </row>
    <row r="4456" spans="1:21" x14ac:dyDescent="0.25">
      <c r="A4456">
        <v>2020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6.5646210788249237E-3</v>
      </c>
      <c r="K4456">
        <v>4.6425245918301758E-2</v>
      </c>
      <c r="L4456">
        <v>4.1108243785623541E-2</v>
      </c>
      <c r="M4456">
        <v>6.9275827645563616E-3</v>
      </c>
      <c r="N4456">
        <v>9.5667293932077107E-3</v>
      </c>
      <c r="O4456">
        <v>3.9079658234746718E-2</v>
      </c>
      <c r="P4456">
        <v>5.880158934324164E-3</v>
      </c>
      <c r="Q4456">
        <v>7.0015658528372285E-2</v>
      </c>
      <c r="R4456">
        <v>1.0149418172779021E-2</v>
      </c>
      <c r="S4456">
        <v>1.0244170513808539E-2</v>
      </c>
      <c r="T4456">
        <v>0.24999414071513101</v>
      </c>
      <c r="U4456">
        <v>0.20617533621588871</v>
      </c>
    </row>
    <row r="4457" spans="1:21" x14ac:dyDescent="0.25">
      <c r="A4457">
        <v>2020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8.4785830467939374E-2</v>
      </c>
      <c r="K4457">
        <v>5.4770111203193667E-2</v>
      </c>
      <c r="L4457">
        <v>4.6664049088954933E-2</v>
      </c>
      <c r="M4457">
        <v>5.5346500943414857E-5</v>
      </c>
      <c r="N4457">
        <v>0</v>
      </c>
      <c r="O4457">
        <v>3.6848444651695901E-6</v>
      </c>
      <c r="P4457">
        <v>7.0779652160126706E-6</v>
      </c>
      <c r="Q4457">
        <v>9.5304863154888151E-4</v>
      </c>
      <c r="R4457">
        <v>4.2490242607891559E-4</v>
      </c>
      <c r="S4457">
        <v>8.7933084461838009E-5</v>
      </c>
      <c r="T4457">
        <v>0</v>
      </c>
      <c r="U4457">
        <v>0.28643714618682858</v>
      </c>
    </row>
    <row r="4458" spans="1:21" x14ac:dyDescent="0.25">
      <c r="A4458">
        <v>2020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2.2320391297233461E-4</v>
      </c>
      <c r="K4458">
        <v>1.1775755424318971E-3</v>
      </c>
      <c r="L4458">
        <v>1.026780547486079E-3</v>
      </c>
      <c r="M4458">
        <v>5.1024384775179201E-4</v>
      </c>
      <c r="N4458">
        <v>9.5616430835375552E-4</v>
      </c>
      <c r="O4458">
        <v>3.4194513895388231E-3</v>
      </c>
      <c r="P4458">
        <v>1.691840505348043E-4</v>
      </c>
      <c r="Q4458">
        <v>1.91713796865918E-3</v>
      </c>
      <c r="R4458">
        <v>2.7761539150886622E-4</v>
      </c>
      <c r="S4458">
        <v>2.7084546326216292E-4</v>
      </c>
      <c r="T4458">
        <v>1.0152512080769669E-2</v>
      </c>
      <c r="U4458">
        <v>8.7032952131752377E-3</v>
      </c>
    </row>
    <row r="4459" spans="1:21" x14ac:dyDescent="0.25">
      <c r="A4459">
        <v>2020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8.0602388870298501E-4</v>
      </c>
      <c r="K4459">
        <v>4.2396675163839078E-3</v>
      </c>
      <c r="L4459">
        <v>3.712891473942099E-3</v>
      </c>
      <c r="M4459">
        <v>5.4274118440924808E-4</v>
      </c>
      <c r="N4459">
        <v>9.9085038420270431E-4</v>
      </c>
      <c r="O4459">
        <v>3.4341178061371509E-3</v>
      </c>
      <c r="P4459">
        <v>6.9028161389300842E-4</v>
      </c>
      <c r="Q4459">
        <v>7.6765193349465398E-3</v>
      </c>
      <c r="R4459">
        <v>1.1172272282586259E-3</v>
      </c>
      <c r="S4459">
        <v>1.071536603134318E-3</v>
      </c>
      <c r="T4459">
        <v>2.3356007695512469E-2</v>
      </c>
      <c r="U4459">
        <v>2.0183232279051271E-2</v>
      </c>
    </row>
    <row r="4460" spans="1:21" x14ac:dyDescent="0.25">
      <c r="A4460">
        <v>2020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5.5245016090230154E-3</v>
      </c>
      <c r="K4460">
        <v>2.0669882632670569E-2</v>
      </c>
      <c r="L4460">
        <v>1.8014829542313451E-2</v>
      </c>
      <c r="M4460">
        <v>5.5932492994798704E-3</v>
      </c>
      <c r="N4460">
        <v>1.095970125699086E-2</v>
      </c>
      <c r="O4460">
        <v>3.6078195600332867E-2</v>
      </c>
      <c r="P4460">
        <v>2.7484112921089461E-3</v>
      </c>
      <c r="Q4460">
        <v>2.9647925291581129E-2</v>
      </c>
      <c r="R4460">
        <v>4.313089064683865E-3</v>
      </c>
      <c r="S4460">
        <v>4.1642508758933982E-3</v>
      </c>
      <c r="T4460">
        <v>0.15622418198000401</v>
      </c>
      <c r="U4460">
        <v>0.1376175678374639</v>
      </c>
    </row>
    <row r="4461" spans="1:21" x14ac:dyDescent="0.25">
      <c r="A4461">
        <v>2020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8.1790410071763998E-3</v>
      </c>
      <c r="K4461">
        <v>5.3894025847552908E-2</v>
      </c>
      <c r="L4461">
        <v>4.7582686146603999E-2</v>
      </c>
      <c r="M4461">
        <v>8.1380907950955889E-3</v>
      </c>
      <c r="N4461">
        <v>1.126476971667679E-2</v>
      </c>
      <c r="O4461">
        <v>4.5838153116167173E-2</v>
      </c>
      <c r="P4461">
        <v>7.0331693960235834E-3</v>
      </c>
      <c r="Q4461">
        <v>8.5550571940221171E-2</v>
      </c>
      <c r="R4461">
        <v>1.241072488185763E-2</v>
      </c>
      <c r="S4461">
        <v>1.2070927290667581E-2</v>
      </c>
      <c r="T4461">
        <v>0.30298329456555712</v>
      </c>
      <c r="U4461">
        <v>0.24765401555630889</v>
      </c>
    </row>
    <row r="4462" spans="1:21" x14ac:dyDescent="0.25">
      <c r="A4462">
        <v>2020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1.2704957771301271</v>
      </c>
      <c r="J4462">
        <v>28.270241973876949</v>
      </c>
      <c r="K4462">
        <v>13.52335163879394</v>
      </c>
      <c r="L4462">
        <v>3.5644710044860841</v>
      </c>
      <c r="M4462">
        <v>0</v>
      </c>
      <c r="N4462">
        <v>0</v>
      </c>
      <c r="O4462">
        <v>3.5166956773027779E-3</v>
      </c>
      <c r="P4462">
        <v>0.13173287247866389</v>
      </c>
      <c r="Q4462">
        <v>0.29521507483720782</v>
      </c>
      <c r="R4462">
        <v>0.12763829874992369</v>
      </c>
      <c r="S4462">
        <v>4.2250567629933358E-2</v>
      </c>
      <c r="T4462">
        <v>3.0166713148355489E-2</v>
      </c>
      <c r="U4462">
        <v>0</v>
      </c>
    </row>
    <row r="4463" spans="1:21" x14ac:dyDescent="0.25">
      <c r="A4463">
        <v>2020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1.1095417479375291E-3</v>
      </c>
      <c r="J4463">
        <v>3.8296483183343909E-2</v>
      </c>
      <c r="K4463">
        <v>3.3443062548307312E-2</v>
      </c>
      <c r="L4463">
        <v>8.2987159817098696E-3</v>
      </c>
      <c r="M4463">
        <v>0</v>
      </c>
      <c r="N4463">
        <v>0</v>
      </c>
      <c r="O4463">
        <v>5.7176127135037628E-5</v>
      </c>
      <c r="P4463">
        <v>8.7735536677872319E-4</v>
      </c>
      <c r="Q4463">
        <v>1.5247598035344539E-3</v>
      </c>
      <c r="R4463">
        <v>2.1082446831559079E-4</v>
      </c>
      <c r="S4463">
        <v>3.0938411818504379E-4</v>
      </c>
      <c r="T4463">
        <v>1.656907954107255E-3</v>
      </c>
      <c r="U4463">
        <v>0</v>
      </c>
    </row>
    <row r="4464" spans="1:21" x14ac:dyDescent="0.25">
      <c r="A4464">
        <v>2020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4.3893179171827744E-3</v>
      </c>
      <c r="J4464">
        <v>0.1380824159411298</v>
      </c>
      <c r="K4464">
        <v>0.1131106424239542</v>
      </c>
      <c r="L4464">
        <v>2.7770416417712239E-2</v>
      </c>
      <c r="M4464">
        <v>0</v>
      </c>
      <c r="N4464">
        <v>0</v>
      </c>
      <c r="O4464">
        <v>6.1141550851410794E-5</v>
      </c>
      <c r="P4464">
        <v>2.8074547841619429E-3</v>
      </c>
      <c r="Q4464">
        <v>4.680856065376042E-3</v>
      </c>
      <c r="R4464">
        <v>6.704150061877125E-4</v>
      </c>
      <c r="S4464">
        <v>1.0492704586966271E-3</v>
      </c>
      <c r="T4464">
        <v>2.916162176099313E-3</v>
      </c>
      <c r="U4464">
        <v>0</v>
      </c>
    </row>
    <row r="4465" spans="1:21" x14ac:dyDescent="0.25">
      <c r="A4465">
        <v>2020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2.5850846865742929E-2</v>
      </c>
      <c r="J4465">
        <v>0.86732230402074806</v>
      </c>
      <c r="K4465">
        <v>0.58853163453782775</v>
      </c>
      <c r="L4465">
        <v>0.1418250624062595</v>
      </c>
      <c r="M4465">
        <v>0</v>
      </c>
      <c r="N4465">
        <v>0</v>
      </c>
      <c r="O4465">
        <v>6.8637327330623333E-4</v>
      </c>
      <c r="P4465">
        <v>9.9868228096782561E-3</v>
      </c>
      <c r="Q4465">
        <v>1.5274669694594409E-2</v>
      </c>
      <c r="R4465">
        <v>2.210883093279937E-3</v>
      </c>
      <c r="S4465">
        <v>3.9283533228933109E-3</v>
      </c>
      <c r="T4465">
        <v>1.715796949320551E-2</v>
      </c>
      <c r="U4465">
        <v>0</v>
      </c>
    </row>
    <row r="4466" spans="1:21" x14ac:dyDescent="0.25">
      <c r="A4466">
        <v>2020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7.3574308669951974E-2</v>
      </c>
      <c r="J4466">
        <v>2.038677984882602</v>
      </c>
      <c r="K4466">
        <v>1.2217179335325801</v>
      </c>
      <c r="L4466">
        <v>0.32059354399883699</v>
      </c>
      <c r="M4466">
        <v>0</v>
      </c>
      <c r="N4466">
        <v>0</v>
      </c>
      <c r="O4466">
        <v>1.0072135537911751E-3</v>
      </c>
      <c r="P4466">
        <v>4.1047262351668917E-2</v>
      </c>
      <c r="Q4466">
        <v>8.0653219141463159E-2</v>
      </c>
      <c r="R4466">
        <v>1.1278581316219749E-2</v>
      </c>
      <c r="S4466">
        <v>1.361330887532146E-2</v>
      </c>
      <c r="T4466">
        <v>5.6082652128764912E-2</v>
      </c>
      <c r="U4466">
        <v>0</v>
      </c>
    </row>
    <row r="4467" spans="1:21" x14ac:dyDescent="0.25">
      <c r="A4467">
        <v>2020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0.23396421813964841</v>
      </c>
      <c r="J4467">
        <v>99.460512825012202</v>
      </c>
      <c r="K4467">
        <v>57.038875257492073</v>
      </c>
      <c r="L4467">
        <v>17.532965931892399</v>
      </c>
      <c r="M4467">
        <v>0</v>
      </c>
      <c r="N4467">
        <v>0</v>
      </c>
      <c r="O4467">
        <v>1.470334146404639E-2</v>
      </c>
      <c r="P4467">
        <v>4.8127895800396801E-2</v>
      </c>
      <c r="Q4467">
        <v>2.814945432901383</v>
      </c>
      <c r="R4467">
        <v>5.1494160506725306</v>
      </c>
      <c r="S4467">
        <v>0.43917695385217659</v>
      </c>
      <c r="T4467">
        <v>0.64738315647840505</v>
      </c>
      <c r="U4467">
        <v>0</v>
      </c>
    </row>
    <row r="4468" spans="1:21" x14ac:dyDescent="0.25">
      <c r="A4468">
        <v>2020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1.333856071109054E-2</v>
      </c>
      <c r="J4468">
        <v>3.0118206269241981</v>
      </c>
      <c r="K4468">
        <v>1.9244245175484509</v>
      </c>
      <c r="L4468">
        <v>0.47396627070006742</v>
      </c>
      <c r="M4468">
        <v>0</v>
      </c>
      <c r="N4468">
        <v>0</v>
      </c>
      <c r="O4468">
        <v>2.464017349747165E-3</v>
      </c>
      <c r="P4468">
        <v>2.8729686665780369E-2</v>
      </c>
      <c r="Q4468">
        <v>4.2196283017474558E-2</v>
      </c>
      <c r="R4468">
        <v>5.8008800175531009E-3</v>
      </c>
      <c r="S4468">
        <v>1.112118495940541E-2</v>
      </c>
      <c r="T4468">
        <v>4.8966798997073027E-2</v>
      </c>
      <c r="U4468">
        <v>0</v>
      </c>
    </row>
    <row r="4469" spans="1:21" x14ac:dyDescent="0.25">
      <c r="A4469">
        <v>2020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6.0818062140851947E-2</v>
      </c>
      <c r="J4469">
        <v>10.37301999510291</v>
      </c>
      <c r="K4469">
        <v>6.1997480070280444</v>
      </c>
      <c r="L4469">
        <v>1.5610861817436099</v>
      </c>
      <c r="M4469">
        <v>0</v>
      </c>
      <c r="N4469">
        <v>0</v>
      </c>
      <c r="O4469">
        <v>2.7863922312612731E-3</v>
      </c>
      <c r="P4469">
        <v>0.11893596069552009</v>
      </c>
      <c r="Q4469">
        <v>0.18207526106926111</v>
      </c>
      <c r="R4469">
        <v>2.5782966627143359E-2</v>
      </c>
      <c r="S4469">
        <v>4.4232123119392529E-2</v>
      </c>
      <c r="T4469">
        <v>0.1162430790667769</v>
      </c>
      <c r="U4469">
        <v>0</v>
      </c>
    </row>
    <row r="4470" spans="1:21" x14ac:dyDescent="0.25">
      <c r="A4470">
        <v>2020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0.39030668221919168</v>
      </c>
      <c r="J4470">
        <v>70.03231318959709</v>
      </c>
      <c r="K4470">
        <v>34.722139537385083</v>
      </c>
      <c r="L4470">
        <v>8.6288093155847214</v>
      </c>
      <c r="M4470">
        <v>0</v>
      </c>
      <c r="N4470">
        <v>0</v>
      </c>
      <c r="O4470">
        <v>3.6220539401771328E-2</v>
      </c>
      <c r="P4470">
        <v>0.49758633494036197</v>
      </c>
      <c r="Q4470">
        <v>0.71729636099813343</v>
      </c>
      <c r="R4470">
        <v>0.1027175884567337</v>
      </c>
      <c r="S4470">
        <v>0.19478400034436591</v>
      </c>
      <c r="T4470">
        <v>0.80700787049965383</v>
      </c>
      <c r="U4470">
        <v>0</v>
      </c>
    </row>
    <row r="4471" spans="1:21" x14ac:dyDescent="0.25">
      <c r="A4471">
        <v>2020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0.66388781721926626</v>
      </c>
      <c r="J4471">
        <v>124.0568390869347</v>
      </c>
      <c r="K4471">
        <v>51.982106347391714</v>
      </c>
      <c r="L4471">
        <v>13.68542583070918</v>
      </c>
      <c r="M4471">
        <v>0</v>
      </c>
      <c r="N4471">
        <v>0</v>
      </c>
      <c r="O4471">
        <v>2.4410580672214868E-2</v>
      </c>
      <c r="P4471">
        <v>1.056815255213484</v>
      </c>
      <c r="Q4471">
        <v>1.9245521570316331</v>
      </c>
      <c r="R4471">
        <v>0.26009564130796459</v>
      </c>
      <c r="S4471">
        <v>0.33931361952980532</v>
      </c>
      <c r="T4471">
        <v>1.406294968753715</v>
      </c>
      <c r="U4471">
        <v>0</v>
      </c>
    </row>
    <row r="4472" spans="1:21" x14ac:dyDescent="0.25">
      <c r="A4472">
        <v>2020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7.2755193710327152E-3</v>
      </c>
      <c r="J4472">
        <v>8.2678512091040606</v>
      </c>
      <c r="K4472">
        <v>5.8330716923177244</v>
      </c>
      <c r="L4472">
        <v>1.654765773117542</v>
      </c>
      <c r="M4472">
        <v>0</v>
      </c>
      <c r="N4472">
        <v>0</v>
      </c>
      <c r="O4472">
        <v>4.0840575489346521E-4</v>
      </c>
      <c r="P4472">
        <v>1.8670754982886141E-3</v>
      </c>
      <c r="Q4472">
        <v>3.326523131283466E-2</v>
      </c>
      <c r="R4472">
        <v>3.331410335190594E-2</v>
      </c>
      <c r="S4472">
        <v>7.0054968061740511E-3</v>
      </c>
      <c r="T4472">
        <v>9.8719292096502605E-3</v>
      </c>
      <c r="U4472">
        <v>0</v>
      </c>
    </row>
    <row r="4473" spans="1:21" x14ac:dyDescent="0.25">
      <c r="A4473">
        <v>2020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6.5304482142004676E-4</v>
      </c>
      <c r="J4473">
        <v>9.9208786684748113E-2</v>
      </c>
      <c r="K4473">
        <v>0.10501895976881059</v>
      </c>
      <c r="L4473">
        <v>2.6697415648153328E-2</v>
      </c>
      <c r="M4473">
        <v>0</v>
      </c>
      <c r="N4473">
        <v>0</v>
      </c>
      <c r="O4473">
        <v>1.4420746312675779E-4</v>
      </c>
      <c r="P4473">
        <v>3.023515920170204E-3</v>
      </c>
      <c r="Q4473">
        <v>5.7339467915514149E-3</v>
      </c>
      <c r="R4473">
        <v>8.115567058834712E-4</v>
      </c>
      <c r="S4473">
        <v>8.7223196091621357E-4</v>
      </c>
      <c r="T4473">
        <v>5.1806301869308678E-3</v>
      </c>
      <c r="U4473">
        <v>0</v>
      </c>
    </row>
    <row r="4474" spans="1:21" x14ac:dyDescent="0.25">
      <c r="A4474">
        <v>2020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3.1783473995540381E-3</v>
      </c>
      <c r="J4474">
        <v>0.39622732254518878</v>
      </c>
      <c r="K4474">
        <v>0.3958423879288156</v>
      </c>
      <c r="L4474">
        <v>0.10106786151640471</v>
      </c>
      <c r="M4474">
        <v>0</v>
      </c>
      <c r="N4474">
        <v>0</v>
      </c>
      <c r="O4474">
        <v>1.7756954134260229E-4</v>
      </c>
      <c r="P4474">
        <v>1.297032749808087E-2</v>
      </c>
      <c r="Q4474">
        <v>2.6304853296487171E-2</v>
      </c>
      <c r="R4474">
        <v>3.7905441610497268E-3</v>
      </c>
      <c r="S4474">
        <v>3.8769125528939231E-3</v>
      </c>
      <c r="T4474">
        <v>1.2704445386062959E-2</v>
      </c>
      <c r="U4474">
        <v>0</v>
      </c>
    </row>
    <row r="4475" spans="1:21" x14ac:dyDescent="0.25">
      <c r="A4475">
        <v>2020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2.066984411047585E-2</v>
      </c>
      <c r="J4475">
        <v>2.655956940294022</v>
      </c>
      <c r="K4475">
        <v>2.1696145930548671</v>
      </c>
      <c r="L4475">
        <v>0.54895361233161977</v>
      </c>
      <c r="M4475">
        <v>0</v>
      </c>
      <c r="N4475">
        <v>0</v>
      </c>
      <c r="O4475">
        <v>2.2674978098264809E-3</v>
      </c>
      <c r="P4475">
        <v>5.6113100344052681E-2</v>
      </c>
      <c r="Q4475">
        <v>0.1129752036873302</v>
      </c>
      <c r="R4475">
        <v>1.629676897344922E-2</v>
      </c>
      <c r="S4475">
        <v>1.7040146461125609E-2</v>
      </c>
      <c r="T4475">
        <v>9.4363285437249617E-2</v>
      </c>
      <c r="U4475">
        <v>0</v>
      </c>
    </row>
    <row r="4476" spans="1:21" x14ac:dyDescent="0.25">
      <c r="A4476">
        <v>2020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3.0928270613659221E-2</v>
      </c>
      <c r="J4476">
        <v>4.0231131241613198</v>
      </c>
      <c r="K4476">
        <v>3.0224295036385849</v>
      </c>
      <c r="L4476">
        <v>0.79619614227800162</v>
      </c>
      <c r="M4476">
        <v>0</v>
      </c>
      <c r="N4476">
        <v>0</v>
      </c>
      <c r="O4476">
        <v>1.502844789866912E-3</v>
      </c>
      <c r="P4476">
        <v>9.7286540088472179E-2</v>
      </c>
      <c r="Q4476">
        <v>0.1962225029991628</v>
      </c>
      <c r="R4476">
        <v>2.7788692711801479E-2</v>
      </c>
      <c r="S4476">
        <v>2.656145299356031E-2</v>
      </c>
      <c r="T4476">
        <v>0.1154102098242496</v>
      </c>
      <c r="U4476">
        <v>0</v>
      </c>
    </row>
    <row r="4477" spans="1:21" x14ac:dyDescent="0.25">
      <c r="A4477">
        <v>2020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1.268374374389649</v>
      </c>
      <c r="J4477">
        <v>27.755347656249999</v>
      </c>
      <c r="K4477">
        <v>13.149908935546881</v>
      </c>
      <c r="L4477">
        <v>3.4595012512207028</v>
      </c>
      <c r="M4477">
        <v>0</v>
      </c>
      <c r="N4477">
        <v>0</v>
      </c>
      <c r="O4477">
        <v>3.468971535563469E-3</v>
      </c>
      <c r="P4477">
        <v>0.1315859179496765</v>
      </c>
      <c r="Q4477">
        <v>0.28976158523559581</v>
      </c>
      <c r="R4477">
        <v>0.1184968700408936</v>
      </c>
      <c r="S4477">
        <v>4.1405592441558843E-2</v>
      </c>
      <c r="T4477">
        <v>2.9185078144073489E-2</v>
      </c>
      <c r="U4477">
        <v>0</v>
      </c>
    </row>
    <row r="4478" spans="1:21" x14ac:dyDescent="0.25">
      <c r="A4478">
        <v>2020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1.076341009677177E-3</v>
      </c>
      <c r="J4478">
        <v>3.4040417215594108E-2</v>
      </c>
      <c r="K4478">
        <v>3.0855817620146029E-2</v>
      </c>
      <c r="L4478">
        <v>7.6483664604217096E-3</v>
      </c>
      <c r="M4478">
        <v>0</v>
      </c>
      <c r="N4478">
        <v>0</v>
      </c>
      <c r="O4478">
        <v>5.4029686930171959E-5</v>
      </c>
      <c r="P4478">
        <v>8.4588249830704738E-4</v>
      </c>
      <c r="Q4478">
        <v>1.481723009479588E-3</v>
      </c>
      <c r="R4478">
        <v>2.0496998210417481E-4</v>
      </c>
      <c r="S4478">
        <v>2.9740815342265239E-4</v>
      </c>
      <c r="T4478">
        <v>1.6093180232554869E-3</v>
      </c>
      <c r="U4478">
        <v>0</v>
      </c>
    </row>
    <row r="4479" spans="1:21" x14ac:dyDescent="0.25">
      <c r="A4479">
        <v>2020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4.2523906580503564E-3</v>
      </c>
      <c r="J4479">
        <v>0.12274488017371769</v>
      </c>
      <c r="K4479">
        <v>0.1043809484918321</v>
      </c>
      <c r="L4479">
        <v>2.5610868884109701E-2</v>
      </c>
      <c r="M4479">
        <v>0</v>
      </c>
      <c r="N4479">
        <v>0</v>
      </c>
      <c r="O4479">
        <v>5.7757601679992013E-5</v>
      </c>
      <c r="P4479">
        <v>2.7013184309910079E-3</v>
      </c>
      <c r="Q4479">
        <v>4.5497838146469462E-3</v>
      </c>
      <c r="R4479">
        <v>6.5196316709057779E-4</v>
      </c>
      <c r="S4479">
        <v>1.007360920597085E-3</v>
      </c>
      <c r="T4479">
        <v>2.8304343888896238E-3</v>
      </c>
      <c r="U4479">
        <v>0</v>
      </c>
    </row>
    <row r="4480" spans="1:21" x14ac:dyDescent="0.25">
      <c r="A4480">
        <v>2020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2.502189676451242E-2</v>
      </c>
      <c r="J4480">
        <v>0.76207173829083141</v>
      </c>
      <c r="K4480">
        <v>0.53925988463201902</v>
      </c>
      <c r="L4480">
        <v>0.1298651301769938</v>
      </c>
      <c r="M4480">
        <v>0</v>
      </c>
      <c r="N4480">
        <v>0</v>
      </c>
      <c r="O4480">
        <v>6.4727962379645119E-4</v>
      </c>
      <c r="P4480">
        <v>9.5923128154737358E-3</v>
      </c>
      <c r="Q4480">
        <v>1.485042656927749E-2</v>
      </c>
      <c r="R4480">
        <v>2.1506518579302442E-3</v>
      </c>
      <c r="S4480">
        <v>3.764806083684766E-3</v>
      </c>
      <c r="T4480">
        <v>1.664349605033939E-2</v>
      </c>
      <c r="U4480">
        <v>0</v>
      </c>
    </row>
    <row r="4481" spans="1:21" x14ac:dyDescent="0.25">
      <c r="A4481">
        <v>2020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7.152291237624947E-2</v>
      </c>
      <c r="J4481">
        <v>1.885651725848188</v>
      </c>
      <c r="K4481">
        <v>1.156207274758591</v>
      </c>
      <c r="L4481">
        <v>0.30249530459188911</v>
      </c>
      <c r="M4481">
        <v>0</v>
      </c>
      <c r="N4481">
        <v>0</v>
      </c>
      <c r="O4481">
        <v>9.5652525715625414E-4</v>
      </c>
      <c r="P4481">
        <v>3.9643548750347653E-2</v>
      </c>
      <c r="Q4481">
        <v>7.8354954711763791E-2</v>
      </c>
      <c r="R4481">
        <v>1.0961264367677191E-2</v>
      </c>
      <c r="S4481">
        <v>1.312086773546851E-2</v>
      </c>
      <c r="T4481">
        <v>5.4494951408956903E-2</v>
      </c>
      <c r="U4481">
        <v>0</v>
      </c>
    </row>
    <row r="4482" spans="1:21" x14ac:dyDescent="0.25">
      <c r="A4482">
        <v>2020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1.403504100799561</v>
      </c>
      <c r="J4482">
        <v>29.893881469726558</v>
      </c>
      <c r="K4482">
        <v>14.070312294006349</v>
      </c>
      <c r="L4482">
        <v>3.6939082088470458</v>
      </c>
      <c r="M4482">
        <v>0</v>
      </c>
      <c r="N4482">
        <v>0</v>
      </c>
      <c r="O4482">
        <v>3.8289666697382931E-3</v>
      </c>
      <c r="P4482">
        <v>0.1456377061195672</v>
      </c>
      <c r="Q4482">
        <v>0.31908386328816413</v>
      </c>
      <c r="R4482">
        <v>0.12698450875282291</v>
      </c>
      <c r="S4482">
        <v>4.5190762661397453E-2</v>
      </c>
      <c r="T4482">
        <v>3.1498293057084077E-2</v>
      </c>
      <c r="U4482">
        <v>0</v>
      </c>
    </row>
    <row r="4483" spans="1:21" x14ac:dyDescent="0.25">
      <c r="A4483">
        <v>2020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1.046263714181202E-3</v>
      </c>
      <c r="J4483">
        <v>3.4428936451445763E-2</v>
      </c>
      <c r="K4483">
        <v>3.1039186320806579E-2</v>
      </c>
      <c r="L4483">
        <v>7.6838483161379596E-3</v>
      </c>
      <c r="M4483">
        <v>0</v>
      </c>
      <c r="N4483">
        <v>0</v>
      </c>
      <c r="O4483">
        <v>5.6072390211387502E-5</v>
      </c>
      <c r="P4483">
        <v>8.7647443686562768E-4</v>
      </c>
      <c r="Q4483">
        <v>1.4060025490016601E-3</v>
      </c>
      <c r="R4483">
        <v>1.9608438854124021E-4</v>
      </c>
      <c r="S4483">
        <v>2.9936859047689822E-4</v>
      </c>
      <c r="T4483">
        <v>1.540819230950516E-3</v>
      </c>
      <c r="U4483">
        <v>0</v>
      </c>
    </row>
    <row r="4484" spans="1:21" x14ac:dyDescent="0.25">
      <c r="A4484">
        <v>2020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4.1077411598216653E-3</v>
      </c>
      <c r="J4484">
        <v>0.1241264207786211</v>
      </c>
      <c r="K4484">
        <v>0.1049457677889969</v>
      </c>
      <c r="L4484">
        <v>2.5738500136731981E-2</v>
      </c>
      <c r="M4484">
        <v>0</v>
      </c>
      <c r="N4484">
        <v>0</v>
      </c>
      <c r="O4484">
        <v>6.006668419625593E-5</v>
      </c>
      <c r="P4484">
        <v>2.804272559931353E-3</v>
      </c>
      <c r="Q4484">
        <v>4.3380639255563612E-3</v>
      </c>
      <c r="R4484">
        <v>6.2685743325336253E-4</v>
      </c>
      <c r="S4484">
        <v>1.0195597340545461E-3</v>
      </c>
      <c r="T4484">
        <v>2.726364917468659E-3</v>
      </c>
      <c r="U4484">
        <v>0</v>
      </c>
    </row>
    <row r="4485" spans="1:21" x14ac:dyDescent="0.25">
      <c r="A4485">
        <v>2020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2.4066425142176291E-2</v>
      </c>
      <c r="J4485">
        <v>0.76432523147448006</v>
      </c>
      <c r="K4485">
        <v>0.53928505859708753</v>
      </c>
      <c r="L4485">
        <v>0.1298936334921596</v>
      </c>
      <c r="M4485">
        <v>0</v>
      </c>
      <c r="N4485">
        <v>0</v>
      </c>
      <c r="O4485">
        <v>6.7388029868678664E-4</v>
      </c>
      <c r="P4485">
        <v>9.9692301850844434E-3</v>
      </c>
      <c r="Q4485">
        <v>1.4223541110203009E-2</v>
      </c>
      <c r="R4485">
        <v>2.078639589978149E-3</v>
      </c>
      <c r="S4485">
        <v>3.8272790935889411E-3</v>
      </c>
      <c r="T4485">
        <v>1.6106972917948999E-2</v>
      </c>
      <c r="U4485">
        <v>0</v>
      </c>
    </row>
    <row r="4486" spans="1:21" x14ac:dyDescent="0.25">
      <c r="A4486">
        <v>2020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7.021848252584037E-2</v>
      </c>
      <c r="J4486">
        <v>1.9591995223678771</v>
      </c>
      <c r="K4486">
        <v>1.1843335934781181</v>
      </c>
      <c r="L4486">
        <v>0.3084286494575802</v>
      </c>
      <c r="M4486">
        <v>0</v>
      </c>
      <c r="N4486">
        <v>0</v>
      </c>
      <c r="O4486">
        <v>9.9103703078497348E-4</v>
      </c>
      <c r="P4486">
        <v>4.1036365060717672E-2</v>
      </c>
      <c r="Q4486">
        <v>7.4078895985558502E-2</v>
      </c>
      <c r="R4486">
        <v>1.043422141388744E-2</v>
      </c>
      <c r="S4486">
        <v>1.3125191810734189E-2</v>
      </c>
      <c r="T4486">
        <v>5.1968331259882712E-2</v>
      </c>
      <c r="U4486">
        <v>0</v>
      </c>
    </row>
    <row r="4487" spans="1:21" x14ac:dyDescent="0.25">
      <c r="A4487">
        <v>2020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0.1017452469468117</v>
      </c>
      <c r="K4487">
        <v>6.4209079027175903E-2</v>
      </c>
      <c r="L4487">
        <v>5.5440127968788153E-2</v>
      </c>
      <c r="M4487">
        <v>1.0334128222893921E-4</v>
      </c>
      <c r="N4487">
        <v>0</v>
      </c>
      <c r="O4487">
        <v>4.8253383574774491E-6</v>
      </c>
      <c r="P4487">
        <v>3.4631208400242028E-6</v>
      </c>
      <c r="Q4487">
        <v>1.5276008369401099E-3</v>
      </c>
      <c r="R4487">
        <v>1.885602611117065E-3</v>
      </c>
      <c r="S4487">
        <v>1.0115730704274029E-4</v>
      </c>
      <c r="T4487">
        <v>0</v>
      </c>
      <c r="U4487">
        <v>0.5531508150100708</v>
      </c>
    </row>
    <row r="4488" spans="1:21" x14ac:dyDescent="0.25">
      <c r="A4488">
        <v>2020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2.7211631218742493E-4</v>
      </c>
      <c r="K4488">
        <v>9.729267325916521E-4</v>
      </c>
      <c r="L4488">
        <v>8.2215730252449049E-4</v>
      </c>
      <c r="M4488">
        <v>3.8122781920288948E-4</v>
      </c>
      <c r="N4488">
        <v>7.2547655612595406E-4</v>
      </c>
      <c r="O4488">
        <v>2.534039164375986E-3</v>
      </c>
      <c r="P4488">
        <v>1.452940403167897E-4</v>
      </c>
      <c r="Q4488">
        <v>1.946740009377847E-3</v>
      </c>
      <c r="R4488">
        <v>2.8333399008830521E-4</v>
      </c>
      <c r="S4488">
        <v>2.08631027870747E-4</v>
      </c>
      <c r="T4488">
        <v>9.6064524585931389E-3</v>
      </c>
      <c r="U4488">
        <v>7.6763928754591572E-3</v>
      </c>
    </row>
    <row r="4489" spans="1:21" x14ac:dyDescent="0.25">
      <c r="A4489">
        <v>2020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9.8176180707558632E-4</v>
      </c>
      <c r="K4489">
        <v>3.4991710882060281E-3</v>
      </c>
      <c r="L4489">
        <v>2.9641104703873981E-3</v>
      </c>
      <c r="M4489">
        <v>4.0448802364255221E-4</v>
      </c>
      <c r="N4489">
        <v>7.4790598941988824E-4</v>
      </c>
      <c r="O4489">
        <v>2.5424622899480002E-3</v>
      </c>
      <c r="P4489">
        <v>5.8887098601221666E-4</v>
      </c>
      <c r="Q4489">
        <v>7.7830458998809759E-3</v>
      </c>
      <c r="R4489">
        <v>1.1381331468563211E-3</v>
      </c>
      <c r="S4489">
        <v>8.2489206508647335E-4</v>
      </c>
      <c r="T4489">
        <v>2.1964584658022299E-2</v>
      </c>
      <c r="U4489">
        <v>1.7681576341221091E-2</v>
      </c>
    </row>
    <row r="4490" spans="1:21" x14ac:dyDescent="0.25">
      <c r="A4490">
        <v>2020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6.7577685076434567E-3</v>
      </c>
      <c r="K4490">
        <v>1.7141081106617391E-2</v>
      </c>
      <c r="L4490">
        <v>1.448952897466319E-2</v>
      </c>
      <c r="M4490">
        <v>4.159120301761781E-3</v>
      </c>
      <c r="N4490">
        <v>8.241051022526787E-3</v>
      </c>
      <c r="O4490">
        <v>2.6710746823863041E-2</v>
      </c>
      <c r="P4490">
        <v>2.3269126165944868E-3</v>
      </c>
      <c r="Q4490">
        <v>3.003328143782465E-2</v>
      </c>
      <c r="R4490">
        <v>4.3900394252358414E-3</v>
      </c>
      <c r="S4490">
        <v>3.2036205528649139E-3</v>
      </c>
      <c r="T4490">
        <v>0.14576515446346239</v>
      </c>
      <c r="U4490">
        <v>0.1194074162944614</v>
      </c>
    </row>
    <row r="4491" spans="1:21" x14ac:dyDescent="0.25">
      <c r="A4491">
        <v>2020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9.6600334703220124E-3</v>
      </c>
      <c r="K4491">
        <v>4.3891633563920202E-2</v>
      </c>
      <c r="L4491">
        <v>3.724102354964947E-2</v>
      </c>
      <c r="M4491">
        <v>6.1130188251152743E-3</v>
      </c>
      <c r="N4491">
        <v>8.6471279006262152E-3</v>
      </c>
      <c r="O4491">
        <v>3.3967218427696372E-2</v>
      </c>
      <c r="P4491">
        <v>6.1485953843883187E-3</v>
      </c>
      <c r="Q4491">
        <v>8.7018983361366986E-2</v>
      </c>
      <c r="R4491">
        <v>1.268582944478364E-2</v>
      </c>
      <c r="S4491">
        <v>9.3124848024813411E-3</v>
      </c>
      <c r="T4491">
        <v>0.29175511683506239</v>
      </c>
      <c r="U4491">
        <v>0.22362350319044891</v>
      </c>
    </row>
    <row r="4492" spans="1:21" x14ac:dyDescent="0.25">
      <c r="A4492">
        <v>2020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0.99745499640703206</v>
      </c>
      <c r="K4492">
        <v>0.51495182037353515</v>
      </c>
      <c r="L4492">
        <v>0.43970164620876312</v>
      </c>
      <c r="M4492">
        <v>5.0949071496725083E-2</v>
      </c>
      <c r="N4492">
        <v>1.5050849348306659E-2</v>
      </c>
      <c r="O4492">
        <v>3.2764389723539351E-2</v>
      </c>
      <c r="P4492">
        <v>8.6281478583812715E-2</v>
      </c>
      <c r="Q4492">
        <v>0.1526614759862423</v>
      </c>
      <c r="R4492">
        <v>0.31373670113086699</v>
      </c>
      <c r="S4492">
        <v>7.7131197880953547E-3</v>
      </c>
      <c r="T4492">
        <v>0.30516997301578519</v>
      </c>
      <c r="U4492">
        <v>1.552091796278954</v>
      </c>
    </row>
    <row r="4493" spans="1:21" x14ac:dyDescent="0.25">
      <c r="A4493">
        <v>2020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2.962033725095543E-2</v>
      </c>
      <c r="K4493">
        <v>2.0662862813377939E-2</v>
      </c>
      <c r="L4493">
        <v>1.7098682363511801E-2</v>
      </c>
      <c r="M4493">
        <v>1.9098489122560489E-3</v>
      </c>
      <c r="N4493">
        <v>4.4155087130048013E-3</v>
      </c>
      <c r="O4493">
        <v>8.2367286789318418E-3</v>
      </c>
      <c r="P4493">
        <v>7.5223134041493085E-4</v>
      </c>
      <c r="Q4493">
        <v>7.4623936358955926E-3</v>
      </c>
      <c r="R4493">
        <v>1.0627620080257659E-3</v>
      </c>
      <c r="S4493">
        <v>7.1202150914426339E-4</v>
      </c>
      <c r="T4493">
        <v>4.6803621702778922E-2</v>
      </c>
      <c r="U4493">
        <v>4.0666479387674787E-2</v>
      </c>
    </row>
    <row r="4494" spans="1:21" x14ac:dyDescent="0.25">
      <c r="A4494">
        <v>2020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0.1016537176368599</v>
      </c>
      <c r="K4494">
        <v>6.7924052571706278E-2</v>
      </c>
      <c r="L4494">
        <v>5.656511479599078E-2</v>
      </c>
      <c r="M4494">
        <v>2.0965298517467449E-3</v>
      </c>
      <c r="N4494">
        <v>4.5714920732397796E-3</v>
      </c>
      <c r="O4494">
        <v>8.5358489627094854E-3</v>
      </c>
      <c r="P4494">
        <v>3.2211656067240441E-3</v>
      </c>
      <c r="Q4494">
        <v>3.2193727155301437E-2</v>
      </c>
      <c r="R4494">
        <v>4.6293220787322082E-3</v>
      </c>
      <c r="S4494">
        <v>2.9704302413326761E-3</v>
      </c>
      <c r="T4494">
        <v>0.1157578705960316</v>
      </c>
      <c r="U4494">
        <v>9.975226911417677E-2</v>
      </c>
    </row>
    <row r="4495" spans="1:21" x14ac:dyDescent="0.25">
      <c r="A4495">
        <v>2020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0.69136834479087184</v>
      </c>
      <c r="K4495">
        <v>0.36601363436440337</v>
      </c>
      <c r="L4495">
        <v>0.30336057280753143</v>
      </c>
      <c r="M4495">
        <v>2.2222258720971739E-2</v>
      </c>
      <c r="N4495">
        <v>5.2238804044759862E-2</v>
      </c>
      <c r="O4495">
        <v>9.3895212665637065E-2</v>
      </c>
      <c r="P4495">
        <v>1.3127419661958691E-2</v>
      </c>
      <c r="Q4495">
        <v>0.12960418660828579</v>
      </c>
      <c r="R4495">
        <v>1.859088675798292E-2</v>
      </c>
      <c r="S4495">
        <v>1.202497192285093E-2</v>
      </c>
      <c r="T4495">
        <v>0.7990705225521213</v>
      </c>
      <c r="U4495">
        <v>0.69399104026564085</v>
      </c>
    </row>
    <row r="4496" spans="1:21" x14ac:dyDescent="0.25">
      <c r="A4496">
        <v>2020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1.1841769046402859</v>
      </c>
      <c r="K4496">
        <v>0.66236000439503651</v>
      </c>
      <c r="L4496">
        <v>0.56482395393269169</v>
      </c>
      <c r="M4496">
        <v>2.8776542807260851E-2</v>
      </c>
      <c r="N4496">
        <v>4.5073160788043388E-2</v>
      </c>
      <c r="O4496">
        <v>9.4902058814412701E-2</v>
      </c>
      <c r="P4496">
        <v>3.0171232068599681E-2</v>
      </c>
      <c r="Q4496">
        <v>0.31296380885259528</v>
      </c>
      <c r="R4496">
        <v>4.4952545935998643E-2</v>
      </c>
      <c r="S4496">
        <v>2.9576166106562801E-2</v>
      </c>
      <c r="T4496">
        <v>1.3343109956302219</v>
      </c>
      <c r="U4496">
        <v>1.128776428744702</v>
      </c>
    </row>
    <row r="4497" spans="1:21" x14ac:dyDescent="0.25">
      <c r="A4497">
        <v>2020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5.5595278909429897E-2</v>
      </c>
      <c r="K4497">
        <v>0.1448657533973455</v>
      </c>
      <c r="L4497">
        <v>0.1056579613685608</v>
      </c>
      <c r="M4497">
        <v>1.862725325627253E-3</v>
      </c>
      <c r="N4497">
        <v>0</v>
      </c>
      <c r="O4497">
        <v>1.3763850687246299E-4</v>
      </c>
      <c r="P4497">
        <v>9.8815832934633357E-5</v>
      </c>
      <c r="Q4497">
        <v>4.3579093845095493E-2</v>
      </c>
      <c r="R4497">
        <v>3.3567014853004368E-2</v>
      </c>
      <c r="S4497">
        <v>2.0218605607515202E-3</v>
      </c>
      <c r="T4497">
        <v>0</v>
      </c>
      <c r="U4497">
        <v>1.7678933513760571</v>
      </c>
    </row>
    <row r="4498" spans="1:21" x14ac:dyDescent="0.25">
      <c r="A4498">
        <v>2020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9.7669396324699632E-4</v>
      </c>
      <c r="K4498">
        <v>6.3597295527924279E-3</v>
      </c>
      <c r="L4498">
        <v>4.981418662742456E-3</v>
      </c>
      <c r="M4498">
        <v>6.9919166703620644E-3</v>
      </c>
      <c r="N4498">
        <v>1.094605749327327E-2</v>
      </c>
      <c r="O4498">
        <v>2.3646189220042978E-2</v>
      </c>
      <c r="P4498">
        <v>2.8518123457120228E-3</v>
      </c>
      <c r="Q4498">
        <v>1.6611627884865941E-2</v>
      </c>
      <c r="R4498">
        <v>2.233171074588286E-3</v>
      </c>
      <c r="S4498">
        <v>1.7894282797311549E-3</v>
      </c>
      <c r="T4498">
        <v>0.19268749894640691</v>
      </c>
      <c r="U4498">
        <v>0.1647104120963058</v>
      </c>
    </row>
    <row r="4499" spans="1:21" x14ac:dyDescent="0.25">
      <c r="A4499">
        <v>2020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3.8121989284140931E-3</v>
      </c>
      <c r="K4499">
        <v>2.2755792115497039E-2</v>
      </c>
      <c r="L4499">
        <v>1.7689138616897599E-2</v>
      </c>
      <c r="M4499">
        <v>7.8061008263398887E-3</v>
      </c>
      <c r="N4499">
        <v>1.1302834192954921E-2</v>
      </c>
      <c r="O4499">
        <v>2.3285467055288649E-2</v>
      </c>
      <c r="P4499">
        <v>1.200208661611582E-2</v>
      </c>
      <c r="Q4499">
        <v>6.6470137154807568E-2</v>
      </c>
      <c r="R4499">
        <v>8.9982032645845068E-3</v>
      </c>
      <c r="S4499">
        <v>6.8001608759853957E-3</v>
      </c>
      <c r="T4499">
        <v>0.46248907347034468</v>
      </c>
      <c r="U4499">
        <v>0.39711528053903361</v>
      </c>
    </row>
    <row r="4500" spans="1:21" x14ac:dyDescent="0.25">
      <c r="A4500">
        <v>2020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2.6132170793896261E-2</v>
      </c>
      <c r="K4500">
        <v>0.11439229472555069</v>
      </c>
      <c r="L4500">
        <v>8.8748732169897301E-2</v>
      </c>
      <c r="M4500">
        <v>8.9267159210279071E-2</v>
      </c>
      <c r="N4500">
        <v>0.13478532384732081</v>
      </c>
      <c r="O4500">
        <v>0.27656823094385602</v>
      </c>
      <c r="P4500">
        <v>5.2333358631587307E-2</v>
      </c>
      <c r="Q4500">
        <v>0.27616247273473532</v>
      </c>
      <c r="R4500">
        <v>3.6832165215227919E-2</v>
      </c>
      <c r="S4500">
        <v>3.008401655151555E-2</v>
      </c>
      <c r="T4500">
        <v>3.4397624640672331</v>
      </c>
      <c r="U4500">
        <v>2.9544074529546189</v>
      </c>
    </row>
    <row r="4501" spans="1:21" x14ac:dyDescent="0.25">
      <c r="A4501">
        <v>2020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3.4851578196632628E-2</v>
      </c>
      <c r="K4501">
        <v>0.26271740932231302</v>
      </c>
      <c r="L4501">
        <v>0.20464533770342519</v>
      </c>
      <c r="M4501">
        <v>7.9904795939369722E-2</v>
      </c>
      <c r="N4501">
        <v>9.462297119259884E-2</v>
      </c>
      <c r="O4501">
        <v>0.20133868545452011</v>
      </c>
      <c r="P4501">
        <v>8.9357061708044458E-2</v>
      </c>
      <c r="Q4501">
        <v>0.61730398140970344</v>
      </c>
      <c r="R4501">
        <v>8.6885391943233817E-2</v>
      </c>
      <c r="S4501">
        <v>5.3932702211783978E-2</v>
      </c>
      <c r="T4501">
        <v>4.1712362520050013</v>
      </c>
      <c r="U4501">
        <v>3.5775823463409062</v>
      </c>
    </row>
    <row r="4502" spans="1:21" x14ac:dyDescent="0.25">
      <c r="A4502">
        <v>2020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5.3325916290283201E-2</v>
      </c>
      <c r="K4502">
        <v>5.1446125030517577E-2</v>
      </c>
      <c r="L4502">
        <v>4.388440704345703E-2</v>
      </c>
      <c r="M4502">
        <v>6.4998425543308263E-5</v>
      </c>
      <c r="N4502">
        <v>0</v>
      </c>
      <c r="O4502">
        <v>3.0120203737169509E-6</v>
      </c>
      <c r="P4502">
        <v>3.3295939210802319E-6</v>
      </c>
      <c r="Q4502">
        <v>7.5200134515762327E-4</v>
      </c>
      <c r="R4502">
        <v>9.4206696748733523E-4</v>
      </c>
      <c r="S4502">
        <v>5.6775178760290137E-5</v>
      </c>
      <c r="T4502">
        <v>0</v>
      </c>
      <c r="U4502">
        <v>0.29263796234130862</v>
      </c>
    </row>
    <row r="4503" spans="1:21" x14ac:dyDescent="0.25">
      <c r="A4503">
        <v>2020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1.3894438322830641E-4</v>
      </c>
      <c r="K4503">
        <v>7.8904293534187838E-4</v>
      </c>
      <c r="L4503">
        <v>6.8964338672915986E-4</v>
      </c>
      <c r="M4503">
        <v>3.4055506277016188E-4</v>
      </c>
      <c r="N4503">
        <v>6.3707609198832406E-4</v>
      </c>
      <c r="O4503">
        <v>2.2843105491291171E-3</v>
      </c>
      <c r="P4503">
        <v>1.110921308771161E-4</v>
      </c>
      <c r="Q4503">
        <v>1.229827276981997E-3</v>
      </c>
      <c r="R4503">
        <v>1.779499029287915E-4</v>
      </c>
      <c r="S4503">
        <v>1.8015031288471479E-4</v>
      </c>
      <c r="T4503">
        <v>6.5806808565366474E-3</v>
      </c>
      <c r="U4503">
        <v>5.6953470984808423E-3</v>
      </c>
    </row>
    <row r="4504" spans="1:21" x14ac:dyDescent="0.25">
      <c r="A4504">
        <v>2020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5.0274553383165984E-4</v>
      </c>
      <c r="K4504">
        <v>2.84183528963706E-3</v>
      </c>
      <c r="L4504">
        <v>2.4949634187123241E-3</v>
      </c>
      <c r="M4504">
        <v>3.6224959159776208E-4</v>
      </c>
      <c r="N4504">
        <v>6.6041672210110248E-4</v>
      </c>
      <c r="O4504">
        <v>2.2934995950638901E-3</v>
      </c>
      <c r="P4504">
        <v>4.5352448124893899E-4</v>
      </c>
      <c r="Q4504">
        <v>4.9235924359295564E-3</v>
      </c>
      <c r="R4504">
        <v>7.1605567419147473E-4</v>
      </c>
      <c r="S4504">
        <v>7.125027136668866E-4</v>
      </c>
      <c r="T4504">
        <v>1.514772386021373E-2</v>
      </c>
      <c r="U4504">
        <v>1.3216493567459429E-2</v>
      </c>
    </row>
    <row r="4505" spans="1:21" x14ac:dyDescent="0.25">
      <c r="A4505">
        <v>2020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3.437923837614979E-3</v>
      </c>
      <c r="K4505">
        <v>1.383977186886819E-2</v>
      </c>
      <c r="L4505">
        <v>1.2090491303192719E-2</v>
      </c>
      <c r="M4505">
        <v>3.7350098293737989E-3</v>
      </c>
      <c r="N4505">
        <v>7.3094272276236936E-3</v>
      </c>
      <c r="O4505">
        <v>2.410314750427241E-2</v>
      </c>
      <c r="P4505">
        <v>1.807913047902669E-3</v>
      </c>
      <c r="Q4505">
        <v>1.902508048857865E-2</v>
      </c>
      <c r="R4505">
        <v>2.7657066419985239E-3</v>
      </c>
      <c r="S4505">
        <v>2.770103843434533E-3</v>
      </c>
      <c r="T4505">
        <v>0.1014591204697205</v>
      </c>
      <c r="U4505">
        <v>9.0245865581047996E-2</v>
      </c>
    </row>
    <row r="4506" spans="1:21" x14ac:dyDescent="0.25">
      <c r="A4506">
        <v>2020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5.1212616370631056E-3</v>
      </c>
      <c r="K4506">
        <v>3.6219074596362873E-2</v>
      </c>
      <c r="L4506">
        <v>3.2070859991623207E-2</v>
      </c>
      <c r="M4506">
        <v>5.4264954177828586E-3</v>
      </c>
      <c r="N4506">
        <v>7.5002637107734593E-3</v>
      </c>
      <c r="O4506">
        <v>3.062454993632064E-2</v>
      </c>
      <c r="P4506">
        <v>4.6060524421079382E-3</v>
      </c>
      <c r="Q4506">
        <v>5.4840918695207672E-2</v>
      </c>
      <c r="R4506">
        <v>7.9497184368234834E-3</v>
      </c>
      <c r="S4506">
        <v>8.0236685624275605E-3</v>
      </c>
      <c r="T4506">
        <v>0.195818351981627</v>
      </c>
      <c r="U4506">
        <v>0.16150223917960849</v>
      </c>
    </row>
    <row r="4507" spans="1:21" x14ac:dyDescent="0.25">
      <c r="A4507">
        <v>2020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6.6395378589630127E-2</v>
      </c>
      <c r="K4507">
        <v>6.0561882376670838E-2</v>
      </c>
      <c r="L4507">
        <v>5.1702216029167178E-2</v>
      </c>
      <c r="M4507">
        <v>7.943796901963651E-5</v>
      </c>
      <c r="N4507">
        <v>0</v>
      </c>
      <c r="O4507">
        <v>3.6848444651695901E-6</v>
      </c>
      <c r="P4507">
        <v>3.8819579640403389E-6</v>
      </c>
      <c r="Q4507">
        <v>9.5304863154888151E-4</v>
      </c>
      <c r="R4507">
        <v>1.191055946052074E-3</v>
      </c>
      <c r="S4507">
        <v>7.0504845702089373E-5</v>
      </c>
      <c r="T4507">
        <v>0</v>
      </c>
      <c r="U4507">
        <v>0.36593345808982852</v>
      </c>
    </row>
    <row r="4508" spans="1:21" x14ac:dyDescent="0.25">
      <c r="A4508">
        <v>2020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1.7408166057147171E-4</v>
      </c>
      <c r="K4508">
        <v>9.1875321027336688E-4</v>
      </c>
      <c r="L4508">
        <v>8.0109276472790567E-4</v>
      </c>
      <c r="M4508">
        <v>3.9981566883718603E-4</v>
      </c>
      <c r="N4508">
        <v>7.4923140845162359E-4</v>
      </c>
      <c r="O4508">
        <v>2.679405804519374E-3</v>
      </c>
      <c r="P4508">
        <v>1.3256835119341331E-4</v>
      </c>
      <c r="Q4508">
        <v>1.5022219736830491E-3</v>
      </c>
      <c r="R4508">
        <v>2.1753296109692949E-4</v>
      </c>
      <c r="S4508">
        <v>2.1222838351799E-4</v>
      </c>
      <c r="T4508">
        <v>7.9552280011905441E-3</v>
      </c>
      <c r="U4508">
        <v>6.8196799150246163E-3</v>
      </c>
    </row>
    <row r="4509" spans="1:21" x14ac:dyDescent="0.25">
      <c r="A4509">
        <v>2020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6.296087611026241E-4</v>
      </c>
      <c r="K4509">
        <v>3.3077022089965731E-3</v>
      </c>
      <c r="L4509">
        <v>2.896632679245564E-3</v>
      </c>
      <c r="M4509">
        <v>4.251800740088437E-4</v>
      </c>
      <c r="N4509">
        <v>7.7625565135704729E-4</v>
      </c>
      <c r="O4509">
        <v>2.689999438122499E-3</v>
      </c>
      <c r="P4509">
        <v>5.4076129806671764E-4</v>
      </c>
      <c r="Q4509">
        <v>6.0130205274248807E-3</v>
      </c>
      <c r="R4509">
        <v>8.7513136925024509E-4</v>
      </c>
      <c r="S4509">
        <v>8.3934547090980228E-4</v>
      </c>
      <c r="T4509">
        <v>1.8296609869472201E-2</v>
      </c>
      <c r="U4509">
        <v>1.5812168489186661E-2</v>
      </c>
    </row>
    <row r="4510" spans="1:21" x14ac:dyDescent="0.25">
      <c r="A4510">
        <v>2020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4.3097207378503489E-3</v>
      </c>
      <c r="K4510">
        <v>1.6124366524218298E-2</v>
      </c>
      <c r="L4510">
        <v>1.4053016594062559E-2</v>
      </c>
      <c r="M4510">
        <v>4.3826950431591011E-3</v>
      </c>
      <c r="N4510">
        <v>8.5877709596564114E-3</v>
      </c>
      <c r="O4510">
        <v>2.8269185568086819E-2</v>
      </c>
      <c r="P4510">
        <v>2.1535713772233801E-3</v>
      </c>
      <c r="Q4510">
        <v>2.3230554377687451E-2</v>
      </c>
      <c r="R4510">
        <v>3.3795146969511141E-3</v>
      </c>
      <c r="S4510">
        <v>3.2629086124038721E-3</v>
      </c>
      <c r="T4510">
        <v>0.1224119347357273</v>
      </c>
      <c r="U4510">
        <v>0.10783409487846329</v>
      </c>
    </row>
    <row r="4511" spans="1:21" x14ac:dyDescent="0.25">
      <c r="A4511">
        <v>2020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6.3806894132154134E-3</v>
      </c>
      <c r="K4511">
        <v>4.2045769791143557E-2</v>
      </c>
      <c r="L4511">
        <v>3.7122035085022299E-2</v>
      </c>
      <c r="M4511">
        <v>6.374704720501204E-3</v>
      </c>
      <c r="N4511">
        <v>8.8314818464594498E-3</v>
      </c>
      <c r="O4511">
        <v>3.5920840678869713E-2</v>
      </c>
      <c r="P4511">
        <v>5.5092158946695932E-3</v>
      </c>
      <c r="Q4511">
        <v>6.7008930584636417E-2</v>
      </c>
      <c r="R4511">
        <v>9.7209288798507706E-3</v>
      </c>
      <c r="S4511">
        <v>9.4544519269745917E-3</v>
      </c>
      <c r="T4511">
        <v>0.23732369015859431</v>
      </c>
      <c r="U4511">
        <v>0.1939936218194471</v>
      </c>
    </row>
    <row r="4512" spans="1:21" x14ac:dyDescent="0.25">
      <c r="A4512">
        <v>2020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1.161077236175537</v>
      </c>
      <c r="J4512">
        <v>25.423615829467771</v>
      </c>
      <c r="K4512">
        <v>8.6641728363037114</v>
      </c>
      <c r="L4512">
        <v>2.2221020674705509</v>
      </c>
      <c r="M4512">
        <v>0</v>
      </c>
      <c r="N4512">
        <v>0</v>
      </c>
      <c r="O4512">
        <v>3.4543291991576551E-3</v>
      </c>
      <c r="P4512">
        <v>0.13195051598735161</v>
      </c>
      <c r="Q4512">
        <v>0.27903627520799629</v>
      </c>
      <c r="R4512">
        <v>0.1113939510583878</v>
      </c>
      <c r="S4512">
        <v>4.0069952785968782E-2</v>
      </c>
      <c r="T4512">
        <v>2.3147986911237241E-2</v>
      </c>
      <c r="U4512">
        <v>0</v>
      </c>
    </row>
    <row r="4513" spans="1:21" x14ac:dyDescent="0.25">
      <c r="A4513">
        <v>2020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7.51120522994142E-4</v>
      </c>
      <c r="J4513">
        <v>2.5871040993432709E-2</v>
      </c>
      <c r="K4513">
        <v>2.260137923810367E-2</v>
      </c>
      <c r="L4513">
        <v>5.6084077792169854E-3</v>
      </c>
      <c r="M4513">
        <v>0</v>
      </c>
      <c r="N4513">
        <v>0</v>
      </c>
      <c r="O4513">
        <v>3.8657612044024843E-5</v>
      </c>
      <c r="P4513">
        <v>5.9697168666226932E-4</v>
      </c>
      <c r="Q4513">
        <v>1.0305782319369951E-3</v>
      </c>
      <c r="R4513">
        <v>1.424300558792958E-4</v>
      </c>
      <c r="S4513">
        <v>2.0962727370819989E-4</v>
      </c>
      <c r="T4513">
        <v>1.1258990445940529E-3</v>
      </c>
      <c r="U4513">
        <v>0</v>
      </c>
    </row>
    <row r="4514" spans="1:21" x14ac:dyDescent="0.25">
      <c r="A4514">
        <v>2020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2.9716359057693821E-3</v>
      </c>
      <c r="J4514">
        <v>9.3361721542441212E-2</v>
      </c>
      <c r="K4514">
        <v>7.6511240098150662E-2</v>
      </c>
      <c r="L4514">
        <v>1.8783627909929431E-2</v>
      </c>
      <c r="M4514">
        <v>0</v>
      </c>
      <c r="N4514">
        <v>0</v>
      </c>
      <c r="O4514">
        <v>4.1346012485566373E-5</v>
      </c>
      <c r="P4514">
        <v>1.911442742725469E-3</v>
      </c>
      <c r="Q4514">
        <v>3.1610928532122022E-3</v>
      </c>
      <c r="R4514">
        <v>4.5255469844484192E-4</v>
      </c>
      <c r="S4514">
        <v>7.110565762417061E-4</v>
      </c>
      <c r="T4514">
        <v>1.9826597074183148E-3</v>
      </c>
      <c r="U4514">
        <v>0</v>
      </c>
    </row>
    <row r="4515" spans="1:21" x14ac:dyDescent="0.25">
      <c r="A4515">
        <v>2020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1.750785412436346E-2</v>
      </c>
      <c r="J4515">
        <v>0.58601282910531072</v>
      </c>
      <c r="K4515">
        <v>0.39778709835481418</v>
      </c>
      <c r="L4515">
        <v>9.5858412585837674E-2</v>
      </c>
      <c r="M4515">
        <v>0</v>
      </c>
      <c r="N4515">
        <v>0</v>
      </c>
      <c r="O4515">
        <v>4.6415440577800607E-4</v>
      </c>
      <c r="P4515">
        <v>6.7994941789193504E-3</v>
      </c>
      <c r="Q4515">
        <v>1.0308355073474371E-2</v>
      </c>
      <c r="R4515">
        <v>1.4915263946175641E-3</v>
      </c>
      <c r="S4515">
        <v>2.6614716564920529E-3</v>
      </c>
      <c r="T4515">
        <v>1.1664771209913379E-2</v>
      </c>
      <c r="U4515">
        <v>0</v>
      </c>
    </row>
    <row r="4516" spans="1:21" x14ac:dyDescent="0.25">
      <c r="A4516">
        <v>2020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4.9769308485082597E-2</v>
      </c>
      <c r="J4516">
        <v>1.376646254008</v>
      </c>
      <c r="K4516">
        <v>0.82543258496718763</v>
      </c>
      <c r="L4516">
        <v>0.2165960620461424</v>
      </c>
      <c r="M4516">
        <v>0</v>
      </c>
      <c r="N4516">
        <v>0</v>
      </c>
      <c r="O4516">
        <v>6.7980973441492251E-4</v>
      </c>
      <c r="P4516">
        <v>2.7893909500751182E-2</v>
      </c>
      <c r="Q4516">
        <v>5.4492875373219937E-2</v>
      </c>
      <c r="R4516">
        <v>7.6179054510478036E-3</v>
      </c>
      <c r="S4516">
        <v>9.2157563170608137E-3</v>
      </c>
      <c r="T4516">
        <v>3.8058041712091872E-2</v>
      </c>
      <c r="U4516">
        <v>0</v>
      </c>
    </row>
    <row r="4517" spans="1:21" x14ac:dyDescent="0.25">
      <c r="A4517">
        <v>2020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0.19331907653808589</v>
      </c>
      <c r="J4517">
        <v>83.74865946960449</v>
      </c>
      <c r="K4517">
        <v>17.511204614639279</v>
      </c>
      <c r="L4517">
        <v>5.3828342411518104</v>
      </c>
      <c r="M4517">
        <v>0</v>
      </c>
      <c r="N4517">
        <v>0</v>
      </c>
      <c r="O4517">
        <v>1.470334146404639E-2</v>
      </c>
      <c r="P4517">
        <v>2.070874191913754E-2</v>
      </c>
      <c r="Q4517">
        <v>2.814945432901383</v>
      </c>
      <c r="R4517">
        <v>4.0151942389011381</v>
      </c>
      <c r="S4517">
        <v>0.38620398788154131</v>
      </c>
      <c r="T4517">
        <v>0.30544366087019442</v>
      </c>
      <c r="U4517">
        <v>0</v>
      </c>
    </row>
    <row r="4518" spans="1:21" x14ac:dyDescent="0.25">
      <c r="A4518">
        <v>2020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9.0523845275816053E-3</v>
      </c>
      <c r="J4518">
        <v>2.0159209436328198</v>
      </c>
      <c r="K4518">
        <v>1.2887014373041361</v>
      </c>
      <c r="L4518">
        <v>0.31739267924723868</v>
      </c>
      <c r="M4518">
        <v>0</v>
      </c>
      <c r="N4518">
        <v>0</v>
      </c>
      <c r="O4518">
        <v>1.672240881101517E-3</v>
      </c>
      <c r="P4518">
        <v>1.9497757283462432E-2</v>
      </c>
      <c r="Q4518">
        <v>2.863704410424121E-2</v>
      </c>
      <c r="R4518">
        <v>3.9368405569719152E-3</v>
      </c>
      <c r="S4518">
        <v>7.5475435927218042E-3</v>
      </c>
      <c r="T4518">
        <v>3.3231971257407948E-2</v>
      </c>
      <c r="U4518">
        <v>0</v>
      </c>
    </row>
    <row r="4519" spans="1:21" x14ac:dyDescent="0.25">
      <c r="A4519">
        <v>2020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4.126886916952148E-2</v>
      </c>
      <c r="J4519">
        <v>6.9552784426215917</v>
      </c>
      <c r="K4519">
        <v>4.158978334756477</v>
      </c>
      <c r="L4519">
        <v>1.047001499242338</v>
      </c>
      <c r="M4519">
        <v>0</v>
      </c>
      <c r="N4519">
        <v>0</v>
      </c>
      <c r="O4519">
        <v>1.893152966135656E-3</v>
      </c>
      <c r="P4519">
        <v>8.0747322813439187E-2</v>
      </c>
      <c r="Q4519">
        <v>0.123547333922414</v>
      </c>
      <c r="R4519">
        <v>1.7494439865141681E-2</v>
      </c>
      <c r="S4519">
        <v>3.0043788100374991E-2</v>
      </c>
      <c r="T4519">
        <v>7.8915750831661607E-2</v>
      </c>
      <c r="U4519">
        <v>0</v>
      </c>
    </row>
    <row r="4520" spans="1:21" x14ac:dyDescent="0.25">
      <c r="A4520">
        <v>2020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0.26488018340601771</v>
      </c>
      <c r="J4520">
        <v>46.886057533482813</v>
      </c>
      <c r="K4520">
        <v>23.25645733953596</v>
      </c>
      <c r="L4520">
        <v>5.7792341900870987</v>
      </c>
      <c r="M4520">
        <v>0</v>
      </c>
      <c r="N4520">
        <v>0</v>
      </c>
      <c r="O4520">
        <v>2.4584864619684489E-2</v>
      </c>
      <c r="P4520">
        <v>0.33771266044909087</v>
      </c>
      <c r="Q4520">
        <v>0.48679437514538632</v>
      </c>
      <c r="R4520">
        <v>6.9709158546378505E-2</v>
      </c>
      <c r="S4520">
        <v>0.13220782881963991</v>
      </c>
      <c r="T4520">
        <v>0.54771600339062376</v>
      </c>
      <c r="U4520">
        <v>0</v>
      </c>
    </row>
    <row r="4521" spans="1:21" x14ac:dyDescent="0.25">
      <c r="A4521">
        <v>2020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0.45065391262708232</v>
      </c>
      <c r="J4521">
        <v>83.039580049347137</v>
      </c>
      <c r="K4521">
        <v>34.81479939657298</v>
      </c>
      <c r="L4521">
        <v>9.1654528911932633</v>
      </c>
      <c r="M4521">
        <v>0</v>
      </c>
      <c r="N4521">
        <v>0</v>
      </c>
      <c r="O4521">
        <v>1.656935186234787E-2</v>
      </c>
      <c r="P4521">
        <v>0.71654748206352126</v>
      </c>
      <c r="Q4521">
        <v>1.305427746510013</v>
      </c>
      <c r="R4521">
        <v>0.1764366248756406</v>
      </c>
      <c r="S4521">
        <v>0.230147894620402</v>
      </c>
      <c r="T4521">
        <v>0.95338708527817639</v>
      </c>
      <c r="U4521">
        <v>0</v>
      </c>
    </row>
    <row r="4522" spans="1:21" x14ac:dyDescent="0.25">
      <c r="A4522">
        <v>2020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5.5661640167236331E-3</v>
      </c>
      <c r="J4522">
        <v>6.3044045098423958</v>
      </c>
      <c r="K4522">
        <v>1.7072495617121459</v>
      </c>
      <c r="L4522">
        <v>0.48488407965563229</v>
      </c>
      <c r="M4522">
        <v>0</v>
      </c>
      <c r="N4522">
        <v>0</v>
      </c>
      <c r="O4522">
        <v>4.0840575489346521E-4</v>
      </c>
      <c r="P4522">
        <v>8.6325265731284164E-4</v>
      </c>
      <c r="Q4522">
        <v>3.326523131283466E-2</v>
      </c>
      <c r="R4522">
        <v>3.4914177273865789E-2</v>
      </c>
      <c r="S4522">
        <v>5.639371894620126E-3</v>
      </c>
      <c r="T4522">
        <v>4.9579801029467491E-3</v>
      </c>
      <c r="U4522">
        <v>0</v>
      </c>
    </row>
    <row r="4523" spans="1:21" x14ac:dyDescent="0.25">
      <c r="A4523">
        <v>2020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4.4033397728566922E-4</v>
      </c>
      <c r="J4523">
        <v>6.6465838566876739E-2</v>
      </c>
      <c r="K4523">
        <v>7.0380184505985557E-2</v>
      </c>
      <c r="L4523">
        <v>1.789123036054564E-2</v>
      </c>
      <c r="M4523">
        <v>0</v>
      </c>
      <c r="N4523">
        <v>0</v>
      </c>
      <c r="O4523">
        <v>9.7235606804260119E-5</v>
      </c>
      <c r="P4523">
        <v>2.0386766211447872E-3</v>
      </c>
      <c r="Q4523">
        <v>3.8662639527877909E-3</v>
      </c>
      <c r="R4523">
        <v>5.4721340191130616E-4</v>
      </c>
      <c r="S4523">
        <v>5.8812846506227975E-4</v>
      </c>
      <c r="T4523">
        <v>3.4931669544542082E-3</v>
      </c>
      <c r="U4523">
        <v>0</v>
      </c>
    </row>
    <row r="4524" spans="1:21" x14ac:dyDescent="0.25">
      <c r="A4524">
        <v>2020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2.1425783575742189E-3</v>
      </c>
      <c r="J4524">
        <v>0.26574149751848192</v>
      </c>
      <c r="K4524">
        <v>0.26553302806672918</v>
      </c>
      <c r="L4524">
        <v>6.779069742571095E-2</v>
      </c>
      <c r="M4524">
        <v>0</v>
      </c>
      <c r="N4524">
        <v>0</v>
      </c>
      <c r="O4524">
        <v>1.1977258509721429E-4</v>
      </c>
      <c r="P4524">
        <v>8.7474491256222045E-3</v>
      </c>
      <c r="Q4524">
        <v>1.773392936000498E-2</v>
      </c>
      <c r="R4524">
        <v>2.5553402198022382E-3</v>
      </c>
      <c r="S4524">
        <v>2.6145107788979089E-3</v>
      </c>
      <c r="T4524">
        <v>8.5686683042388249E-3</v>
      </c>
      <c r="U4524">
        <v>0</v>
      </c>
    </row>
    <row r="4525" spans="1:21" x14ac:dyDescent="0.25">
      <c r="A4525">
        <v>2020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1.3936698222092271E-2</v>
      </c>
      <c r="J4525">
        <v>1.7797730177282161</v>
      </c>
      <c r="K4525">
        <v>1.4542708984532551</v>
      </c>
      <c r="L4525">
        <v>0.36795175175922301</v>
      </c>
      <c r="M4525">
        <v>0</v>
      </c>
      <c r="N4525">
        <v>0</v>
      </c>
      <c r="O4525">
        <v>1.52899361477686E-3</v>
      </c>
      <c r="P4525">
        <v>3.7837147482114343E-2</v>
      </c>
      <c r="Q4525">
        <v>7.6175380190913425E-2</v>
      </c>
      <c r="R4525">
        <v>1.098829851732549E-2</v>
      </c>
      <c r="S4525">
        <v>1.149007174641343E-2</v>
      </c>
      <c r="T4525">
        <v>6.3629850636947302E-2</v>
      </c>
      <c r="U4525">
        <v>0</v>
      </c>
    </row>
    <row r="4526" spans="1:21" x14ac:dyDescent="0.25">
      <c r="A4526">
        <v>2020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2.0863400754414139E-2</v>
      </c>
      <c r="J4526">
        <v>2.6955655784117432</v>
      </c>
      <c r="K4526">
        <v>2.0258581027198082</v>
      </c>
      <c r="L4526">
        <v>0.53363227987958417</v>
      </c>
      <c r="M4526">
        <v>0</v>
      </c>
      <c r="N4526">
        <v>0</v>
      </c>
      <c r="O4526">
        <v>1.014669436524728E-3</v>
      </c>
      <c r="P4526">
        <v>6.5568247304247401E-2</v>
      </c>
      <c r="Q4526">
        <v>0.13230649576701181</v>
      </c>
      <c r="R4526">
        <v>1.8738369051503619E-2</v>
      </c>
      <c r="S4526">
        <v>1.7908723608279189E-2</v>
      </c>
      <c r="T4526">
        <v>7.778135339927994E-2</v>
      </c>
      <c r="U4526">
        <v>0</v>
      </c>
    </row>
    <row r="4527" spans="1:21" x14ac:dyDescent="0.25">
      <c r="A4527">
        <v>2020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1.1593500747680661</v>
      </c>
      <c r="J4527">
        <v>24.986070068359371</v>
      </c>
      <c r="K4527">
        <v>8.5447569580078131</v>
      </c>
      <c r="L4527">
        <v>2.1885390624999999</v>
      </c>
      <c r="M4527">
        <v>0</v>
      </c>
      <c r="N4527">
        <v>0</v>
      </c>
      <c r="O4527">
        <v>3.4065991565585142E-3</v>
      </c>
      <c r="P4527">
        <v>0.13188620430231099</v>
      </c>
      <c r="Q4527">
        <v>0.2735829153060913</v>
      </c>
      <c r="R4527">
        <v>0.1041248798370361</v>
      </c>
      <c r="S4527">
        <v>3.9320058345794683E-2</v>
      </c>
      <c r="T4527">
        <v>2.267761468887329E-2</v>
      </c>
      <c r="U4527">
        <v>0</v>
      </c>
    </row>
    <row r="4528" spans="1:21" x14ac:dyDescent="0.25">
      <c r="A4528">
        <v>2020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7.2858920404203118E-4</v>
      </c>
      <c r="J4528">
        <v>2.2994745328728489E-2</v>
      </c>
      <c r="K4528">
        <v>2.085256890375168E-2</v>
      </c>
      <c r="L4528">
        <v>5.1688087037438232E-3</v>
      </c>
      <c r="M4528">
        <v>0</v>
      </c>
      <c r="N4528">
        <v>0</v>
      </c>
      <c r="O4528">
        <v>3.6522256674688638E-5</v>
      </c>
      <c r="P4528">
        <v>5.7561168475123875E-4</v>
      </c>
      <c r="Q4528">
        <v>1.001370461120971E-3</v>
      </c>
      <c r="R4528">
        <v>1.38456923404026E-4</v>
      </c>
      <c r="S4528">
        <v>2.014997305826353E-4</v>
      </c>
      <c r="T4528">
        <v>1.093602467411878E-3</v>
      </c>
      <c r="U4528">
        <v>0</v>
      </c>
    </row>
    <row r="4529" spans="1:21" x14ac:dyDescent="0.25">
      <c r="A4529">
        <v>2020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2.8787250089513899E-3</v>
      </c>
      <c r="J4529">
        <v>8.2978363822334089E-2</v>
      </c>
      <c r="K4529">
        <v>7.0601052492346203E-2</v>
      </c>
      <c r="L4529">
        <v>1.7321578958220861E-2</v>
      </c>
      <c r="M4529">
        <v>0</v>
      </c>
      <c r="N4529">
        <v>0</v>
      </c>
      <c r="O4529">
        <v>3.9048285962828161E-5</v>
      </c>
      <c r="P4529">
        <v>1.839389646667549E-3</v>
      </c>
      <c r="Q4529">
        <v>3.0721385234355721E-3</v>
      </c>
      <c r="R4529">
        <v>4.4003287742025178E-4</v>
      </c>
      <c r="S4529">
        <v>6.8260097303626311E-4</v>
      </c>
      <c r="T4529">
        <v>1.924459334497462E-3</v>
      </c>
      <c r="U4529">
        <v>0</v>
      </c>
    </row>
    <row r="4530" spans="1:21" x14ac:dyDescent="0.25">
      <c r="A4530">
        <v>2020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1.6945296071272119E-2</v>
      </c>
      <c r="J4530">
        <v>0.51487039147233793</v>
      </c>
      <c r="K4530">
        <v>0.36447767723496161</v>
      </c>
      <c r="L4530">
        <v>8.7772943871092163E-2</v>
      </c>
      <c r="M4530">
        <v>0</v>
      </c>
      <c r="N4530">
        <v>0</v>
      </c>
      <c r="O4530">
        <v>4.3762130551385073E-4</v>
      </c>
      <c r="P4530">
        <v>6.5317404475382056E-3</v>
      </c>
      <c r="Q4530">
        <v>1.002043343579743E-2</v>
      </c>
      <c r="R4530">
        <v>1.4506494056428169E-3</v>
      </c>
      <c r="S4530">
        <v>2.550472200990563E-3</v>
      </c>
      <c r="T4530">
        <v>1.1315597281734299E-2</v>
      </c>
      <c r="U4530">
        <v>0</v>
      </c>
    </row>
    <row r="4531" spans="1:21" x14ac:dyDescent="0.25">
      <c r="A4531">
        <v>2020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4.8377427131551402E-2</v>
      </c>
      <c r="J4531">
        <v>1.2732000262921761</v>
      </c>
      <c r="K4531">
        <v>0.78113909325824893</v>
      </c>
      <c r="L4531">
        <v>0.20436079745454169</v>
      </c>
      <c r="M4531">
        <v>0</v>
      </c>
      <c r="N4531">
        <v>0</v>
      </c>
      <c r="O4531">
        <v>6.4542925153050898E-4</v>
      </c>
      <c r="P4531">
        <v>2.69424185485049E-2</v>
      </c>
      <c r="Q4531">
        <v>5.293471143191391E-2</v>
      </c>
      <c r="R4531">
        <v>7.4027576944427848E-3</v>
      </c>
      <c r="S4531">
        <v>8.8818396898766305E-3</v>
      </c>
      <c r="T4531">
        <v>3.6981935743834911E-2</v>
      </c>
      <c r="U4531">
        <v>0</v>
      </c>
    </row>
    <row r="4532" spans="1:21" x14ac:dyDescent="0.25">
      <c r="A4532">
        <v>2020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1.282976127624512</v>
      </c>
      <c r="J4532">
        <v>26.952697105407719</v>
      </c>
      <c r="K4532">
        <v>9.3071401824951181</v>
      </c>
      <c r="L4532">
        <v>2.3802921190261839</v>
      </c>
      <c r="M4532">
        <v>0</v>
      </c>
      <c r="N4532">
        <v>0</v>
      </c>
      <c r="O4532">
        <v>3.7585644870996482E-3</v>
      </c>
      <c r="P4532">
        <v>0.14599437405355281</v>
      </c>
      <c r="Q4532">
        <v>0.30103951266407958</v>
      </c>
      <c r="R4532">
        <v>0.1119425122737885</v>
      </c>
      <c r="S4532">
        <v>4.2950432613492011E-2</v>
      </c>
      <c r="T4532">
        <v>2.4727292850613591E-2</v>
      </c>
      <c r="U4532">
        <v>0</v>
      </c>
    </row>
    <row r="4533" spans="1:21" x14ac:dyDescent="0.25">
      <c r="A4533">
        <v>2020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7.0796663088116261E-4</v>
      </c>
      <c r="J4533">
        <v>2.325500487036955E-2</v>
      </c>
      <c r="K4533">
        <v>2.09754021051257E-2</v>
      </c>
      <c r="L4533">
        <v>5.1925208091878764E-3</v>
      </c>
      <c r="M4533">
        <v>0</v>
      </c>
      <c r="N4533">
        <v>0</v>
      </c>
      <c r="O4533">
        <v>3.7890667443417292E-5</v>
      </c>
      <c r="P4533">
        <v>5.9657188917921654E-4</v>
      </c>
      <c r="Q4533">
        <v>9.4946204492474934E-4</v>
      </c>
      <c r="R4533">
        <v>1.323464891492554E-4</v>
      </c>
      <c r="S4533">
        <v>2.0278908692998029E-4</v>
      </c>
      <c r="T4533">
        <v>1.047302918588818E-3</v>
      </c>
      <c r="U4533">
        <v>0</v>
      </c>
    </row>
    <row r="4534" spans="1:21" x14ac:dyDescent="0.25">
      <c r="A4534">
        <v>2020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2.7798101321854542E-3</v>
      </c>
      <c r="J4534">
        <v>8.3898531624358008E-2</v>
      </c>
      <c r="K4534">
        <v>7.0976347157692243E-2</v>
      </c>
      <c r="L4534">
        <v>1.740622978848656E-2</v>
      </c>
      <c r="M4534">
        <v>0</v>
      </c>
      <c r="N4534">
        <v>0</v>
      </c>
      <c r="O4534">
        <v>4.0595620147380537E-5</v>
      </c>
      <c r="P4534">
        <v>1.909997556915468E-3</v>
      </c>
      <c r="Q4534">
        <v>2.9265156180584952E-3</v>
      </c>
      <c r="R4534">
        <v>4.2269906090834338E-4</v>
      </c>
      <c r="S4534">
        <v>6.9072937477245044E-4</v>
      </c>
      <c r="T4534">
        <v>1.8541963354107821E-3</v>
      </c>
      <c r="U4534">
        <v>0</v>
      </c>
    </row>
    <row r="4535" spans="1:21" x14ac:dyDescent="0.25">
      <c r="A4535">
        <v>2020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1.6292859882794861E-2</v>
      </c>
      <c r="J4535">
        <v>0.51634601598799035</v>
      </c>
      <c r="K4535">
        <v>0.36447756204577619</v>
      </c>
      <c r="L4535">
        <v>8.7787781332117856E-2</v>
      </c>
      <c r="M4535">
        <v>0</v>
      </c>
      <c r="N4535">
        <v>0</v>
      </c>
      <c r="O4535">
        <v>4.5546701601358378E-4</v>
      </c>
      <c r="P4535">
        <v>6.7902793336935734E-3</v>
      </c>
      <c r="Q4535">
        <v>9.5877648399485451E-3</v>
      </c>
      <c r="R4535">
        <v>1.4006697959033541E-3</v>
      </c>
      <c r="S4535">
        <v>2.5922958256908522E-3</v>
      </c>
      <c r="T4535">
        <v>1.095395951768483E-2</v>
      </c>
      <c r="U4535">
        <v>0</v>
      </c>
    </row>
    <row r="4536" spans="1:21" x14ac:dyDescent="0.25">
      <c r="A4536">
        <v>2020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4.7475389745686117E-2</v>
      </c>
      <c r="J4536">
        <v>1.3226801010219049</v>
      </c>
      <c r="K4536">
        <v>0.80006878831474137</v>
      </c>
      <c r="L4536">
        <v>0.20835169911337681</v>
      </c>
      <c r="M4536">
        <v>0</v>
      </c>
      <c r="N4536">
        <v>0</v>
      </c>
      <c r="O4536">
        <v>6.6843400818705962E-4</v>
      </c>
      <c r="P4536">
        <v>2.7895617546442559E-2</v>
      </c>
      <c r="Q4536">
        <v>5.0012420757118967E-2</v>
      </c>
      <c r="R4536">
        <v>7.0418458210447328E-3</v>
      </c>
      <c r="S4536">
        <v>8.8830356805841785E-3</v>
      </c>
      <c r="T4536">
        <v>3.5275722393710227E-2</v>
      </c>
      <c r="U4536">
        <v>0</v>
      </c>
    </row>
    <row r="4537" spans="1:21" x14ac:dyDescent="0.25">
      <c r="A4537">
        <v>2020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8.6536091625690453E-2</v>
      </c>
      <c r="K4537">
        <v>2.0530063241720201E-2</v>
      </c>
      <c r="L4537">
        <v>1.772461354732513E-2</v>
      </c>
      <c r="M4537">
        <v>8.4375848760828375E-5</v>
      </c>
      <c r="N4537">
        <v>0</v>
      </c>
      <c r="O4537">
        <v>4.8253383574774491E-6</v>
      </c>
      <c r="P4537">
        <v>1.5160180519160349E-6</v>
      </c>
      <c r="Q4537">
        <v>1.5276008369401099E-3</v>
      </c>
      <c r="R4537">
        <v>1.4993233978748319E-3</v>
      </c>
      <c r="S4537">
        <v>8.9781064307317134E-5</v>
      </c>
      <c r="T4537">
        <v>0</v>
      </c>
      <c r="U4537">
        <v>0.81720320606231689</v>
      </c>
    </row>
    <row r="4538" spans="1:21" x14ac:dyDescent="0.25">
      <c r="A4538">
        <v>2020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1.8390010816727101E-4</v>
      </c>
      <c r="K4538">
        <v>6.5773930574979924E-4</v>
      </c>
      <c r="L4538">
        <v>5.55809608596214E-4</v>
      </c>
      <c r="M4538">
        <v>2.5872118199784318E-4</v>
      </c>
      <c r="N4538">
        <v>4.9234736589635235E-4</v>
      </c>
      <c r="O4538">
        <v>1.719732419001592E-3</v>
      </c>
      <c r="P4538">
        <v>9.8603918203385074E-5</v>
      </c>
      <c r="Q4538">
        <v>1.321158997258828E-3</v>
      </c>
      <c r="R4538">
        <v>1.922851019805381E-4</v>
      </c>
      <c r="S4538">
        <v>1.4158798052432971E-4</v>
      </c>
      <c r="T4538">
        <v>6.5194175112495509E-3</v>
      </c>
      <c r="U4538">
        <v>5.2095856655271083E-3</v>
      </c>
    </row>
    <row r="4539" spans="1:21" x14ac:dyDescent="0.25">
      <c r="A4539">
        <v>2020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6.6464442307730945E-4</v>
      </c>
      <c r="K4539">
        <v>2.3655890740271611E-3</v>
      </c>
      <c r="L4539">
        <v>2.0038584216918141E-3</v>
      </c>
      <c r="M4539">
        <v>2.7442793218566849E-4</v>
      </c>
      <c r="N4539">
        <v>5.0743959346363765E-4</v>
      </c>
      <c r="O4539">
        <v>1.724767336760698E-3</v>
      </c>
      <c r="P4539">
        <v>3.9951701642121069E-4</v>
      </c>
      <c r="Q4539">
        <v>5.2797867748951184E-3</v>
      </c>
      <c r="R4539">
        <v>7.7208256293991311E-4</v>
      </c>
      <c r="S4539">
        <v>5.5959037709524002E-4</v>
      </c>
      <c r="T4539">
        <v>1.4901455510875331E-2</v>
      </c>
      <c r="U4539">
        <v>1.19964968216633E-2</v>
      </c>
    </row>
    <row r="4540" spans="1:21" x14ac:dyDescent="0.25">
      <c r="A4540">
        <v>2020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4.5678679051021857E-3</v>
      </c>
      <c r="K4540">
        <v>1.158643399351632E-2</v>
      </c>
      <c r="L4540">
        <v>9.7941369891668354E-3</v>
      </c>
      <c r="M4540">
        <v>2.8225374467624269E-3</v>
      </c>
      <c r="N4540">
        <v>5.5927319290886984E-3</v>
      </c>
      <c r="O4540">
        <v>1.8126622138413338E-2</v>
      </c>
      <c r="P4540">
        <v>1.579129355179963E-3</v>
      </c>
      <c r="Q4540">
        <v>2.0381311415619899E-2</v>
      </c>
      <c r="R4540">
        <v>2.9791901459512902E-3</v>
      </c>
      <c r="S4540">
        <v>2.1740587025934248E-3</v>
      </c>
      <c r="T4540">
        <v>9.8921405978426247E-2</v>
      </c>
      <c r="U4540">
        <v>8.1034846891484533E-2</v>
      </c>
    </row>
    <row r="4541" spans="1:21" x14ac:dyDescent="0.25">
      <c r="A4541">
        <v>2020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6.5301310492734349E-3</v>
      </c>
      <c r="K4541">
        <v>2.966968479306235E-2</v>
      </c>
      <c r="L4541">
        <v>2.517424934365154E-2</v>
      </c>
      <c r="M4541">
        <v>4.1471033437551399E-3</v>
      </c>
      <c r="N4541">
        <v>5.8710571305872232E-3</v>
      </c>
      <c r="O4541">
        <v>2.305329985515802E-2</v>
      </c>
      <c r="P4541">
        <v>4.171185150604109E-3</v>
      </c>
      <c r="Q4541">
        <v>5.903073811735423E-2</v>
      </c>
      <c r="R4541">
        <v>8.6056527003870557E-3</v>
      </c>
      <c r="S4541">
        <v>6.3170864698205527E-3</v>
      </c>
      <c r="T4541">
        <v>0.19791858455809669</v>
      </c>
      <c r="U4541">
        <v>0.15170580445383541</v>
      </c>
    </row>
    <row r="4542" spans="1:21" x14ac:dyDescent="0.25">
      <c r="A4542">
        <v>2020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0.83977400153875348</v>
      </c>
      <c r="K4542">
        <v>0.15809438407421109</v>
      </c>
      <c r="L4542">
        <v>0.13499701857566829</v>
      </c>
      <c r="M4542">
        <v>4.2053613841533659E-2</v>
      </c>
      <c r="N4542">
        <v>1.5050849348306659E-2</v>
      </c>
      <c r="O4542">
        <v>3.2764389723539351E-2</v>
      </c>
      <c r="P4542">
        <v>3.7125863656401643E-2</v>
      </c>
      <c r="Q4542">
        <v>0.1526614759862423</v>
      </c>
      <c r="R4542">
        <v>0.24463268461823459</v>
      </c>
      <c r="S4542">
        <v>6.7827614210546018E-3</v>
      </c>
      <c r="T4542">
        <v>0.14398365461826321</v>
      </c>
      <c r="U4542">
        <v>1.9002968790531161</v>
      </c>
    </row>
    <row r="4543" spans="1:21" x14ac:dyDescent="0.25">
      <c r="A4543">
        <v>2020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1.9824209143743152E-2</v>
      </c>
      <c r="K4543">
        <v>1.3838646779275141E-2</v>
      </c>
      <c r="L4543">
        <v>1.1450253058801299E-2</v>
      </c>
      <c r="M4543">
        <v>1.2961334316035529E-3</v>
      </c>
      <c r="N4543">
        <v>2.9966206634057871E-3</v>
      </c>
      <c r="O4543">
        <v>5.5899202919571372E-3</v>
      </c>
      <c r="P4543">
        <v>5.1050695566269241E-4</v>
      </c>
      <c r="Q4543">
        <v>5.0644129395364043E-3</v>
      </c>
      <c r="R4543">
        <v>7.2125202185274208E-4</v>
      </c>
      <c r="S4543">
        <v>4.8321919154939582E-4</v>
      </c>
      <c r="T4543">
        <v>3.1763649045539369E-2</v>
      </c>
      <c r="U4543">
        <v>2.75985566557564E-2</v>
      </c>
    </row>
    <row r="4544" spans="1:21" x14ac:dyDescent="0.25">
      <c r="A4544">
        <v>2020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6.8159798470380742E-2</v>
      </c>
      <c r="K4544">
        <v>4.5549515640309263E-2</v>
      </c>
      <c r="L4544">
        <v>3.7926408844268622E-2</v>
      </c>
      <c r="M4544">
        <v>1.4226832635296711E-3</v>
      </c>
      <c r="N4544">
        <v>3.1025505063673351E-3</v>
      </c>
      <c r="O4544">
        <v>5.7916349816098797E-3</v>
      </c>
      <c r="P4544">
        <v>2.18567139805625E-3</v>
      </c>
      <c r="Q4544">
        <v>2.1842202750687101E-2</v>
      </c>
      <c r="R4544">
        <v>3.1407483285544229E-3</v>
      </c>
      <c r="S4544">
        <v>2.0154768885692611E-3</v>
      </c>
      <c r="T4544">
        <v>7.8541156022130063E-2</v>
      </c>
      <c r="U4544">
        <v>6.768639640760675E-2</v>
      </c>
    </row>
    <row r="4545" spans="1:21" x14ac:dyDescent="0.25">
      <c r="A4545">
        <v>2020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0.46283159698505999</v>
      </c>
      <c r="K4545">
        <v>0.24514977865472609</v>
      </c>
      <c r="L4545">
        <v>0.20315956204047811</v>
      </c>
      <c r="M4545">
        <v>1.508128591054687E-2</v>
      </c>
      <c r="N4545">
        <v>3.5452791146427777E-2</v>
      </c>
      <c r="O4545">
        <v>6.372154565427289E-2</v>
      </c>
      <c r="P4545">
        <v>8.9089244560938575E-3</v>
      </c>
      <c r="Q4545">
        <v>8.7954427671675828E-2</v>
      </c>
      <c r="R4545">
        <v>1.261645733733573E-2</v>
      </c>
      <c r="S4545">
        <v>8.1606956118256621E-3</v>
      </c>
      <c r="T4545">
        <v>0.54228445327217001</v>
      </c>
      <c r="U4545">
        <v>0.47097737635563769</v>
      </c>
    </row>
    <row r="4546" spans="1:21" x14ac:dyDescent="0.25">
      <c r="A4546">
        <v>2020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0.79258258041083685</v>
      </c>
      <c r="K4546">
        <v>0.44365466373799778</v>
      </c>
      <c r="L4546">
        <v>0.37828735342485498</v>
      </c>
      <c r="M4546">
        <v>1.9521741194878841E-2</v>
      </c>
      <c r="N4546">
        <v>3.0606490499992839E-2</v>
      </c>
      <c r="O4546">
        <v>6.4430666575401571E-2</v>
      </c>
      <c r="P4546">
        <v>2.0467509070077911E-2</v>
      </c>
      <c r="Q4546">
        <v>0.21232029797741989</v>
      </c>
      <c r="R4546">
        <v>3.0496775922067561E-2</v>
      </c>
      <c r="S4546">
        <v>2.0063572069900421E-2</v>
      </c>
      <c r="T4546">
        <v>0.90520053157453273</v>
      </c>
      <c r="U4546">
        <v>0.76575358152349315</v>
      </c>
    </row>
    <row r="4547" spans="1:21" x14ac:dyDescent="0.25">
      <c r="A4547">
        <v>2020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4.2270619555376469E-2</v>
      </c>
      <c r="K4547">
        <v>4.2721480975858872E-2</v>
      </c>
      <c r="L4547">
        <v>3.1191877251956612E-2</v>
      </c>
      <c r="M4547">
        <v>1.8116816257825121E-3</v>
      </c>
      <c r="N4547">
        <v>0</v>
      </c>
      <c r="O4547">
        <v>1.3763850687246299E-4</v>
      </c>
      <c r="P4547">
        <v>4.5687880345212762E-5</v>
      </c>
      <c r="Q4547">
        <v>4.3579093845095493E-2</v>
      </c>
      <c r="R4547">
        <v>3.517925425292924E-2</v>
      </c>
      <c r="S4547">
        <v>1.6275917142047551E-3</v>
      </c>
      <c r="T4547">
        <v>0</v>
      </c>
      <c r="U4547">
        <v>2.6010112780928609</v>
      </c>
    </row>
    <row r="4548" spans="1:21" x14ac:dyDescent="0.25">
      <c r="A4548">
        <v>2020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6.5580989923984235E-4</v>
      </c>
      <c r="K4548">
        <v>4.2693255355539727E-3</v>
      </c>
      <c r="L4548">
        <v>3.3437388609548588E-3</v>
      </c>
      <c r="M4548">
        <v>4.7255260175197199E-3</v>
      </c>
      <c r="N4548">
        <v>7.397970356574449E-3</v>
      </c>
      <c r="O4548">
        <v>1.5981389498755761E-2</v>
      </c>
      <c r="P4548">
        <v>1.9274118844575081E-3</v>
      </c>
      <c r="Q4548">
        <v>1.1226994386148719E-2</v>
      </c>
      <c r="R4548">
        <v>1.5092918500086139E-3</v>
      </c>
      <c r="S4548">
        <v>1.2093934644958021E-3</v>
      </c>
      <c r="T4548">
        <v>0.13022862531379731</v>
      </c>
      <c r="U4548">
        <v>0.1113202810008348</v>
      </c>
    </row>
    <row r="4549" spans="1:21" x14ac:dyDescent="0.25">
      <c r="A4549">
        <v>2020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2.563119395401694E-3</v>
      </c>
      <c r="K4549">
        <v>1.5288795469805499E-2</v>
      </c>
      <c r="L4549">
        <v>1.188485421673091E-2</v>
      </c>
      <c r="M4549">
        <v>5.2774838498002097E-3</v>
      </c>
      <c r="N4549">
        <v>7.6430677431672542E-3</v>
      </c>
      <c r="O4549">
        <v>1.5750094001350749E-2</v>
      </c>
      <c r="P4549">
        <v>8.1141429882384767E-3</v>
      </c>
      <c r="Q4549">
        <v>4.493278046153578E-2</v>
      </c>
      <c r="R4549">
        <v>6.0820698552282899E-3</v>
      </c>
      <c r="S4549">
        <v>4.5992637876895847E-3</v>
      </c>
      <c r="T4549">
        <v>0.31267981408766449</v>
      </c>
      <c r="U4549">
        <v>0.26848043263542032</v>
      </c>
    </row>
    <row r="4550" spans="1:21" x14ac:dyDescent="0.25">
      <c r="A4550">
        <v>2020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1.7550480938019291E-2</v>
      </c>
      <c r="K4550">
        <v>7.6838846779894332E-2</v>
      </c>
      <c r="L4550">
        <v>5.9615364605606451E-2</v>
      </c>
      <c r="M4550">
        <v>6.0334624878710837E-2</v>
      </c>
      <c r="N4550">
        <v>9.1102095722613768E-2</v>
      </c>
      <c r="O4550">
        <v>0.1869393020601185</v>
      </c>
      <c r="P4550">
        <v>3.5371486426611462E-2</v>
      </c>
      <c r="Q4550">
        <v>0.18665302934638189</v>
      </c>
      <c r="R4550">
        <v>2.4893877344504191E-2</v>
      </c>
      <c r="S4550">
        <v>2.0334552591135209E-2</v>
      </c>
      <c r="T4550">
        <v>2.3249011921495648</v>
      </c>
      <c r="U4550">
        <v>1.9968537318181909</v>
      </c>
    </row>
    <row r="4551" spans="1:21" x14ac:dyDescent="0.25">
      <c r="A4551">
        <v>2020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2.340652743073984E-2</v>
      </c>
      <c r="K4551">
        <v>0.17628352350227799</v>
      </c>
      <c r="L4551">
        <v>0.1372914011916086</v>
      </c>
      <c r="M4551">
        <v>5.3989173662333668E-2</v>
      </c>
      <c r="N4551">
        <v>6.3983601436352025E-2</v>
      </c>
      <c r="O4551">
        <v>0.13610262494983261</v>
      </c>
      <c r="P4551">
        <v>6.0367736671976147E-2</v>
      </c>
      <c r="Q4551">
        <v>0.41702721643191981</v>
      </c>
      <c r="R4551">
        <v>5.8695711013237492E-2</v>
      </c>
      <c r="S4551">
        <v>3.6432751929621553E-2</v>
      </c>
      <c r="T4551">
        <v>2.8180594023761349</v>
      </c>
      <c r="U4551">
        <v>2.4170358254599109</v>
      </c>
    </row>
    <row r="4552" spans="1:21" x14ac:dyDescent="0.25">
      <c r="A4552">
        <v>2020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4.5348876953124999E-2</v>
      </c>
      <c r="K4552">
        <v>1.6450630187988279E-2</v>
      </c>
      <c r="L4552">
        <v>1.403109836578369E-2</v>
      </c>
      <c r="M4552">
        <v>5.3069774061441419E-5</v>
      </c>
      <c r="N4552">
        <v>0</v>
      </c>
      <c r="O4552">
        <v>3.0120203737169509E-6</v>
      </c>
      <c r="P4552">
        <v>1.4575647655874489E-6</v>
      </c>
      <c r="Q4552">
        <v>7.5200134515762327E-4</v>
      </c>
      <c r="R4552">
        <v>7.4907743930816646E-4</v>
      </c>
      <c r="S4552">
        <v>5.0390254706144343E-5</v>
      </c>
      <c r="T4552">
        <v>0</v>
      </c>
      <c r="U4552">
        <v>0.43233177375793458</v>
      </c>
    </row>
    <row r="4553" spans="1:21" x14ac:dyDescent="0.25">
      <c r="A4553">
        <v>2020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9.3903315999540932E-5</v>
      </c>
      <c r="K4553">
        <v>5.3344001404108539E-4</v>
      </c>
      <c r="L4553">
        <v>4.66235626531132E-4</v>
      </c>
      <c r="M4553">
        <v>2.311185845016213E-4</v>
      </c>
      <c r="N4553">
        <v>4.323554573796425E-4</v>
      </c>
      <c r="O4553">
        <v>1.550253357167553E-3</v>
      </c>
      <c r="P4553">
        <v>7.5392793009348034E-5</v>
      </c>
      <c r="Q4553">
        <v>8.3462543379222499E-4</v>
      </c>
      <c r="R4553">
        <v>1.207660467226402E-4</v>
      </c>
      <c r="S4553">
        <v>1.2225950346020671E-4</v>
      </c>
      <c r="T4553">
        <v>4.4659785385277474E-3</v>
      </c>
      <c r="U4553">
        <v>3.8651552601640621E-3</v>
      </c>
    </row>
    <row r="4554" spans="1:21" x14ac:dyDescent="0.25">
      <c r="A4554">
        <v>2020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3.4033740907120222E-4</v>
      </c>
      <c r="K4554">
        <v>1.921155502914326E-3</v>
      </c>
      <c r="L4554">
        <v>1.6865970151299899E-3</v>
      </c>
      <c r="M4554">
        <v>2.4577283395110821E-4</v>
      </c>
      <c r="N4554">
        <v>4.4808711274294742E-4</v>
      </c>
      <c r="O4554">
        <v>1.555885711736066E-3</v>
      </c>
      <c r="P4554">
        <v>3.0769935860236458E-4</v>
      </c>
      <c r="Q4554">
        <v>3.340036568291023E-3</v>
      </c>
      <c r="R4554">
        <v>4.8575764632707012E-4</v>
      </c>
      <c r="S4554">
        <v>4.8335194577785791E-4</v>
      </c>
      <c r="T4554">
        <v>1.0276981237615199E-2</v>
      </c>
      <c r="U4554">
        <v>8.9673783716123882E-3</v>
      </c>
    </row>
    <row r="4555" spans="1:21" x14ac:dyDescent="0.25">
      <c r="A4555">
        <v>2020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2.323888083248567E-3</v>
      </c>
      <c r="K4555">
        <v>9.3551332021611575E-3</v>
      </c>
      <c r="L4555">
        <v>8.1725938780957408E-3</v>
      </c>
      <c r="M4555">
        <v>2.5347229265809501E-3</v>
      </c>
      <c r="N4555">
        <v>4.9605033090340967E-3</v>
      </c>
      <c r="O4555">
        <v>1.635708442170599E-2</v>
      </c>
      <c r="P4555">
        <v>1.226922688804335E-3</v>
      </c>
      <c r="Q4555">
        <v>1.291090678685192E-2</v>
      </c>
      <c r="R4555">
        <v>1.87687896204411E-3</v>
      </c>
      <c r="S4555">
        <v>1.8798657893711111E-3</v>
      </c>
      <c r="T4555">
        <v>6.8854081837139772E-2</v>
      </c>
      <c r="U4555">
        <v>6.1245012464361703E-2</v>
      </c>
    </row>
    <row r="4556" spans="1:21" x14ac:dyDescent="0.25">
      <c r="A4556">
        <v>2020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3.461963683769307E-3</v>
      </c>
      <c r="K4556">
        <v>2.4483576487727352E-2</v>
      </c>
      <c r="L4556">
        <v>2.1679497368431121E-2</v>
      </c>
      <c r="M4556">
        <v>3.681385525254907E-3</v>
      </c>
      <c r="N4556">
        <v>5.0925986551182707E-3</v>
      </c>
      <c r="O4556">
        <v>2.0784573106207471E-2</v>
      </c>
      <c r="P4556">
        <v>3.124800398094357E-3</v>
      </c>
      <c r="Q4556">
        <v>3.7202189903022417E-2</v>
      </c>
      <c r="R4556">
        <v>5.3928299453002279E-3</v>
      </c>
      <c r="S4556">
        <v>5.4428083631468038E-3</v>
      </c>
      <c r="T4556">
        <v>0.1328404218601186</v>
      </c>
      <c r="U4556">
        <v>0.1095662519387977</v>
      </c>
    </row>
    <row r="4557" spans="1:21" x14ac:dyDescent="0.25">
      <c r="A4557">
        <v>2020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5.6464249983429908E-2</v>
      </c>
      <c r="K4557">
        <v>1.9365400493144991E-2</v>
      </c>
      <c r="L4557">
        <v>1.6530623853206639E-2</v>
      </c>
      <c r="M4557">
        <v>6.4859595149755484E-5</v>
      </c>
      <c r="N4557">
        <v>0</v>
      </c>
      <c r="O4557">
        <v>3.6848444651695901E-6</v>
      </c>
      <c r="P4557">
        <v>1.6993707758956589E-6</v>
      </c>
      <c r="Q4557">
        <v>9.5304863154888151E-4</v>
      </c>
      <c r="R4557">
        <v>9.4706282485276458E-4</v>
      </c>
      <c r="S4557">
        <v>6.2575872230809189E-5</v>
      </c>
      <c r="T4557">
        <v>0</v>
      </c>
      <c r="U4557">
        <v>0.54061567783355713</v>
      </c>
    </row>
    <row r="4558" spans="1:21" x14ac:dyDescent="0.25">
      <c r="A4558">
        <v>2020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1.176505979680815E-4</v>
      </c>
      <c r="K4558">
        <v>6.2113144868589749E-4</v>
      </c>
      <c r="L4558">
        <v>5.4158393442016472E-4</v>
      </c>
      <c r="M4558">
        <v>2.7133594221935548E-4</v>
      </c>
      <c r="N4558">
        <v>5.0846999091048333E-4</v>
      </c>
      <c r="O4558">
        <v>1.818385761173354E-3</v>
      </c>
      <c r="P4558">
        <v>8.9967643331400644E-5</v>
      </c>
      <c r="Q4558">
        <v>1.019485410330048E-3</v>
      </c>
      <c r="R4558">
        <v>1.4762901271930099E-4</v>
      </c>
      <c r="S4558">
        <v>1.440293598592566E-4</v>
      </c>
      <c r="T4558">
        <v>5.3988191046349648E-3</v>
      </c>
      <c r="U4558">
        <v>4.6281846312565189E-3</v>
      </c>
    </row>
    <row r="4559" spans="1:21" x14ac:dyDescent="0.25">
      <c r="A4559">
        <v>2020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4.262218504882057E-4</v>
      </c>
      <c r="K4559">
        <v>2.2361122292730998E-3</v>
      </c>
      <c r="L4559">
        <v>1.9581432372964892E-3</v>
      </c>
      <c r="M4559">
        <v>2.8846860386440618E-4</v>
      </c>
      <c r="N4559">
        <v>5.2668193273452144E-4</v>
      </c>
      <c r="O4559">
        <v>1.8248655294229501E-3</v>
      </c>
      <c r="P4559">
        <v>3.6688521514739009E-4</v>
      </c>
      <c r="Q4559">
        <v>4.079077729538646E-3</v>
      </c>
      <c r="R4559">
        <v>5.9367043275906743E-4</v>
      </c>
      <c r="S4559">
        <v>5.6939980258986181E-4</v>
      </c>
      <c r="T4559">
        <v>1.241330133047013E-2</v>
      </c>
      <c r="U4559">
        <v>1.072849375573663E-2</v>
      </c>
    </row>
    <row r="4560" spans="1:21" x14ac:dyDescent="0.25">
      <c r="A4560">
        <v>2020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2.913176957727269E-3</v>
      </c>
      <c r="K4560">
        <v>1.0899449490334929E-2</v>
      </c>
      <c r="L4560">
        <v>9.4991848217448743E-3</v>
      </c>
      <c r="M4560">
        <v>2.9742669611553668E-3</v>
      </c>
      <c r="N4560">
        <v>5.8280437306071813E-3</v>
      </c>
      <c r="O4560">
        <v>1.918427514333295E-2</v>
      </c>
      <c r="P4560">
        <v>1.461498379718183E-3</v>
      </c>
      <c r="Q4560">
        <v>1.5764825419616348E-2</v>
      </c>
      <c r="R4560">
        <v>2.2934268927231318E-3</v>
      </c>
      <c r="S4560">
        <v>2.214289169913695E-3</v>
      </c>
      <c r="T4560">
        <v>8.3073431644673415E-2</v>
      </c>
      <c r="U4560">
        <v>7.3181109299650576E-2</v>
      </c>
    </row>
    <row r="4561" spans="1:21" x14ac:dyDescent="0.25">
      <c r="A4561">
        <v>2020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4.3133288846672266E-3</v>
      </c>
      <c r="K4561">
        <v>2.842236617476495E-2</v>
      </c>
      <c r="L4561">
        <v>2.509401415939012E-2</v>
      </c>
      <c r="M4561">
        <v>4.3246561623619317E-3</v>
      </c>
      <c r="N4561">
        <v>5.9964608450263921E-3</v>
      </c>
      <c r="O4561">
        <v>2.4379116931794891E-2</v>
      </c>
      <c r="P4561">
        <v>3.7375073511810041E-3</v>
      </c>
      <c r="Q4561">
        <v>4.5456541046774199E-2</v>
      </c>
      <c r="R4561">
        <v>6.5943614516488676E-3</v>
      </c>
      <c r="S4561">
        <v>6.4133827239372266E-3</v>
      </c>
      <c r="T4561">
        <v>0.16099665486814799</v>
      </c>
      <c r="U4561">
        <v>0.13160829001302979</v>
      </c>
    </row>
    <row r="4562" spans="1:21" x14ac:dyDescent="0.25">
      <c r="A4562">
        <v>2020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4.0408221511840816</v>
      </c>
      <c r="J4562">
        <v>197.23040704345701</v>
      </c>
      <c r="K4562">
        <v>74.731321777343751</v>
      </c>
      <c r="L4562">
        <v>18.876234115600589</v>
      </c>
      <c r="M4562">
        <v>0</v>
      </c>
      <c r="N4562">
        <v>0</v>
      </c>
      <c r="O4562">
        <v>3.6043272189795972E-2</v>
      </c>
      <c r="P4562">
        <v>0.95973664435744288</v>
      </c>
      <c r="Q4562">
        <v>2.893016838550567</v>
      </c>
      <c r="R4562">
        <v>1.393686551094055</v>
      </c>
      <c r="S4562">
        <v>0.30178263759613039</v>
      </c>
      <c r="T4562">
        <v>1.4429933347702031</v>
      </c>
      <c r="U4562">
        <v>0</v>
      </c>
    </row>
    <row r="4563" spans="1:21" x14ac:dyDescent="0.25">
      <c r="A4563">
        <v>2020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2.7144275477386818E-3</v>
      </c>
      <c r="J4563">
        <v>0.1077782105596136</v>
      </c>
      <c r="K4563">
        <v>0.1047597140596786</v>
      </c>
      <c r="L4563">
        <v>2.5230352766513971E-2</v>
      </c>
      <c r="M4563">
        <v>0</v>
      </c>
      <c r="N4563">
        <v>0</v>
      </c>
      <c r="O4563">
        <v>1.3014775483382281E-4</v>
      </c>
      <c r="P4563">
        <v>1.579626758297679E-3</v>
      </c>
      <c r="Q4563">
        <v>2.2942564743240719E-3</v>
      </c>
      <c r="R4563">
        <v>3.2682264876277147E-4</v>
      </c>
      <c r="S4563">
        <v>6.2171121832674551E-4</v>
      </c>
      <c r="T4563">
        <v>2.7931923954217742E-3</v>
      </c>
      <c r="U4563">
        <v>0</v>
      </c>
    </row>
    <row r="4564" spans="1:21" x14ac:dyDescent="0.25">
      <c r="A4564">
        <v>2020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6.5440747155244327E-3</v>
      </c>
      <c r="J4564">
        <v>0.20280655990815349</v>
      </c>
      <c r="K4564">
        <v>0.17945393054120559</v>
      </c>
      <c r="L4564">
        <v>4.4305243429281278E-2</v>
      </c>
      <c r="M4564">
        <v>0</v>
      </c>
      <c r="N4564">
        <v>0</v>
      </c>
      <c r="O4564">
        <v>9.0525541556362625E-5</v>
      </c>
      <c r="P4564">
        <v>4.2420746035289414E-3</v>
      </c>
      <c r="Q4564">
        <v>7.1918185379292411E-3</v>
      </c>
      <c r="R4564">
        <v>1.024664439069011E-3</v>
      </c>
      <c r="S4564">
        <v>1.5792768783203879E-3</v>
      </c>
      <c r="T4564">
        <v>4.4138313176508492E-3</v>
      </c>
      <c r="U4564">
        <v>0</v>
      </c>
    </row>
    <row r="4565" spans="1:21" x14ac:dyDescent="0.25">
      <c r="A4565">
        <v>2020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0.25048463806135218</v>
      </c>
      <c r="J4565">
        <v>7.1121014140552843</v>
      </c>
      <c r="K4565">
        <v>5.2233965800945921</v>
      </c>
      <c r="L4565">
        <v>1.271791343141722</v>
      </c>
      <c r="M4565">
        <v>0</v>
      </c>
      <c r="N4565">
        <v>0</v>
      </c>
      <c r="O4565">
        <v>6.0262685532559094E-3</v>
      </c>
      <c r="P4565">
        <v>9.1103059439778852E-2</v>
      </c>
      <c r="Q4565">
        <v>0.14945228899723861</v>
      </c>
      <c r="R4565">
        <v>2.186231607620389E-2</v>
      </c>
      <c r="S4565">
        <v>3.5346675856925552E-2</v>
      </c>
      <c r="T4565">
        <v>0.1544035924089808</v>
      </c>
      <c r="U4565">
        <v>0</v>
      </c>
    </row>
    <row r="4566" spans="1:21" x14ac:dyDescent="0.25">
      <c r="A4566">
        <v>2020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0.40221204475804428</v>
      </c>
      <c r="J4566">
        <v>11.39128103412274</v>
      </c>
      <c r="K4566">
        <v>7.4496815482224799</v>
      </c>
      <c r="L4566">
        <v>1.981940904784691</v>
      </c>
      <c r="M4566">
        <v>0</v>
      </c>
      <c r="N4566">
        <v>0</v>
      </c>
      <c r="O4566">
        <v>5.6929923114637428E-3</v>
      </c>
      <c r="P4566">
        <v>0.25638752008837468</v>
      </c>
      <c r="Q4566">
        <v>0.49938879559412191</v>
      </c>
      <c r="R4566">
        <v>6.8870123696033528E-2</v>
      </c>
      <c r="S4566">
        <v>8.2653848895098456E-2</v>
      </c>
      <c r="T4566">
        <v>0.35409244126363643</v>
      </c>
      <c r="U4566">
        <v>0</v>
      </c>
    </row>
    <row r="4567" spans="1:21" x14ac:dyDescent="0.25">
      <c r="A4567">
        <v>2020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0.49393829345703127</v>
      </c>
      <c r="J4567">
        <v>269.28992658996577</v>
      </c>
      <c r="K4567">
        <v>116.0932355918884</v>
      </c>
      <c r="L4567">
        <v>35.953944166183469</v>
      </c>
      <c r="M4567">
        <v>0</v>
      </c>
      <c r="N4567">
        <v>0</v>
      </c>
      <c r="O4567">
        <v>0.31107753877341748</v>
      </c>
      <c r="P4567">
        <v>0.50335499268770223</v>
      </c>
      <c r="Q4567">
        <v>59.555347280502318</v>
      </c>
      <c r="R4567">
        <v>82.346235111236567</v>
      </c>
      <c r="S4567">
        <v>1.589034363865852</v>
      </c>
      <c r="T4567">
        <v>43.005073703765873</v>
      </c>
      <c r="U4567">
        <v>0</v>
      </c>
    </row>
    <row r="4568" spans="1:21" x14ac:dyDescent="0.25">
      <c r="A4568">
        <v>2020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4.1346395273055357E-2</v>
      </c>
      <c r="J4568">
        <v>9.691231608989705</v>
      </c>
      <c r="K4568">
        <v>6.5168772637278023</v>
      </c>
      <c r="L4568">
        <v>1.583664013138961</v>
      </c>
      <c r="M4568">
        <v>0</v>
      </c>
      <c r="N4568">
        <v>0</v>
      </c>
      <c r="O4568">
        <v>7.4630667560461788E-3</v>
      </c>
      <c r="P4568">
        <v>8.0008252408872702E-2</v>
      </c>
      <c r="Q4568">
        <v>0.1069001960021958</v>
      </c>
      <c r="R4568">
        <v>1.5276173032642381E-2</v>
      </c>
      <c r="S4568">
        <v>3.2742352595841323E-2</v>
      </c>
      <c r="T4568">
        <v>0.1316580342620097</v>
      </c>
      <c r="U4568">
        <v>0</v>
      </c>
    </row>
    <row r="4569" spans="1:21" x14ac:dyDescent="0.25">
      <c r="A4569">
        <v>2020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8.9782614400522334E-2</v>
      </c>
      <c r="J4569">
        <v>14.90985518922594</v>
      </c>
      <c r="K4569">
        <v>9.1702763106934722</v>
      </c>
      <c r="L4569">
        <v>2.3230772522060161</v>
      </c>
      <c r="M4569">
        <v>0</v>
      </c>
      <c r="N4569">
        <v>0</v>
      </c>
      <c r="O4569">
        <v>3.9550716472710988E-3</v>
      </c>
      <c r="P4569">
        <v>0.17559770859364421</v>
      </c>
      <c r="Q4569">
        <v>0.28111083190461139</v>
      </c>
      <c r="R4569">
        <v>3.9775144021971243E-2</v>
      </c>
      <c r="S4569">
        <v>6.4240940137213251E-2</v>
      </c>
      <c r="T4569">
        <v>0.17316586758630961</v>
      </c>
      <c r="U4569">
        <v>0</v>
      </c>
    </row>
    <row r="4570" spans="1:21" x14ac:dyDescent="0.25">
      <c r="A4570">
        <v>2020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3.6835007197611489</v>
      </c>
      <c r="J4570">
        <v>510.37928680436403</v>
      </c>
      <c r="K4570">
        <v>263.63407478542371</v>
      </c>
      <c r="L4570">
        <v>67.147212838575498</v>
      </c>
      <c r="M4570">
        <v>0</v>
      </c>
      <c r="N4570">
        <v>0</v>
      </c>
      <c r="O4570">
        <v>0.27171281078637671</v>
      </c>
      <c r="P4570">
        <v>4.3924146314258987</v>
      </c>
      <c r="Q4570">
        <v>7.1553610782593307</v>
      </c>
      <c r="R4570">
        <v>1.0325628511423921</v>
      </c>
      <c r="S4570">
        <v>1.5646164850875821</v>
      </c>
      <c r="T4570">
        <v>7.2017774661198759</v>
      </c>
      <c r="U4570">
        <v>0</v>
      </c>
    </row>
    <row r="4571" spans="1:21" x14ac:dyDescent="0.25">
      <c r="A4571">
        <v>2020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3.226814468700097</v>
      </c>
      <c r="J4571">
        <v>690.50535145066488</v>
      </c>
      <c r="K4571">
        <v>295.6613349249223</v>
      </c>
      <c r="L4571">
        <v>77.97009671882536</v>
      </c>
      <c r="M4571">
        <v>0</v>
      </c>
      <c r="N4571">
        <v>0</v>
      </c>
      <c r="O4571">
        <v>0.12858591736028421</v>
      </c>
      <c r="P4571">
        <v>6.0860740930813604</v>
      </c>
      <c r="Q4571">
        <v>10.92706772239505</v>
      </c>
      <c r="R4571">
        <v>1.4577590089733119</v>
      </c>
      <c r="S4571">
        <v>1.9298112204265161</v>
      </c>
      <c r="T4571">
        <v>8.1584882003615835</v>
      </c>
      <c r="U4571">
        <v>0</v>
      </c>
    </row>
    <row r="4572" spans="1:21" x14ac:dyDescent="0.25">
      <c r="A4572">
        <v>2020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1.0128183364868161E-2</v>
      </c>
      <c r="J4572">
        <v>24.175250173091889</v>
      </c>
      <c r="K4572">
        <v>14.880141080200669</v>
      </c>
      <c r="L4572">
        <v>4.2431204017698763</v>
      </c>
      <c r="M4572">
        <v>0</v>
      </c>
      <c r="N4572">
        <v>0</v>
      </c>
      <c r="O4572">
        <v>3.6542184472637021E-3</v>
      </c>
      <c r="P4572">
        <v>9.4056992417317822E-3</v>
      </c>
      <c r="Q4572">
        <v>0.29764157438836991</v>
      </c>
      <c r="R4572">
        <v>0.54883793167397377</v>
      </c>
      <c r="S4572">
        <v>1.730473688413622E-2</v>
      </c>
      <c r="T4572">
        <v>0.31000559428241098</v>
      </c>
      <c r="U4572">
        <v>0</v>
      </c>
    </row>
    <row r="4573" spans="1:21" x14ac:dyDescent="0.25">
      <c r="A4573">
        <v>2020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2.1750798263442499E-3</v>
      </c>
      <c r="J4573">
        <v>0.32541043440224893</v>
      </c>
      <c r="K4573">
        <v>0.37560353002966318</v>
      </c>
      <c r="L4573">
        <v>9.4639061115455433E-2</v>
      </c>
      <c r="M4573">
        <v>0</v>
      </c>
      <c r="N4573">
        <v>0</v>
      </c>
      <c r="O4573">
        <v>4.2585030699863699E-4</v>
      </c>
      <c r="P4573">
        <v>8.7760760597271441E-3</v>
      </c>
      <c r="Q4573">
        <v>1.6755217342810581E-2</v>
      </c>
      <c r="R4573">
        <v>2.4071262713138632E-3</v>
      </c>
      <c r="S4573">
        <v>2.6137845896610609E-3</v>
      </c>
      <c r="T4573">
        <v>1.514736278914542E-2</v>
      </c>
      <c r="U4573">
        <v>0</v>
      </c>
    </row>
    <row r="4574" spans="1:21" x14ac:dyDescent="0.25">
      <c r="A4574">
        <v>2020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4.7376052545806541E-3</v>
      </c>
      <c r="J4574">
        <v>0.56323547927881623</v>
      </c>
      <c r="K4574">
        <v>0.61481884229008177</v>
      </c>
      <c r="L4574">
        <v>0.15784840743205811</v>
      </c>
      <c r="M4574">
        <v>0</v>
      </c>
      <c r="N4574">
        <v>0</v>
      </c>
      <c r="O4574">
        <v>2.6299524487587389E-4</v>
      </c>
      <c r="P4574">
        <v>1.92036470359737E-2</v>
      </c>
      <c r="Q4574">
        <v>3.9939180202109528E-2</v>
      </c>
      <c r="R4574">
        <v>5.7662907141028457E-3</v>
      </c>
      <c r="S4574">
        <v>5.781008478591922E-3</v>
      </c>
      <c r="T4574">
        <v>1.876663303292805E-2</v>
      </c>
      <c r="U4574">
        <v>0</v>
      </c>
    </row>
    <row r="4575" spans="1:21" x14ac:dyDescent="0.25">
      <c r="A4575">
        <v>2020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0.19907565769275551</v>
      </c>
      <c r="J4575">
        <v>20.739541800252841</v>
      </c>
      <c r="K4575">
        <v>18.91071118289879</v>
      </c>
      <c r="L4575">
        <v>4.8487194072930002</v>
      </c>
      <c r="M4575">
        <v>0</v>
      </c>
      <c r="N4575">
        <v>0</v>
      </c>
      <c r="O4575">
        <v>2.0104953222853592E-2</v>
      </c>
      <c r="P4575">
        <v>0.51338133892701987</v>
      </c>
      <c r="Q4575">
        <v>1.110338712472082</v>
      </c>
      <c r="R4575">
        <v>0.16191036832544209</v>
      </c>
      <c r="S4575">
        <v>0.157289607816019</v>
      </c>
      <c r="T4575">
        <v>0.85410431423479571</v>
      </c>
      <c r="U4575">
        <v>0</v>
      </c>
    </row>
    <row r="4576" spans="1:21" x14ac:dyDescent="0.25">
      <c r="A4576">
        <v>2020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0.1417099474272282</v>
      </c>
      <c r="J4576">
        <v>20.4930758861931</v>
      </c>
      <c r="K4576">
        <v>16.782728368941761</v>
      </c>
      <c r="L4576">
        <v>4.4412078412034992</v>
      </c>
      <c r="M4576">
        <v>0</v>
      </c>
      <c r="N4576">
        <v>0</v>
      </c>
      <c r="O4576">
        <v>7.4818437419333569E-3</v>
      </c>
      <c r="P4576">
        <v>0.52807570971869189</v>
      </c>
      <c r="Q4576">
        <v>1.0185267642850711</v>
      </c>
      <c r="R4576">
        <v>0.14204248244375031</v>
      </c>
      <c r="S4576">
        <v>0.13842331198360419</v>
      </c>
      <c r="T4576">
        <v>0.62655279995900681</v>
      </c>
      <c r="U4576">
        <v>0</v>
      </c>
    </row>
    <row r="4577" spans="1:21" x14ac:dyDescent="0.25">
      <c r="A4577">
        <v>2020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4.0364058532714839</v>
      </c>
      <c r="J4577">
        <v>195.8428134765625</v>
      </c>
      <c r="K4577">
        <v>73.961897460937493</v>
      </c>
      <c r="L4577">
        <v>18.659825500488282</v>
      </c>
      <c r="M4577">
        <v>0</v>
      </c>
      <c r="N4577">
        <v>0</v>
      </c>
      <c r="O4577">
        <v>3.5033612735569479E-2</v>
      </c>
      <c r="P4577">
        <v>0.95818770408630372</v>
      </c>
      <c r="Q4577">
        <v>2.7776432671546929</v>
      </c>
      <c r="R4577">
        <v>1.245898651123047</v>
      </c>
      <c r="S4577">
        <v>0.29857027101516731</v>
      </c>
      <c r="T4577">
        <v>1.3767663040161131</v>
      </c>
      <c r="U4577">
        <v>0</v>
      </c>
    </row>
    <row r="4578" spans="1:21" x14ac:dyDescent="0.25">
      <c r="A4578">
        <v>2020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2.6249043035285872E-3</v>
      </c>
      <c r="J4578">
        <v>9.3602271859694705E-2</v>
      </c>
      <c r="K4578">
        <v>9.5999392298411049E-2</v>
      </c>
      <c r="L4578">
        <v>2.3093375450424471E-2</v>
      </c>
      <c r="M4578">
        <v>0</v>
      </c>
      <c r="N4578">
        <v>0</v>
      </c>
      <c r="O4578">
        <v>1.2256695241999959E-4</v>
      </c>
      <c r="P4578">
        <v>1.516392197543334E-3</v>
      </c>
      <c r="Q4578">
        <v>2.229179282999197E-3</v>
      </c>
      <c r="R4578">
        <v>3.176615108015714E-4</v>
      </c>
      <c r="S4578">
        <v>5.952117509826901E-4</v>
      </c>
      <c r="T4578">
        <v>2.7087180460670371E-3</v>
      </c>
      <c r="U4578">
        <v>0</v>
      </c>
    </row>
    <row r="4579" spans="1:21" x14ac:dyDescent="0.25">
      <c r="A4579">
        <v>2020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6.337173484913884E-3</v>
      </c>
      <c r="J4579">
        <v>0.1811877066618546</v>
      </c>
      <c r="K4579">
        <v>0.16687535752253219</v>
      </c>
      <c r="L4579">
        <v>4.1166586646259377E-2</v>
      </c>
      <c r="M4579">
        <v>0</v>
      </c>
      <c r="N4579">
        <v>0</v>
      </c>
      <c r="O4579">
        <v>8.5524124854382316E-5</v>
      </c>
      <c r="P4579">
        <v>4.0833362990852721E-3</v>
      </c>
      <c r="Q4579">
        <v>6.989183688124033E-3</v>
      </c>
      <c r="R4579">
        <v>9.9611139028405122E-4</v>
      </c>
      <c r="S4579">
        <v>1.5168246512830799E-3</v>
      </c>
      <c r="T4579">
        <v>4.2850435228787937E-3</v>
      </c>
      <c r="U4579">
        <v>0</v>
      </c>
    </row>
    <row r="4580" spans="1:21" x14ac:dyDescent="0.25">
      <c r="A4580">
        <v>2020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0.2424263969811665</v>
      </c>
      <c r="J4580">
        <v>6.3798865041772963</v>
      </c>
      <c r="K4580">
        <v>4.8624398347945599</v>
      </c>
      <c r="L4580">
        <v>1.183546630563499</v>
      </c>
      <c r="M4580">
        <v>0</v>
      </c>
      <c r="N4580">
        <v>0</v>
      </c>
      <c r="O4580">
        <v>5.6914881114732236E-3</v>
      </c>
      <c r="P4580">
        <v>8.7596712084319822E-2</v>
      </c>
      <c r="Q4580">
        <v>0.14532572983560299</v>
      </c>
      <c r="R4580">
        <v>2.1265262189347049E-2</v>
      </c>
      <c r="S4580">
        <v>3.3931073288480523E-2</v>
      </c>
      <c r="T4580">
        <v>0.14987151447260541</v>
      </c>
      <c r="U4580">
        <v>0</v>
      </c>
    </row>
    <row r="4581" spans="1:21" x14ac:dyDescent="0.25">
      <c r="A4581">
        <v>2020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0.39103071903639652</v>
      </c>
      <c r="J4581">
        <v>10.576255077493821</v>
      </c>
      <c r="K4581">
        <v>7.0836868463533547</v>
      </c>
      <c r="L4581">
        <v>1.8774641345719421</v>
      </c>
      <c r="M4581">
        <v>0</v>
      </c>
      <c r="N4581">
        <v>0</v>
      </c>
      <c r="O4581">
        <v>5.4081081562713362E-3</v>
      </c>
      <c r="P4581">
        <v>0.24770506193443401</v>
      </c>
      <c r="Q4581">
        <v>0.48502348943051288</v>
      </c>
      <c r="R4581">
        <v>6.6904616088134944E-2</v>
      </c>
      <c r="S4581">
        <v>7.9683127954165128E-2</v>
      </c>
      <c r="T4581">
        <v>0.34410187263068698</v>
      </c>
      <c r="U4581">
        <v>0</v>
      </c>
    </row>
    <row r="4582" spans="1:21" x14ac:dyDescent="0.25">
      <c r="A4582">
        <v>2020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4.4677216262817394</v>
      </c>
      <c r="J4582">
        <v>214.67797161865241</v>
      </c>
      <c r="K4582">
        <v>80.84471316528321</v>
      </c>
      <c r="L4582">
        <v>20.369244995117189</v>
      </c>
      <c r="M4582">
        <v>0</v>
      </c>
      <c r="N4582">
        <v>0</v>
      </c>
      <c r="O4582">
        <v>3.8310563333332541E-2</v>
      </c>
      <c r="P4582">
        <v>1.0588478643894199</v>
      </c>
      <c r="Q4582">
        <v>3.0253473439216618</v>
      </c>
      <c r="R4582">
        <v>1.308436301231384</v>
      </c>
      <c r="S4582">
        <v>0.32820169928669929</v>
      </c>
      <c r="T4582">
        <v>1.4676572198867801</v>
      </c>
      <c r="U4582">
        <v>0</v>
      </c>
    </row>
    <row r="4583" spans="1:21" x14ac:dyDescent="0.25">
      <c r="A4583">
        <v>2020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2.5195873580058309E-3</v>
      </c>
      <c r="J4583">
        <v>9.2755906419621656E-2</v>
      </c>
      <c r="K4583">
        <v>9.5613182731983951E-2</v>
      </c>
      <c r="L4583">
        <v>2.2998747898753089E-2</v>
      </c>
      <c r="M4583">
        <v>0</v>
      </c>
      <c r="N4583">
        <v>0</v>
      </c>
      <c r="O4583">
        <v>1.274540167334093E-4</v>
      </c>
      <c r="P4583">
        <v>1.5750213717676061E-3</v>
      </c>
      <c r="Q4583">
        <v>2.1288445599504289E-3</v>
      </c>
      <c r="R4583">
        <v>3.0580654994166203E-4</v>
      </c>
      <c r="S4583">
        <v>6.0480365297275454E-4</v>
      </c>
      <c r="T4583">
        <v>2.6190348523000761E-3</v>
      </c>
      <c r="U4583">
        <v>0</v>
      </c>
    </row>
    <row r="4584" spans="1:21" x14ac:dyDescent="0.25">
      <c r="A4584">
        <v>2020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6.123635522332911E-3</v>
      </c>
      <c r="J4584">
        <v>0.18335003166614461</v>
      </c>
      <c r="K4584">
        <v>0.1681958581430946</v>
      </c>
      <c r="L4584">
        <v>4.14644791252715E-2</v>
      </c>
      <c r="M4584">
        <v>0</v>
      </c>
      <c r="N4584">
        <v>0</v>
      </c>
      <c r="O4584">
        <v>8.8915280682409632E-5</v>
      </c>
      <c r="P4584">
        <v>4.2399753348560968E-3</v>
      </c>
      <c r="Q4584">
        <v>6.6541227738149099E-3</v>
      </c>
      <c r="R4584">
        <v>9.5529989866582042E-4</v>
      </c>
      <c r="S4584">
        <v>1.5345730473226931E-3</v>
      </c>
      <c r="T4584">
        <v>4.1290746487569604E-3</v>
      </c>
      <c r="U4584">
        <v>0</v>
      </c>
    </row>
    <row r="4585" spans="1:21" x14ac:dyDescent="0.25">
      <c r="A4585">
        <v>2020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0.23362647166929409</v>
      </c>
      <c r="J4585">
        <v>6.4743627398329604</v>
      </c>
      <c r="K4585">
        <v>4.905554430710195</v>
      </c>
      <c r="L4585">
        <v>1.194102491054325</v>
      </c>
      <c r="M4585">
        <v>0</v>
      </c>
      <c r="N4585">
        <v>0</v>
      </c>
      <c r="O4585">
        <v>5.928999509253771E-3</v>
      </c>
      <c r="P4585">
        <v>9.1150535055685725E-2</v>
      </c>
      <c r="Q4585">
        <v>0.13915064806186461</v>
      </c>
      <c r="R4585">
        <v>2.0517585457215781E-2</v>
      </c>
      <c r="S4585">
        <v>3.4499200365238923E-2</v>
      </c>
      <c r="T4585">
        <v>0.1453910248373792</v>
      </c>
      <c r="U4585">
        <v>0</v>
      </c>
    </row>
    <row r="4586" spans="1:21" x14ac:dyDescent="0.25">
      <c r="A4586">
        <v>2020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0.38485357723888441</v>
      </c>
      <c r="J4586">
        <v>10.997211341505331</v>
      </c>
      <c r="K4586">
        <v>7.2648864071981869</v>
      </c>
      <c r="L4586">
        <v>1.91459122834988</v>
      </c>
      <c r="M4586">
        <v>0</v>
      </c>
      <c r="N4586">
        <v>0</v>
      </c>
      <c r="O4586">
        <v>5.5959599391567456E-3</v>
      </c>
      <c r="P4586">
        <v>0.25626712918502231</v>
      </c>
      <c r="Q4586">
        <v>0.45750187042194379</v>
      </c>
      <c r="R4586">
        <v>6.3477639454414786E-2</v>
      </c>
      <c r="S4586">
        <v>7.9563947518268105E-2</v>
      </c>
      <c r="T4586">
        <v>0.32772700980861458</v>
      </c>
      <c r="U4586">
        <v>0</v>
      </c>
    </row>
    <row r="4587" spans="1:21" x14ac:dyDescent="0.25">
      <c r="A4587">
        <v>2020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0.27680972540378568</v>
      </c>
      <c r="K4587">
        <v>0.1341989951133728</v>
      </c>
      <c r="L4587">
        <v>0.1151517208814621</v>
      </c>
      <c r="M4587">
        <v>1.987165300175548E-3</v>
      </c>
      <c r="N4587">
        <v>0</v>
      </c>
      <c r="O4587">
        <v>1.0208916617557411E-4</v>
      </c>
      <c r="P4587">
        <v>3.6510793841443963E-5</v>
      </c>
      <c r="Q4587">
        <v>3.2319321900606157E-2</v>
      </c>
      <c r="R4587">
        <v>3.0482073470950131E-2</v>
      </c>
      <c r="S4587">
        <v>3.8460771134123198E-4</v>
      </c>
      <c r="T4587">
        <v>0</v>
      </c>
      <c r="U4587">
        <v>141.707094543457</v>
      </c>
    </row>
    <row r="4588" spans="1:21" x14ac:dyDescent="0.25">
      <c r="A4588">
        <v>2020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9.4907595217849573E-4</v>
      </c>
      <c r="K4588">
        <v>2.7812583440291381E-3</v>
      </c>
      <c r="L4588">
        <v>2.3482334478542098E-3</v>
      </c>
      <c r="M4588">
        <v>8.8892681284274641E-4</v>
      </c>
      <c r="N4588">
        <v>1.774606843056981E-3</v>
      </c>
      <c r="O4588">
        <v>5.6224253985590949E-3</v>
      </c>
      <c r="P4588">
        <v>3.3652354614482319E-4</v>
      </c>
      <c r="Q4588">
        <v>4.2870848803971979E-3</v>
      </c>
      <c r="R4588">
        <v>6.2744759467782353E-4</v>
      </c>
      <c r="S4588">
        <v>4.6125054239168508E-4</v>
      </c>
      <c r="T4588">
        <v>2.1609596885663489E-2</v>
      </c>
      <c r="U4588">
        <v>1.7890475544066531E-2</v>
      </c>
    </row>
    <row r="4589" spans="1:21" x14ac:dyDescent="0.25">
      <c r="A4589">
        <v>2020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1.4428975531645099E-3</v>
      </c>
      <c r="K4589">
        <v>5.8076603771598139E-3</v>
      </c>
      <c r="L4589">
        <v>4.9328404266038312E-3</v>
      </c>
      <c r="M4589">
        <v>6.2396144459294495E-4</v>
      </c>
      <c r="N4589">
        <v>1.1581560201527599E-3</v>
      </c>
      <c r="O4589">
        <v>3.9656245153055023E-3</v>
      </c>
      <c r="P4589">
        <v>9.1068293076061767E-4</v>
      </c>
      <c r="Q4589">
        <v>1.20867821565699E-2</v>
      </c>
      <c r="R4589">
        <v>1.766926562610331E-3</v>
      </c>
      <c r="S4589">
        <v>1.281231224145719E-3</v>
      </c>
      <c r="T4589">
        <v>3.4040986300069048E-2</v>
      </c>
      <c r="U4589">
        <v>2.7277180644847979E-2</v>
      </c>
    </row>
    <row r="4590" spans="1:21" x14ac:dyDescent="0.25">
      <c r="A4590">
        <v>2020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4.8852791427507078E-2</v>
      </c>
      <c r="K4590">
        <v>0.17875178472887629</v>
      </c>
      <c r="L4590">
        <v>0.15156603356016729</v>
      </c>
      <c r="M4590">
        <v>4.2570366276682682E-2</v>
      </c>
      <c r="N4590">
        <v>8.3753614513469382E-2</v>
      </c>
      <c r="O4590">
        <v>0.27870581518496412</v>
      </c>
      <c r="P4590">
        <v>2.3988819510709091E-2</v>
      </c>
      <c r="Q4590">
        <v>0.3156065387682076</v>
      </c>
      <c r="R4590">
        <v>4.6040860455256412E-2</v>
      </c>
      <c r="S4590">
        <v>3.3591706637711397E-2</v>
      </c>
      <c r="T4590">
        <v>1.5123355189323611</v>
      </c>
      <c r="U4590">
        <v>1.221761560785372</v>
      </c>
    </row>
    <row r="4591" spans="1:21" x14ac:dyDescent="0.25">
      <c r="A4591">
        <v>2020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5.3813082535624432E-2</v>
      </c>
      <c r="K4591">
        <v>0.2677947712303802</v>
      </c>
      <c r="L4591">
        <v>0.22805105099370551</v>
      </c>
      <c r="M4591">
        <v>3.4318362212636122E-2</v>
      </c>
      <c r="N4591">
        <v>4.6835759041941913E-2</v>
      </c>
      <c r="O4591">
        <v>0.18631531512608829</v>
      </c>
      <c r="P4591">
        <v>3.4608297740914958E-2</v>
      </c>
      <c r="Q4591">
        <v>0.49265583883777753</v>
      </c>
      <c r="R4591">
        <v>7.1758238091675766E-2</v>
      </c>
      <c r="S4591">
        <v>5.2876123972992739E-2</v>
      </c>
      <c r="T4591">
        <v>1.6527215489448319</v>
      </c>
      <c r="U4591">
        <v>1.2587446741660731</v>
      </c>
    </row>
    <row r="4592" spans="1:21" x14ac:dyDescent="0.25">
      <c r="A4592">
        <v>2020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2.6702142896652221</v>
      </c>
      <c r="K4592">
        <v>1.041712641716003</v>
      </c>
      <c r="L4592">
        <v>0.8854118938446045</v>
      </c>
      <c r="M4592">
        <v>0.95620693254470823</v>
      </c>
      <c r="N4592">
        <v>0.31842976891994479</v>
      </c>
      <c r="O4592">
        <v>0.69319396162033076</v>
      </c>
      <c r="P4592">
        <v>0.90239390802383423</v>
      </c>
      <c r="Q4592">
        <v>3.2298477683067319</v>
      </c>
      <c r="R4592">
        <v>5.0170708703994764</v>
      </c>
      <c r="S4592">
        <v>2.7907623633742329E-2</v>
      </c>
      <c r="T4592">
        <v>20.272094032287601</v>
      </c>
      <c r="U4592">
        <v>299.34333320617679</v>
      </c>
    </row>
    <row r="4593" spans="1:21" x14ac:dyDescent="0.25">
      <c r="A4593">
        <v>2020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9.6603613582701156E-2</v>
      </c>
      <c r="K4593">
        <v>6.714967453931886E-2</v>
      </c>
      <c r="L4593">
        <v>5.4397560816117477E-2</v>
      </c>
      <c r="M4593">
        <v>4.8885468319763781E-3</v>
      </c>
      <c r="N4593">
        <v>1.1683289324022669E-2</v>
      </c>
      <c r="O4593">
        <v>2.0312155277930271E-2</v>
      </c>
      <c r="P4593">
        <v>1.9353465634505431E-3</v>
      </c>
      <c r="Q4593">
        <v>1.8934687154710479E-2</v>
      </c>
      <c r="R4593">
        <v>2.7066304253538578E-3</v>
      </c>
      <c r="S4593">
        <v>1.787466899443425E-3</v>
      </c>
      <c r="T4593">
        <v>0.1200977815187524</v>
      </c>
      <c r="U4593">
        <v>0.1054326337026594</v>
      </c>
    </row>
    <row r="4594" spans="1:21" x14ac:dyDescent="0.25">
      <c r="A4594">
        <v>2020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0.1463676144755913</v>
      </c>
      <c r="K4594">
        <v>0.1040097156307466</v>
      </c>
      <c r="L4594">
        <v>8.58195762234433E-2</v>
      </c>
      <c r="M4594">
        <v>3.197223818149388E-3</v>
      </c>
      <c r="N4594">
        <v>6.9544878919050382E-3</v>
      </c>
      <c r="O4594">
        <v>1.3193163912347979E-2</v>
      </c>
      <c r="P4594">
        <v>4.916203765665028E-3</v>
      </c>
      <c r="Q4594">
        <v>4.973228473274368E-2</v>
      </c>
      <c r="R4594">
        <v>7.156250292174109E-3</v>
      </c>
      <c r="S4594">
        <v>4.5676330649182797E-3</v>
      </c>
      <c r="T4594">
        <v>0.17726084934831501</v>
      </c>
      <c r="U4594">
        <v>0.15218013431434141</v>
      </c>
    </row>
    <row r="4595" spans="1:21" x14ac:dyDescent="0.25">
      <c r="A4595">
        <v>2020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4.9928285855468006</v>
      </c>
      <c r="K4595">
        <v>3.0342970894974801</v>
      </c>
      <c r="L4595">
        <v>2.497884549891987</v>
      </c>
      <c r="M4595">
        <v>0.21785148691491821</v>
      </c>
      <c r="N4595">
        <v>0.49963348385829931</v>
      </c>
      <c r="O4595">
        <v>0.94159432854935343</v>
      </c>
      <c r="P4595">
        <v>0.13086559277108251</v>
      </c>
      <c r="Q4595">
        <v>1.322521092577664</v>
      </c>
      <c r="R4595">
        <v>0.19056407098021139</v>
      </c>
      <c r="S4595">
        <v>0.1207356704791335</v>
      </c>
      <c r="T4595">
        <v>8.0418613171835318</v>
      </c>
      <c r="U4595">
        <v>6.8803991858292743</v>
      </c>
    </row>
    <row r="4596" spans="1:21" x14ac:dyDescent="0.25">
      <c r="A4596">
        <v>2020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6.6107586588252047</v>
      </c>
      <c r="K4596">
        <v>3.8838307410279498</v>
      </c>
      <c r="L4596">
        <v>3.303852628057899</v>
      </c>
      <c r="M4596">
        <v>0.16097599998952691</v>
      </c>
      <c r="N4596">
        <v>0.23484526696257491</v>
      </c>
      <c r="O4596">
        <v>0.49890076959918989</v>
      </c>
      <c r="P4596">
        <v>0.1680988658518997</v>
      </c>
      <c r="Q4596">
        <v>1.7265969259125651</v>
      </c>
      <c r="R4596">
        <v>0.24744158736216729</v>
      </c>
      <c r="S4596">
        <v>0.16486217336994541</v>
      </c>
      <c r="T4596">
        <v>7.4067361263059199</v>
      </c>
      <c r="U4596">
        <v>6.2702066310142186</v>
      </c>
    </row>
    <row r="4597" spans="1:21" x14ac:dyDescent="0.25">
      <c r="A4597">
        <v>2020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0.1625214222352952</v>
      </c>
      <c r="K4597">
        <v>0.35726692635565999</v>
      </c>
      <c r="L4597">
        <v>0.2645022826716304</v>
      </c>
      <c r="M4597">
        <v>2.951174023095518E-2</v>
      </c>
      <c r="N4597">
        <v>0</v>
      </c>
      <c r="O4597">
        <v>1.23152619288885E-3</v>
      </c>
      <c r="P4597">
        <v>4.9779977498110386E-4</v>
      </c>
      <c r="Q4597">
        <v>0.38992471114546062</v>
      </c>
      <c r="R4597">
        <v>0.55300493484735491</v>
      </c>
      <c r="S4597">
        <v>4.9943789422977718E-3</v>
      </c>
      <c r="T4597">
        <v>0</v>
      </c>
      <c r="U4597">
        <v>451.02826590728762</v>
      </c>
    </row>
    <row r="4598" spans="1:21" x14ac:dyDescent="0.25">
      <c r="A4598">
        <v>2020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3.4249087977971308E-3</v>
      </c>
      <c r="K4598">
        <v>1.9098068258450281E-2</v>
      </c>
      <c r="L4598">
        <v>1.49013540116645E-2</v>
      </c>
      <c r="M4598">
        <v>2.0658641266802499E-2</v>
      </c>
      <c r="N4598">
        <v>3.1919685585950937E-2</v>
      </c>
      <c r="O4598">
        <v>6.7438326975777355E-2</v>
      </c>
      <c r="P4598">
        <v>8.2024813760399554E-3</v>
      </c>
      <c r="Q4598">
        <v>4.3122006721327752E-2</v>
      </c>
      <c r="R4598">
        <v>5.682404414104455E-3</v>
      </c>
      <c r="S4598">
        <v>5.0354907865614723E-3</v>
      </c>
      <c r="T4598">
        <v>0.55650953101057687</v>
      </c>
      <c r="U4598">
        <v>0.47749728154865839</v>
      </c>
    </row>
    <row r="4599" spans="1:21" x14ac:dyDescent="0.25">
      <c r="A4599">
        <v>2020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5.5984010650929781E-3</v>
      </c>
      <c r="K4599">
        <v>3.648502359865595E-2</v>
      </c>
      <c r="L4599">
        <v>2.8468066314803059E-2</v>
      </c>
      <c r="M4599">
        <v>1.143553275969262E-2</v>
      </c>
      <c r="N4599">
        <v>1.6548048600917822E-2</v>
      </c>
      <c r="O4599">
        <v>3.3604103870580833E-2</v>
      </c>
      <c r="P4599">
        <v>1.7572617224021099E-2</v>
      </c>
      <c r="Q4599">
        <v>9.9907447901267918E-2</v>
      </c>
      <c r="R4599">
        <v>1.3588912314741909E-2</v>
      </c>
      <c r="S4599">
        <v>9.8639429807188712E-3</v>
      </c>
      <c r="T4599">
        <v>0.67706743292763927</v>
      </c>
      <c r="U4599">
        <v>0.58304314157373316</v>
      </c>
    </row>
    <row r="4600" spans="1:21" x14ac:dyDescent="0.25">
      <c r="A4600">
        <v>2020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0.20314502021095199</v>
      </c>
      <c r="K4600">
        <v>1.0972803773002811</v>
      </c>
      <c r="L4600">
        <v>0.84850802641887368</v>
      </c>
      <c r="M4600">
        <v>0.79456707839962981</v>
      </c>
      <c r="N4600">
        <v>1.162951950863762</v>
      </c>
      <c r="O4600">
        <v>2.2250045313661069</v>
      </c>
      <c r="P4600">
        <v>0.46722898397914309</v>
      </c>
      <c r="Q4600">
        <v>2.551644057641671</v>
      </c>
      <c r="R4600">
        <v>0.34827221646378248</v>
      </c>
      <c r="S4600">
        <v>0.24662075378218709</v>
      </c>
      <c r="T4600">
        <v>30.50670012295954</v>
      </c>
      <c r="U4600">
        <v>26.175390276600641</v>
      </c>
    </row>
    <row r="4601" spans="1:21" x14ac:dyDescent="0.25">
      <c r="A4601">
        <v>2020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0.18392574189524449</v>
      </c>
      <c r="K4601">
        <v>1.5688203650458501</v>
      </c>
      <c r="L4601">
        <v>1.2358095977966721</v>
      </c>
      <c r="M4601">
        <v>0.43587880648066818</v>
      </c>
      <c r="N4601">
        <v>0.48789144240605442</v>
      </c>
      <c r="O4601">
        <v>1.0623414809675651</v>
      </c>
      <c r="P4601">
        <v>0.49328194485179061</v>
      </c>
      <c r="Q4601">
        <v>3.462336245844051</v>
      </c>
      <c r="R4601">
        <v>0.4874319471949724</v>
      </c>
      <c r="S4601">
        <v>0.30314488689057573</v>
      </c>
      <c r="T4601">
        <v>22.938096829776171</v>
      </c>
      <c r="U4601">
        <v>19.583129565430539</v>
      </c>
    </row>
    <row r="4602" spans="1:21" x14ac:dyDescent="0.25">
      <c r="A4602">
        <v>2020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0.14654020690917971</v>
      </c>
      <c r="K4602">
        <v>0.10921771240234381</v>
      </c>
      <c r="L4602">
        <v>9.2504837036132812E-2</v>
      </c>
      <c r="M4602">
        <v>1.249866127967835E-3</v>
      </c>
      <c r="N4602">
        <v>0</v>
      </c>
      <c r="O4602">
        <v>6.3724867999553677E-5</v>
      </c>
      <c r="P4602">
        <v>3.5102967172861097E-5</v>
      </c>
      <c r="Q4602">
        <v>1.591003799438476E-2</v>
      </c>
      <c r="R4602">
        <v>1.522917461395264E-2</v>
      </c>
      <c r="S4602">
        <v>2.1586368978023529E-4</v>
      </c>
      <c r="T4602">
        <v>0</v>
      </c>
      <c r="U4602">
        <v>74.968738281249998</v>
      </c>
    </row>
    <row r="4603" spans="1:21" x14ac:dyDescent="0.25">
      <c r="A4603">
        <v>2020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4.824876176016806E-4</v>
      </c>
      <c r="K4603">
        <v>2.2782733909543201E-3</v>
      </c>
      <c r="L4603">
        <v>1.97210289754654E-3</v>
      </c>
      <c r="M4603">
        <v>7.9928479584113674E-4</v>
      </c>
      <c r="N4603">
        <v>1.5777764229544539E-3</v>
      </c>
      <c r="O4603">
        <v>5.0786790102974929E-3</v>
      </c>
      <c r="P4603">
        <v>2.6255099389394822E-4</v>
      </c>
      <c r="Q4603">
        <v>2.7189057246202351E-3</v>
      </c>
      <c r="R4603">
        <v>3.956479316389659E-4</v>
      </c>
      <c r="S4603">
        <v>3.994225437773127E-4</v>
      </c>
      <c r="T4603">
        <v>1.5115566495478379E-2</v>
      </c>
      <c r="U4603">
        <v>1.360393987092352E-2</v>
      </c>
    </row>
    <row r="4604" spans="1:21" x14ac:dyDescent="0.25">
      <c r="A4604">
        <v>2020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7.4538734494278953E-4</v>
      </c>
      <c r="K4604">
        <v>4.8265872271328831E-3</v>
      </c>
      <c r="L4604">
        <v>4.2380017968114466E-3</v>
      </c>
      <c r="M4604">
        <v>5.5848245908159946E-4</v>
      </c>
      <c r="N4604">
        <v>1.021529097538422E-3</v>
      </c>
      <c r="O4604">
        <v>3.5757105029238651E-3</v>
      </c>
      <c r="P4604">
        <v>7.0006845152480309E-4</v>
      </c>
      <c r="Q4604">
        <v>7.6442155993990532E-3</v>
      </c>
      <c r="R4604">
        <v>1.111431843183776E-3</v>
      </c>
      <c r="S4604">
        <v>1.1062013453298719E-3</v>
      </c>
      <c r="T4604">
        <v>2.342771209357607E-2</v>
      </c>
      <c r="U4604">
        <v>2.0336782773663169E-2</v>
      </c>
    </row>
    <row r="4605" spans="1:21" x14ac:dyDescent="0.25">
      <c r="A4605">
        <v>2020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2.535071263511858E-2</v>
      </c>
      <c r="K4605">
        <v>0.14873533449395229</v>
      </c>
      <c r="L4605">
        <v>0.1305910209041326</v>
      </c>
      <c r="M4605">
        <v>3.8160421124243123E-2</v>
      </c>
      <c r="N4605">
        <v>7.4039778805751133E-2</v>
      </c>
      <c r="O4605">
        <v>0.25114485358012367</v>
      </c>
      <c r="P4605">
        <v>1.853591671227478E-2</v>
      </c>
      <c r="Q4605">
        <v>0.19964928167600651</v>
      </c>
      <c r="R4605">
        <v>2.8974519979020969E-2</v>
      </c>
      <c r="S4605">
        <v>2.899127997892444E-2</v>
      </c>
      <c r="T4605">
        <v>1.0459286280897759</v>
      </c>
      <c r="U4605">
        <v>0.91617559743968557</v>
      </c>
    </row>
    <row r="4606" spans="1:21" x14ac:dyDescent="0.25">
      <c r="A4606">
        <v>2020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2.8760925927313521E-2</v>
      </c>
      <c r="K4606">
        <v>0.22582162273706349</v>
      </c>
      <c r="L4606">
        <v>0.1998392283298607</v>
      </c>
      <c r="M4606">
        <v>3.0431243169881109E-2</v>
      </c>
      <c r="N4606">
        <v>4.0537229076161432E-2</v>
      </c>
      <c r="O4606">
        <v>0.1679990987973671</v>
      </c>
      <c r="P4606">
        <v>2.5817829881606129E-2</v>
      </c>
      <c r="Q4606">
        <v>0.31048128073721659</v>
      </c>
      <c r="R4606">
        <v>4.496216428153909E-2</v>
      </c>
      <c r="S4606">
        <v>4.5570034085502933E-2</v>
      </c>
      <c r="T4606">
        <v>1.105137112088264</v>
      </c>
      <c r="U4606">
        <v>0.90447149643032254</v>
      </c>
    </row>
    <row r="4607" spans="1:21" x14ac:dyDescent="0.25">
      <c r="A4607">
        <v>2020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0.18207477414608</v>
      </c>
      <c r="K4607">
        <v>0.1283079664707184</v>
      </c>
      <c r="L4607">
        <v>0.1087634196281433</v>
      </c>
      <c r="M4607">
        <v>1.527524860575795E-3</v>
      </c>
      <c r="N4607">
        <v>0</v>
      </c>
      <c r="O4607">
        <v>7.7960122493095696E-5</v>
      </c>
      <c r="P4607">
        <v>4.0926532354205837E-5</v>
      </c>
      <c r="Q4607">
        <v>2.0163563698530201E-2</v>
      </c>
      <c r="R4607">
        <v>1.9254290357232091E-2</v>
      </c>
      <c r="S4607">
        <v>2.680651396512985E-4</v>
      </c>
      <c r="T4607">
        <v>0</v>
      </c>
      <c r="U4607">
        <v>93.745706359863277</v>
      </c>
    </row>
    <row r="4608" spans="1:21" x14ac:dyDescent="0.25">
      <c r="A4608">
        <v>2020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6.045946361899568E-4</v>
      </c>
      <c r="K4608">
        <v>2.6502583585960122E-3</v>
      </c>
      <c r="L4608">
        <v>2.2901189798499892E-3</v>
      </c>
      <c r="M4608">
        <v>9.3777432126762421E-4</v>
      </c>
      <c r="N4608">
        <v>1.853283938540689E-3</v>
      </c>
      <c r="O4608">
        <v>5.9559130252797958E-3</v>
      </c>
      <c r="P4608">
        <v>3.1260633172992261E-4</v>
      </c>
      <c r="Q4608">
        <v>3.319400751435725E-3</v>
      </c>
      <c r="R4608">
        <v>4.8339814937626403E-4</v>
      </c>
      <c r="S4608">
        <v>4.7041037323346669E-4</v>
      </c>
      <c r="T4608">
        <v>1.8226250292721711E-2</v>
      </c>
      <c r="U4608">
        <v>1.624397201296604E-2</v>
      </c>
    </row>
    <row r="4609" spans="1:21" x14ac:dyDescent="0.25">
      <c r="A4609">
        <v>2020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9.3179353083294009E-4</v>
      </c>
      <c r="K4609">
        <v>5.599821103326727E-3</v>
      </c>
      <c r="L4609">
        <v>4.9060982744661488E-3</v>
      </c>
      <c r="M4609">
        <v>6.5553965668700091E-4</v>
      </c>
      <c r="N4609">
        <v>1.2008411322136519E-3</v>
      </c>
      <c r="O4609">
        <v>4.1940612694014506E-3</v>
      </c>
      <c r="P4609">
        <v>8.3490077080771406E-4</v>
      </c>
      <c r="Q4609">
        <v>9.3359520235388946E-3</v>
      </c>
      <c r="R4609">
        <v>1.358378361208885E-3</v>
      </c>
      <c r="S4609">
        <v>1.3031906187225409E-3</v>
      </c>
      <c r="T4609">
        <v>2.830499420835976E-2</v>
      </c>
      <c r="U4609">
        <v>2.4338018602079469E-2</v>
      </c>
    </row>
    <row r="4610" spans="1:21" x14ac:dyDescent="0.25">
      <c r="A4610">
        <v>2020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3.1669357108773992E-2</v>
      </c>
      <c r="K4610">
        <v>0.17250825940336301</v>
      </c>
      <c r="L4610">
        <v>0.15111292453780781</v>
      </c>
      <c r="M4610">
        <v>4.4785670153357729E-2</v>
      </c>
      <c r="N4610">
        <v>8.7017126798062852E-2</v>
      </c>
      <c r="O4610">
        <v>0.29459326999887242</v>
      </c>
      <c r="P4610">
        <v>2.2093316124381038E-2</v>
      </c>
      <c r="Q4610">
        <v>0.243826041389824</v>
      </c>
      <c r="R4610">
        <v>3.5410058283824687E-2</v>
      </c>
      <c r="S4610">
        <v>3.4155260535292192E-2</v>
      </c>
      <c r="T4610">
        <v>1.2629156802857631</v>
      </c>
      <c r="U4610">
        <v>1.095708059329259</v>
      </c>
    </row>
    <row r="4611" spans="1:21" x14ac:dyDescent="0.25">
      <c r="A4611">
        <v>2020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3.5774590048303127E-2</v>
      </c>
      <c r="K4611">
        <v>0.26138422294705183</v>
      </c>
      <c r="L4611">
        <v>0.23074513143795139</v>
      </c>
      <c r="M4611">
        <v>3.5752498566640027E-2</v>
      </c>
      <c r="N4611">
        <v>4.7742391761486189E-2</v>
      </c>
      <c r="O4611">
        <v>0.19705107996641469</v>
      </c>
      <c r="P4611">
        <v>3.0895002289396491E-2</v>
      </c>
      <c r="Q4611">
        <v>0.37937028315657861</v>
      </c>
      <c r="R4611">
        <v>5.4980783314318979E-2</v>
      </c>
      <c r="S4611">
        <v>5.3694746860532341E-2</v>
      </c>
      <c r="T4611">
        <v>1.340004924144268</v>
      </c>
      <c r="U4611">
        <v>1.0870824473584559</v>
      </c>
    </row>
    <row r="4612" spans="1:21" x14ac:dyDescent="0.25">
      <c r="A4612">
        <v>2020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4.2793774871826171</v>
      </c>
      <c r="J4612">
        <v>215.6515030517578</v>
      </c>
      <c r="K4612">
        <v>65.827222778320305</v>
      </c>
      <c r="L4612">
        <v>16.425342332839971</v>
      </c>
      <c r="M4612">
        <v>0</v>
      </c>
      <c r="N4612">
        <v>0</v>
      </c>
      <c r="O4612">
        <v>2.8950197540223599E-2</v>
      </c>
      <c r="P4612">
        <v>1.012546326577664</v>
      </c>
      <c r="Q4612">
        <v>2.3356234221458441</v>
      </c>
      <c r="R4612">
        <v>1.233252090454102</v>
      </c>
      <c r="S4612">
        <v>0.30493403601646418</v>
      </c>
      <c r="T4612">
        <v>1.371331426620483</v>
      </c>
      <c r="U4612">
        <v>0</v>
      </c>
    </row>
    <row r="4613" spans="1:21" x14ac:dyDescent="0.25">
      <c r="A4613">
        <v>2020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1.7917922909530661E-3</v>
      </c>
      <c r="J4613">
        <v>7.0804004350558419E-2</v>
      </c>
      <c r="K4613">
        <v>6.8960928524889359E-2</v>
      </c>
      <c r="L4613">
        <v>1.6608843402971911E-2</v>
      </c>
      <c r="M4613">
        <v>0</v>
      </c>
      <c r="N4613">
        <v>0</v>
      </c>
      <c r="O4613">
        <v>8.6260422043177794E-5</v>
      </c>
      <c r="P4613">
        <v>1.0409276894410399E-3</v>
      </c>
      <c r="Q4613">
        <v>1.524174972655229E-3</v>
      </c>
      <c r="R4613">
        <v>2.1254214518657031E-4</v>
      </c>
      <c r="S4613">
        <v>4.1039124552160388E-4</v>
      </c>
      <c r="T4613">
        <v>1.837210937839701E-3</v>
      </c>
      <c r="U4613">
        <v>0</v>
      </c>
    </row>
    <row r="4614" spans="1:21" x14ac:dyDescent="0.25">
      <c r="A4614">
        <v>2020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4.3182390096224233E-3</v>
      </c>
      <c r="J4614">
        <v>0.13323698118388469</v>
      </c>
      <c r="K4614">
        <v>0.1182427915500301</v>
      </c>
      <c r="L4614">
        <v>2.9191485169789221E-2</v>
      </c>
      <c r="M4614">
        <v>0</v>
      </c>
      <c r="N4614">
        <v>0</v>
      </c>
      <c r="O4614">
        <v>6.0043055486621931E-5</v>
      </c>
      <c r="P4614">
        <v>2.7943091285346951E-3</v>
      </c>
      <c r="Q4614">
        <v>4.7745681952678946E-3</v>
      </c>
      <c r="R4614">
        <v>6.6707681560407425E-4</v>
      </c>
      <c r="S4614">
        <v>1.0422113998809731E-3</v>
      </c>
      <c r="T4614">
        <v>2.9019834373389501E-3</v>
      </c>
      <c r="U4614">
        <v>0</v>
      </c>
    </row>
    <row r="4615" spans="1:21" x14ac:dyDescent="0.25">
      <c r="A4615">
        <v>2020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0.16532245659030739</v>
      </c>
      <c r="J4615">
        <v>4.6705750780921047</v>
      </c>
      <c r="K4615">
        <v>3.4404013096012611</v>
      </c>
      <c r="L4615">
        <v>0.83767821304682932</v>
      </c>
      <c r="M4615">
        <v>0</v>
      </c>
      <c r="N4615">
        <v>0</v>
      </c>
      <c r="O4615">
        <v>3.9975033761094226E-3</v>
      </c>
      <c r="P4615">
        <v>5.9985065787852357E-2</v>
      </c>
      <c r="Q4615">
        <v>9.9344237565302071E-2</v>
      </c>
      <c r="R4615">
        <v>1.4197298048646299E-2</v>
      </c>
      <c r="S4615">
        <v>2.3322582410707851E-2</v>
      </c>
      <c r="T4615">
        <v>0.1014098157137855</v>
      </c>
      <c r="U4615">
        <v>0</v>
      </c>
    </row>
    <row r="4616" spans="1:21" x14ac:dyDescent="0.25">
      <c r="A4616">
        <v>2020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0.26520065173209711</v>
      </c>
      <c r="J4616">
        <v>7.4758558321148421</v>
      </c>
      <c r="K4616">
        <v>4.9106153485213104</v>
      </c>
      <c r="L4616">
        <v>1.3061576997986619</v>
      </c>
      <c r="M4616">
        <v>0</v>
      </c>
      <c r="N4616">
        <v>0</v>
      </c>
      <c r="O4616">
        <v>3.7769246565915711E-3</v>
      </c>
      <c r="P4616">
        <v>0.1688966630430169</v>
      </c>
      <c r="Q4616">
        <v>0.33088112274665898</v>
      </c>
      <c r="R4616">
        <v>4.5028040772673493E-2</v>
      </c>
      <c r="S4616">
        <v>5.4524315848173729E-2</v>
      </c>
      <c r="T4616">
        <v>0.23299752082354161</v>
      </c>
      <c r="U4616">
        <v>0</v>
      </c>
    </row>
    <row r="4617" spans="1:21" x14ac:dyDescent="0.25">
      <c r="A4617">
        <v>2020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0.50273318481445317</v>
      </c>
      <c r="J4617">
        <v>417.31332789611821</v>
      </c>
      <c r="K4617">
        <v>47.305758071899412</v>
      </c>
      <c r="L4617">
        <v>14.64667188882828</v>
      </c>
      <c r="M4617">
        <v>0</v>
      </c>
      <c r="N4617">
        <v>0</v>
      </c>
      <c r="O4617">
        <v>6.2215429250150923E-2</v>
      </c>
      <c r="P4617">
        <v>0.57118278554081914</v>
      </c>
      <c r="Q4617">
        <v>11.91110167646408</v>
      </c>
      <c r="R4617">
        <v>57.606037218093867</v>
      </c>
      <c r="S4617">
        <v>1.65109274315834</v>
      </c>
      <c r="T4617">
        <v>37.82018355560303</v>
      </c>
      <c r="U4617">
        <v>0</v>
      </c>
    </row>
    <row r="4618" spans="1:21" x14ac:dyDescent="0.25">
      <c r="A4618">
        <v>2020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2.7332984416461752E-2</v>
      </c>
      <c r="J4618">
        <v>6.2882853213460761</v>
      </c>
      <c r="K4618">
        <v>4.2314782699105677</v>
      </c>
      <c r="L4618">
        <v>1.028272564869634</v>
      </c>
      <c r="M4618">
        <v>0</v>
      </c>
      <c r="N4618">
        <v>0</v>
      </c>
      <c r="O4618">
        <v>4.9336317227866994E-3</v>
      </c>
      <c r="P4618">
        <v>5.2891096653613953E-2</v>
      </c>
      <c r="Q4618">
        <v>7.0668830309104813E-2</v>
      </c>
      <c r="R4618">
        <v>1.0098665111840901E-2</v>
      </c>
      <c r="S4618">
        <v>2.1645084350162089E-2</v>
      </c>
      <c r="T4618">
        <v>8.7035568034890751E-2</v>
      </c>
      <c r="U4618">
        <v>0</v>
      </c>
    </row>
    <row r="4619" spans="1:21" x14ac:dyDescent="0.25">
      <c r="A4619">
        <v>2020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5.9350104044692889E-2</v>
      </c>
      <c r="J4619">
        <v>9.6817377582183859</v>
      </c>
      <c r="K4619">
        <v>5.9590756416004957</v>
      </c>
      <c r="L4619">
        <v>1.5094382901891621</v>
      </c>
      <c r="M4619">
        <v>0</v>
      </c>
      <c r="N4619">
        <v>0</v>
      </c>
      <c r="O4619">
        <v>2.616139535302789E-3</v>
      </c>
      <c r="P4619">
        <v>0.1160882034173373</v>
      </c>
      <c r="Q4619">
        <v>0.1858046795317525</v>
      </c>
      <c r="R4619">
        <v>2.6289895153046569E-2</v>
      </c>
      <c r="S4619">
        <v>4.2482008140136293E-2</v>
      </c>
      <c r="T4619">
        <v>0.114472736179014</v>
      </c>
      <c r="U4619">
        <v>0</v>
      </c>
    </row>
    <row r="4620" spans="1:21" x14ac:dyDescent="0.25">
      <c r="A4620">
        <v>2020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2.4350743229503649</v>
      </c>
      <c r="J4620">
        <v>331.18969881984708</v>
      </c>
      <c r="K4620">
        <v>171.18888514498869</v>
      </c>
      <c r="L4620">
        <v>43.600491176098977</v>
      </c>
      <c r="M4620">
        <v>0</v>
      </c>
      <c r="N4620">
        <v>0</v>
      </c>
      <c r="O4620">
        <v>0.17963170284209781</v>
      </c>
      <c r="P4620">
        <v>2.9037605633285022</v>
      </c>
      <c r="Q4620">
        <v>4.7301593288151604</v>
      </c>
      <c r="R4620">
        <v>0.68259041047635105</v>
      </c>
      <c r="S4620">
        <v>1.0343636531118929</v>
      </c>
      <c r="T4620">
        <v>4.7609645716458537</v>
      </c>
      <c r="U4620">
        <v>0</v>
      </c>
    </row>
    <row r="4621" spans="1:21" x14ac:dyDescent="0.25">
      <c r="A4621">
        <v>2020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2.1335269665012069</v>
      </c>
      <c r="J4621">
        <v>448.05618812520919</v>
      </c>
      <c r="K4621">
        <v>192.00239537666531</v>
      </c>
      <c r="L4621">
        <v>50.634474329317882</v>
      </c>
      <c r="M4621">
        <v>0</v>
      </c>
      <c r="N4621">
        <v>0</v>
      </c>
      <c r="O4621">
        <v>8.499645182525066E-2</v>
      </c>
      <c r="P4621">
        <v>4.0207634900418983</v>
      </c>
      <c r="Q4621">
        <v>7.2203679160911172</v>
      </c>
      <c r="R4621">
        <v>0.9633054271933339</v>
      </c>
      <c r="S4621">
        <v>1.275133488318188</v>
      </c>
      <c r="T4621">
        <v>5.3897982818292354</v>
      </c>
      <c r="U4621">
        <v>0</v>
      </c>
    </row>
    <row r="4622" spans="1:21" x14ac:dyDescent="0.25">
      <c r="A4622">
        <v>2020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1.234696292877197E-2</v>
      </c>
      <c r="J4622">
        <v>32.171046558976172</v>
      </c>
      <c r="K4622">
        <v>5.6981766485720877</v>
      </c>
      <c r="L4622">
        <v>1.623003149911761</v>
      </c>
      <c r="M4622">
        <v>0</v>
      </c>
      <c r="N4622">
        <v>0</v>
      </c>
      <c r="O4622">
        <v>2.1408565431629539E-3</v>
      </c>
      <c r="P4622">
        <v>1.080586549176951E-2</v>
      </c>
      <c r="Q4622">
        <v>0.17437591703748331</v>
      </c>
      <c r="R4622">
        <v>0.46366609840467571</v>
      </c>
      <c r="S4622">
        <v>1.9652157055679711E-2</v>
      </c>
      <c r="T4622">
        <v>0.3230457887649536</v>
      </c>
      <c r="U4622">
        <v>0</v>
      </c>
    </row>
    <row r="4623" spans="1:21" x14ac:dyDescent="0.25">
      <c r="A4623">
        <v>2020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1.437886485760248E-3</v>
      </c>
      <c r="J4623">
        <v>0.21331657410257579</v>
      </c>
      <c r="K4623">
        <v>0.24632768734401961</v>
      </c>
      <c r="L4623">
        <v>6.2065147718395941E-2</v>
      </c>
      <c r="M4623">
        <v>0</v>
      </c>
      <c r="N4623">
        <v>0</v>
      </c>
      <c r="O4623">
        <v>2.8151702601201492E-4</v>
      </c>
      <c r="P4623">
        <v>5.8016266858099677E-3</v>
      </c>
      <c r="Q4623">
        <v>1.1076421330106169E-2</v>
      </c>
      <c r="R4623">
        <v>1.5912861188446599E-3</v>
      </c>
      <c r="S4623">
        <v>1.727902347602025E-3</v>
      </c>
      <c r="T4623">
        <v>1.0013512141311499E-2</v>
      </c>
      <c r="U4623">
        <v>0</v>
      </c>
    </row>
    <row r="4624" spans="1:21" x14ac:dyDescent="0.25">
      <c r="A4624">
        <v>2020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3.1316220622475302E-3</v>
      </c>
      <c r="J4624">
        <v>0.36938723621123809</v>
      </c>
      <c r="K4624">
        <v>0.40338422653792289</v>
      </c>
      <c r="L4624">
        <v>0.1035574735672091</v>
      </c>
      <c r="M4624">
        <v>0</v>
      </c>
      <c r="N4624">
        <v>0</v>
      </c>
      <c r="O4624">
        <v>1.739149302832321E-4</v>
      </c>
      <c r="P4624">
        <v>1.2695549407384359E-2</v>
      </c>
      <c r="Q4624">
        <v>2.6400755136779822E-2</v>
      </c>
      <c r="R4624">
        <v>3.811575660729598E-3</v>
      </c>
      <c r="S4624">
        <v>3.821909368329763E-3</v>
      </c>
      <c r="T4624">
        <v>1.240691716212119E-2</v>
      </c>
      <c r="U4624">
        <v>0</v>
      </c>
    </row>
    <row r="4625" spans="1:21" x14ac:dyDescent="0.25">
      <c r="A4625">
        <v>2020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0.13160427684482659</v>
      </c>
      <c r="J4625">
        <v>13.59626145909</v>
      </c>
      <c r="K4625">
        <v>12.402957410733061</v>
      </c>
      <c r="L4625">
        <v>3.180053884965961</v>
      </c>
      <c r="M4625">
        <v>0</v>
      </c>
      <c r="N4625">
        <v>0</v>
      </c>
      <c r="O4625">
        <v>1.3291005675923419E-2</v>
      </c>
      <c r="P4625">
        <v>0.33938470924697811</v>
      </c>
      <c r="Q4625">
        <v>0.73400815250409057</v>
      </c>
      <c r="R4625">
        <v>0.10703336323842021</v>
      </c>
      <c r="S4625">
        <v>0.1039803001790872</v>
      </c>
      <c r="T4625">
        <v>0.564630181599868</v>
      </c>
      <c r="U4625">
        <v>0</v>
      </c>
    </row>
    <row r="4626" spans="1:21" x14ac:dyDescent="0.25">
      <c r="A4626">
        <v>2020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9.3723219788246992E-2</v>
      </c>
      <c r="J4626">
        <v>13.42966163662024</v>
      </c>
      <c r="K4626">
        <v>11.00416721225249</v>
      </c>
      <c r="L4626">
        <v>2.9117904104920491</v>
      </c>
      <c r="M4626">
        <v>0</v>
      </c>
      <c r="N4626">
        <v>0</v>
      </c>
      <c r="O4626">
        <v>4.9464617341437502E-3</v>
      </c>
      <c r="P4626">
        <v>0.34896258387319851</v>
      </c>
      <c r="Q4626">
        <v>0.67325488367496877</v>
      </c>
      <c r="R4626">
        <v>9.3897955634286503E-2</v>
      </c>
      <c r="S4626">
        <v>9.1497181030247093E-2</v>
      </c>
      <c r="T4626">
        <v>0.4140380030913261</v>
      </c>
      <c r="U4626">
        <v>0</v>
      </c>
    </row>
    <row r="4627" spans="1:21" x14ac:dyDescent="0.25">
      <c r="A4627">
        <v>2020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4.2747756195068352</v>
      </c>
      <c r="J4627">
        <v>213.49113183593749</v>
      </c>
      <c r="K4627">
        <v>65.510929199218751</v>
      </c>
      <c r="L4627">
        <v>16.336384765624999</v>
      </c>
      <c r="M4627">
        <v>0</v>
      </c>
      <c r="N4627">
        <v>0</v>
      </c>
      <c r="O4627">
        <v>2.873816108703613E-2</v>
      </c>
      <c r="P4627">
        <v>1.0107832660675049</v>
      </c>
      <c r="Q4627">
        <v>2.3113965759277342</v>
      </c>
      <c r="R4627">
        <v>1.1363428497314449</v>
      </c>
      <c r="S4627">
        <v>0.30160381889343257</v>
      </c>
      <c r="T4627">
        <v>1.313088539123535</v>
      </c>
      <c r="U4627">
        <v>0</v>
      </c>
    </row>
    <row r="4628" spans="1:21" x14ac:dyDescent="0.25">
      <c r="A4628">
        <v>2020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1.7326104673740449E-3</v>
      </c>
      <c r="J4628">
        <v>6.1485133982431807E-2</v>
      </c>
      <c r="K4628">
        <v>6.320074143771727E-2</v>
      </c>
      <c r="L4628">
        <v>1.5203712414145089E-2</v>
      </c>
      <c r="M4628">
        <v>0</v>
      </c>
      <c r="N4628">
        <v>0</v>
      </c>
      <c r="O4628">
        <v>8.1248854514315703E-5</v>
      </c>
      <c r="P4628">
        <v>9.9912471348612988E-4</v>
      </c>
      <c r="Q4628">
        <v>1.4811544113572351E-3</v>
      </c>
      <c r="R4628">
        <v>2.064854185354153E-4</v>
      </c>
      <c r="S4628">
        <v>3.9287316388047919E-4</v>
      </c>
      <c r="T4628">
        <v>1.7813672286298571E-3</v>
      </c>
      <c r="U4628">
        <v>0</v>
      </c>
    </row>
    <row r="4629" spans="1:21" x14ac:dyDescent="0.25">
      <c r="A4629">
        <v>2020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4.1814737686539493E-3</v>
      </c>
      <c r="J4629">
        <v>0.11901294247788</v>
      </c>
      <c r="K4629">
        <v>0.109964782189463</v>
      </c>
      <c r="L4629">
        <v>2.7126023966150239E-2</v>
      </c>
      <c r="M4629">
        <v>0</v>
      </c>
      <c r="N4629">
        <v>0</v>
      </c>
      <c r="O4629">
        <v>5.6736280059930467E-5</v>
      </c>
      <c r="P4629">
        <v>2.6893808325379898E-3</v>
      </c>
      <c r="Q4629">
        <v>4.6406472871427917E-3</v>
      </c>
      <c r="R4629">
        <v>6.4820733863127302E-4</v>
      </c>
      <c r="S4629">
        <v>1.000924200098064E-3</v>
      </c>
      <c r="T4629">
        <v>2.8168594277560169E-3</v>
      </c>
      <c r="U4629">
        <v>0</v>
      </c>
    </row>
    <row r="4630" spans="1:21" x14ac:dyDescent="0.25">
      <c r="A4630">
        <v>2020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0.1599956391080512</v>
      </c>
      <c r="J4630">
        <v>4.1892097115919542</v>
      </c>
      <c r="K4630">
        <v>3.2030409629728291</v>
      </c>
      <c r="L4630">
        <v>0.77964829063015495</v>
      </c>
      <c r="M4630">
        <v>0</v>
      </c>
      <c r="N4630">
        <v>0</v>
      </c>
      <c r="O4630">
        <v>3.7761838513270551E-3</v>
      </c>
      <c r="P4630">
        <v>5.7667054665661181E-2</v>
      </c>
      <c r="Q4630">
        <v>9.6616313240405718E-2</v>
      </c>
      <c r="R4630">
        <v>1.380262943692941E-2</v>
      </c>
      <c r="S4630">
        <v>2.2386754630753011E-2</v>
      </c>
      <c r="T4630">
        <v>9.8413741907673227E-2</v>
      </c>
      <c r="U4630">
        <v>0</v>
      </c>
    </row>
    <row r="4631" spans="1:21" x14ac:dyDescent="0.25">
      <c r="A4631">
        <v>2020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0.25781069161986431</v>
      </c>
      <c r="J4631">
        <v>6.9399364246163699</v>
      </c>
      <c r="K4631">
        <v>4.6698779585971506</v>
      </c>
      <c r="L4631">
        <v>1.2374431333295499</v>
      </c>
      <c r="M4631">
        <v>0</v>
      </c>
      <c r="N4631">
        <v>0</v>
      </c>
      <c r="O4631">
        <v>3.588660990726157E-3</v>
      </c>
      <c r="P4631">
        <v>0.1631617740792137</v>
      </c>
      <c r="Q4631">
        <v>0.32139188947280201</v>
      </c>
      <c r="R4631">
        <v>4.3729645089539942E-2</v>
      </c>
      <c r="S4631">
        <v>5.2561734544229438E-2</v>
      </c>
      <c r="T4631">
        <v>0.2263995111118863</v>
      </c>
      <c r="U4631">
        <v>0</v>
      </c>
    </row>
    <row r="4632" spans="1:21" x14ac:dyDescent="0.25">
      <c r="A4632">
        <v>2020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4.7315778350830078</v>
      </c>
      <c r="J4632">
        <v>232.84028045654301</v>
      </c>
      <c r="K4632">
        <v>72.088159851074224</v>
      </c>
      <c r="L4632">
        <v>17.964767738342289</v>
      </c>
      <c r="M4632">
        <v>0</v>
      </c>
      <c r="N4632">
        <v>0</v>
      </c>
      <c r="O4632">
        <v>3.1817407596856348E-2</v>
      </c>
      <c r="P4632">
        <v>1.116825795024633</v>
      </c>
      <c r="Q4632">
        <v>2.5533538392782211</v>
      </c>
      <c r="R4632">
        <v>1.2126649999618531</v>
      </c>
      <c r="S4632">
        <v>0.3314129090309143</v>
      </c>
      <c r="T4632">
        <v>1.4040007209777829</v>
      </c>
      <c r="U4632">
        <v>0</v>
      </c>
    </row>
    <row r="4633" spans="1:21" x14ac:dyDescent="0.25">
      <c r="A4633">
        <v>2020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1.662689104914302E-3</v>
      </c>
      <c r="J4633">
        <v>6.0919702895746518E-2</v>
      </c>
      <c r="K4633">
        <v>6.2954420659874416E-2</v>
      </c>
      <c r="L4633">
        <v>1.514336794077391E-2</v>
      </c>
      <c r="M4633">
        <v>0</v>
      </c>
      <c r="N4633">
        <v>0</v>
      </c>
      <c r="O4633">
        <v>8.4508186943213091E-5</v>
      </c>
      <c r="P4633">
        <v>1.037467791829299E-3</v>
      </c>
      <c r="Q4633">
        <v>1.4157766665720121E-3</v>
      </c>
      <c r="R4633">
        <v>1.9820870366957539E-4</v>
      </c>
      <c r="S4633">
        <v>3.9913964696134611E-4</v>
      </c>
      <c r="T4633">
        <v>1.7209151733438451E-3</v>
      </c>
      <c r="U4633">
        <v>0</v>
      </c>
    </row>
    <row r="4634" spans="1:21" x14ac:dyDescent="0.25">
      <c r="A4634">
        <v>2020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4.0394733583891344E-3</v>
      </c>
      <c r="J4634">
        <v>0.1204054727768451</v>
      </c>
      <c r="K4634">
        <v>0.1108500731196557</v>
      </c>
      <c r="L4634">
        <v>2.7326020857517799E-2</v>
      </c>
      <c r="M4634">
        <v>0</v>
      </c>
      <c r="N4634">
        <v>0</v>
      </c>
      <c r="O4634">
        <v>5.9003272774158239E-5</v>
      </c>
      <c r="P4634">
        <v>2.7917172700710419E-3</v>
      </c>
      <c r="Q4634">
        <v>4.4219588238149556E-3</v>
      </c>
      <c r="R4634">
        <v>6.1997184051723814E-4</v>
      </c>
      <c r="S4634">
        <v>1.0124438191288271E-3</v>
      </c>
      <c r="T4634">
        <v>2.7118444599539418E-3</v>
      </c>
      <c r="U4634">
        <v>0</v>
      </c>
    </row>
    <row r="4635" spans="1:21" x14ac:dyDescent="0.25">
      <c r="A4635">
        <v>2020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0.15414826797605691</v>
      </c>
      <c r="J4635">
        <v>4.2503910732541677</v>
      </c>
      <c r="K4635">
        <v>3.2319550321803412</v>
      </c>
      <c r="L4635">
        <v>0.78672892715410769</v>
      </c>
      <c r="M4635">
        <v>0</v>
      </c>
      <c r="N4635">
        <v>0</v>
      </c>
      <c r="O4635">
        <v>3.9349441859161602E-3</v>
      </c>
      <c r="P4635">
        <v>5.9986186465070937E-2</v>
      </c>
      <c r="Q4635">
        <v>9.2603417746670857E-2</v>
      </c>
      <c r="R4635">
        <v>1.3276385170901321E-2</v>
      </c>
      <c r="S4635">
        <v>2.2756873937171629E-2</v>
      </c>
      <c r="T4635">
        <v>9.5368555672409927E-2</v>
      </c>
      <c r="U4635">
        <v>0</v>
      </c>
    </row>
    <row r="4636" spans="1:21" x14ac:dyDescent="0.25">
      <c r="A4636">
        <v>2020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0.25365725605090261</v>
      </c>
      <c r="J4636">
        <v>7.2144001145786847</v>
      </c>
      <c r="K4636">
        <v>4.7901951966747989</v>
      </c>
      <c r="L4636">
        <v>1.262146366467406</v>
      </c>
      <c r="M4636">
        <v>0</v>
      </c>
      <c r="N4636">
        <v>0</v>
      </c>
      <c r="O4636">
        <v>3.7147152904527659E-3</v>
      </c>
      <c r="P4636">
        <v>0.16876251140553011</v>
      </c>
      <c r="Q4636">
        <v>0.30333942321065149</v>
      </c>
      <c r="R4636">
        <v>4.1407361292684353E-2</v>
      </c>
      <c r="S4636">
        <v>5.2473608155582073E-2</v>
      </c>
      <c r="T4636">
        <v>0.2154780373785079</v>
      </c>
      <c r="U4636">
        <v>0</v>
      </c>
    </row>
    <row r="4637" spans="1:21" x14ac:dyDescent="0.25">
      <c r="A4637">
        <v>2020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0.43141315257549279</v>
      </c>
      <c r="K4637">
        <v>5.5164436757564543E-2</v>
      </c>
      <c r="L4637">
        <v>4.7317212045192722E-2</v>
      </c>
      <c r="M4637">
        <v>1.640405349433422E-3</v>
      </c>
      <c r="N4637">
        <v>0</v>
      </c>
      <c r="O4637">
        <v>2.1438762603793289E-5</v>
      </c>
      <c r="P4637">
        <v>4.1560225770808748E-5</v>
      </c>
      <c r="Q4637">
        <v>6.7870622128248211E-3</v>
      </c>
      <c r="R4637">
        <v>1.9988168716430669E-2</v>
      </c>
      <c r="S4637">
        <v>3.9871740713715552E-4</v>
      </c>
      <c r="T4637">
        <v>0</v>
      </c>
      <c r="U4637">
        <v>214.15807312011719</v>
      </c>
    </row>
    <row r="4638" spans="1:21" x14ac:dyDescent="0.25">
      <c r="A4638">
        <v>2020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6.2390350596651736E-4</v>
      </c>
      <c r="K4638">
        <v>1.8289146658320499E-3</v>
      </c>
      <c r="L4638">
        <v>1.544143746528525E-3</v>
      </c>
      <c r="M4638">
        <v>5.8764546813421914E-4</v>
      </c>
      <c r="N4638">
        <v>1.1731445760258411E-3</v>
      </c>
      <c r="O4638">
        <v>3.716833469680565E-3</v>
      </c>
      <c r="P4638">
        <v>2.2246660252778881E-4</v>
      </c>
      <c r="Q4638">
        <v>2.834079721603384E-3</v>
      </c>
      <c r="R4638">
        <v>4.14788646367237E-4</v>
      </c>
      <c r="S4638">
        <v>3.049202670273027E-4</v>
      </c>
      <c r="T4638">
        <v>1.428552044310326E-2</v>
      </c>
      <c r="U4638">
        <v>1.182690984352225E-2</v>
      </c>
    </row>
    <row r="4639" spans="1:21" x14ac:dyDescent="0.25">
      <c r="A4639">
        <v>2020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9.4935030808994338E-4</v>
      </c>
      <c r="K4639">
        <v>3.8194894307053348E-3</v>
      </c>
      <c r="L4639">
        <v>3.244125394970254E-3</v>
      </c>
      <c r="M4639">
        <v>4.123963784990853E-4</v>
      </c>
      <c r="N4639">
        <v>7.6559596785944633E-4</v>
      </c>
      <c r="O4639">
        <v>2.6211424643874221E-3</v>
      </c>
      <c r="P4639">
        <v>6.0189181434572021E-4</v>
      </c>
      <c r="Q4639">
        <v>7.9879694618359368E-3</v>
      </c>
      <c r="R4639">
        <v>1.167740163766666E-3</v>
      </c>
      <c r="S4639">
        <v>8.4675001885242825E-4</v>
      </c>
      <c r="T4639">
        <v>2.2498087698260439E-2</v>
      </c>
      <c r="U4639">
        <v>1.8028457494838859E-2</v>
      </c>
    </row>
    <row r="4640" spans="1:21" x14ac:dyDescent="0.25">
      <c r="A4640">
        <v>2020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3.2117281815769248E-2</v>
      </c>
      <c r="K4640">
        <v>0.11754880372192179</v>
      </c>
      <c r="L4640">
        <v>9.9671074846581956E-2</v>
      </c>
      <c r="M4640">
        <v>2.8141660772919651E-2</v>
      </c>
      <c r="N4640">
        <v>5.5366491779504867E-2</v>
      </c>
      <c r="O4640">
        <v>0.18424112457441971</v>
      </c>
      <c r="P4640">
        <v>1.5858043298375452E-2</v>
      </c>
      <c r="Q4640">
        <v>0.2086344844883756</v>
      </c>
      <c r="R4640">
        <v>3.0435699254160929E-2</v>
      </c>
      <c r="S4640">
        <v>2.2206103237521001E-2</v>
      </c>
      <c r="T4640">
        <v>0.99974495842106481</v>
      </c>
      <c r="U4640">
        <v>0.80766043764791884</v>
      </c>
    </row>
    <row r="4641" spans="1:21" x14ac:dyDescent="0.25">
      <c r="A4641">
        <v>2020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3.5384229653900548E-2</v>
      </c>
      <c r="K4641">
        <v>0.1761587845976966</v>
      </c>
      <c r="L4641">
        <v>0.1500159834756104</v>
      </c>
      <c r="M4641">
        <v>2.26795247673751E-2</v>
      </c>
      <c r="N4641">
        <v>3.0954846412963619E-2</v>
      </c>
      <c r="O4641">
        <v>0.1231349478252491</v>
      </c>
      <c r="P4641">
        <v>2.2870572870073391E-2</v>
      </c>
      <c r="Q4641">
        <v>0.32556741579716653</v>
      </c>
      <c r="R4641">
        <v>4.7420859492719777E-2</v>
      </c>
      <c r="S4641">
        <v>3.4941673482748133E-2</v>
      </c>
      <c r="T4641">
        <v>1.0921613423125449</v>
      </c>
      <c r="U4641">
        <v>0.83183087492132135</v>
      </c>
    </row>
    <row r="4642" spans="1:21" x14ac:dyDescent="0.25">
      <c r="A4642">
        <v>2020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4.1371209707260128</v>
      </c>
      <c r="K4642">
        <v>0.42442666149139402</v>
      </c>
      <c r="L4642">
        <v>0.36057358515262611</v>
      </c>
      <c r="M4642">
        <v>0.80504932951927188</v>
      </c>
      <c r="N4642">
        <v>6.3685950368642802E-2</v>
      </c>
      <c r="O4642">
        <v>0.13863878321647641</v>
      </c>
      <c r="P4642">
        <v>1.023996162414551</v>
      </c>
      <c r="Q4642">
        <v>0.64597043693065648</v>
      </c>
      <c r="R4642">
        <v>3.5097523231506349</v>
      </c>
      <c r="S4642">
        <v>2.899756599962711E-2</v>
      </c>
      <c r="T4642">
        <v>17.828022850036621</v>
      </c>
      <c r="U4642">
        <v>419.70679972076408</v>
      </c>
    </row>
    <row r="4643" spans="1:21" x14ac:dyDescent="0.25">
      <c r="A4643">
        <v>2020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6.2676285195008979E-2</v>
      </c>
      <c r="K4643">
        <v>4.3603778074169333E-2</v>
      </c>
      <c r="L4643">
        <v>3.531609719934059E-2</v>
      </c>
      <c r="M4643">
        <v>3.2316861843728938E-3</v>
      </c>
      <c r="N4643">
        <v>7.723506364045233E-3</v>
      </c>
      <c r="O4643">
        <v>1.342781686311181E-2</v>
      </c>
      <c r="P4643">
        <v>1.2794052863098889E-3</v>
      </c>
      <c r="Q4643">
        <v>1.251720991666597E-2</v>
      </c>
      <c r="R4643">
        <v>1.789280166538157E-3</v>
      </c>
      <c r="S4643">
        <v>1.181646056077525E-3</v>
      </c>
      <c r="T4643">
        <v>7.9393553870910918E-2</v>
      </c>
      <c r="U4643">
        <v>6.9698664537735697E-2</v>
      </c>
    </row>
    <row r="4644" spans="1:21" x14ac:dyDescent="0.25">
      <c r="A4644">
        <v>2020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9.5036990813826105E-2</v>
      </c>
      <c r="K4644">
        <v>6.7582137277761092E-2</v>
      </c>
      <c r="L4644">
        <v>5.5752847026546162E-2</v>
      </c>
      <c r="M4644">
        <v>2.1133689851236251E-3</v>
      </c>
      <c r="N4644">
        <v>4.5978351008217656E-3</v>
      </c>
      <c r="O4644">
        <v>8.7213029303943816E-3</v>
      </c>
      <c r="P4644">
        <v>3.249462901895876E-3</v>
      </c>
      <c r="Q4644">
        <v>3.2870167606562722E-2</v>
      </c>
      <c r="R4644">
        <v>4.7298204611240409E-3</v>
      </c>
      <c r="S4644">
        <v>3.0190137825885431E-3</v>
      </c>
      <c r="T4644">
        <v>0.1171621571139797</v>
      </c>
      <c r="U4644">
        <v>0.1005879617107456</v>
      </c>
    </row>
    <row r="4645" spans="1:21" x14ac:dyDescent="0.25">
      <c r="A4645">
        <v>2020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3.2395427239366641</v>
      </c>
      <c r="K4645">
        <v>1.9703984603802811</v>
      </c>
      <c r="L4645">
        <v>1.621820779644439</v>
      </c>
      <c r="M4645">
        <v>0.14401463379831081</v>
      </c>
      <c r="N4645">
        <v>0.33029390318059509</v>
      </c>
      <c r="O4645">
        <v>0.62245481570949923</v>
      </c>
      <c r="P4645">
        <v>8.651071809177123E-2</v>
      </c>
      <c r="Q4645">
        <v>0.87426914960838609</v>
      </c>
      <c r="R4645">
        <v>0.12597466471743729</v>
      </c>
      <c r="S4645">
        <v>7.9814167003753128E-2</v>
      </c>
      <c r="T4645">
        <v>5.3161892235353836</v>
      </c>
      <c r="U4645">
        <v>4.5484020232946492</v>
      </c>
    </row>
    <row r="4646" spans="1:21" x14ac:dyDescent="0.25">
      <c r="A4646">
        <v>2020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4.2890364738507207</v>
      </c>
      <c r="K4646">
        <v>2.523038831216196</v>
      </c>
      <c r="L4646">
        <v>2.146041707404168</v>
      </c>
      <c r="M4646">
        <v>0.10637704655264379</v>
      </c>
      <c r="N4646">
        <v>0.15524003595824201</v>
      </c>
      <c r="O4646">
        <v>0.32977776935149339</v>
      </c>
      <c r="P4646">
        <v>0.1110856952776146</v>
      </c>
      <c r="Q4646">
        <v>1.1410612895301111</v>
      </c>
      <c r="R4646">
        <v>0.16352848009183821</v>
      </c>
      <c r="S4646">
        <v>0.1089477514035888</v>
      </c>
      <c r="T4646">
        <v>4.8947588370266004</v>
      </c>
      <c r="U4646">
        <v>4.1436339298881144</v>
      </c>
    </row>
    <row r="4647" spans="1:21" x14ac:dyDescent="0.25">
      <c r="A4647">
        <v>2020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0.2156651324406266</v>
      </c>
      <c r="K4647">
        <v>0.13584211431443691</v>
      </c>
      <c r="L4647">
        <v>0.1004506176784635</v>
      </c>
      <c r="M4647">
        <v>2.5795888303779071E-2</v>
      </c>
      <c r="N4647">
        <v>0</v>
      </c>
      <c r="O4647">
        <v>7.2150139219593257E-4</v>
      </c>
      <c r="P4647">
        <v>5.7190342992544173E-4</v>
      </c>
      <c r="Q4647">
        <v>0.22844090346619489</v>
      </c>
      <c r="R4647">
        <v>0.46718596427142622</v>
      </c>
      <c r="S4647">
        <v>5.671847156714648E-3</v>
      </c>
      <c r="T4647">
        <v>0</v>
      </c>
      <c r="U4647">
        <v>681.62677745056158</v>
      </c>
    </row>
    <row r="4648" spans="1:21" x14ac:dyDescent="0.25">
      <c r="A4648">
        <v>2020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2.2447740964096118E-3</v>
      </c>
      <c r="K4648">
        <v>1.252205473947161E-2</v>
      </c>
      <c r="L4648">
        <v>9.7706965419699227E-3</v>
      </c>
      <c r="M4648">
        <v>1.36568487415424E-2</v>
      </c>
      <c r="N4648">
        <v>2.1101241384411901E-2</v>
      </c>
      <c r="O4648">
        <v>4.4581655259857911E-2</v>
      </c>
      <c r="P4648">
        <v>5.4224387260790371E-3</v>
      </c>
      <c r="Q4648">
        <v>2.8506793188448499E-2</v>
      </c>
      <c r="R4648">
        <v>3.7564839757619119E-3</v>
      </c>
      <c r="S4648">
        <v>3.3288268611898889E-3</v>
      </c>
      <c r="T4648">
        <v>0.36789340977053159</v>
      </c>
      <c r="U4648">
        <v>0.31566054717175512</v>
      </c>
    </row>
    <row r="4649" spans="1:21" x14ac:dyDescent="0.25">
      <c r="A4649">
        <v>2020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3.6715148377957029E-3</v>
      </c>
      <c r="K4649">
        <v>2.3919832130591609E-2</v>
      </c>
      <c r="L4649">
        <v>1.8663178579078669E-2</v>
      </c>
      <c r="M4649">
        <v>7.5607251338442906E-3</v>
      </c>
      <c r="N4649">
        <v>1.094280076531402E-2</v>
      </c>
      <c r="O4649">
        <v>2.2224132265816699E-2</v>
      </c>
      <c r="P4649">
        <v>1.1617917448220241E-2</v>
      </c>
      <c r="Q4649">
        <v>6.604687115723977E-2</v>
      </c>
      <c r="R4649">
        <v>8.9828568668601557E-3</v>
      </c>
      <c r="S4649">
        <v>6.5226031540104807E-3</v>
      </c>
      <c r="T4649">
        <v>0.44764217932388589</v>
      </c>
      <c r="U4649">
        <v>0.38547906804250748</v>
      </c>
    </row>
    <row r="4650" spans="1:21" x14ac:dyDescent="0.25">
      <c r="A4650">
        <v>2020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0.13315402977112251</v>
      </c>
      <c r="K4650">
        <v>0.71949006698718299</v>
      </c>
      <c r="L4650">
        <v>0.55638566988296745</v>
      </c>
      <c r="M4650">
        <v>0.52527363485369616</v>
      </c>
      <c r="N4650">
        <v>0.76881099333433889</v>
      </c>
      <c r="O4650">
        <v>1.4709423098615939</v>
      </c>
      <c r="P4650">
        <v>0.30887635790596663</v>
      </c>
      <c r="Q4650">
        <v>1.686828683731846</v>
      </c>
      <c r="R4650">
        <v>0.23023300375490399</v>
      </c>
      <c r="S4650">
        <v>0.16303959037140761</v>
      </c>
      <c r="T4650">
        <v>20.167440773136171</v>
      </c>
      <c r="U4650">
        <v>17.304092069424449</v>
      </c>
    </row>
    <row r="4651" spans="1:21" x14ac:dyDescent="0.25">
      <c r="A4651">
        <v>2020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0.12053145759621341</v>
      </c>
      <c r="K4651">
        <v>1.0268782653339199</v>
      </c>
      <c r="L4651">
        <v>0.80860371839747602</v>
      </c>
      <c r="M4651">
        <v>0.28804722187382048</v>
      </c>
      <c r="N4651">
        <v>0.32252205947135032</v>
      </c>
      <c r="O4651">
        <v>0.70220000290526741</v>
      </c>
      <c r="P4651">
        <v>0.3259734925260695</v>
      </c>
      <c r="Q4651">
        <v>2.2879766346089379</v>
      </c>
      <c r="R4651">
        <v>0.32210557303099052</v>
      </c>
      <c r="S4651">
        <v>0.2003190634523887</v>
      </c>
      <c r="T4651">
        <v>15.158399472887391</v>
      </c>
      <c r="U4651">
        <v>12.941499703557611</v>
      </c>
    </row>
    <row r="4652" spans="1:21" x14ac:dyDescent="0.25">
      <c r="A4652">
        <v>2020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0.22835018920898439</v>
      </c>
      <c r="K4652">
        <v>4.4907165527343751E-2</v>
      </c>
      <c r="L4652">
        <v>3.8019027709960927E-2</v>
      </c>
      <c r="M4652">
        <v>1.0317656993865971E-3</v>
      </c>
      <c r="N4652">
        <v>0</v>
      </c>
      <c r="O4652">
        <v>1.33822662755847E-5</v>
      </c>
      <c r="P4652">
        <v>3.9957750588655469E-5</v>
      </c>
      <c r="Q4652">
        <v>3.3411071300506589E-3</v>
      </c>
      <c r="R4652">
        <v>9.9862928390502936E-3</v>
      </c>
      <c r="S4652">
        <v>2.2378283739089971E-4</v>
      </c>
      <c r="T4652">
        <v>0</v>
      </c>
      <c r="U4652">
        <v>113.29820703125</v>
      </c>
    </row>
    <row r="4653" spans="1:21" x14ac:dyDescent="0.25">
      <c r="A4653">
        <v>2020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3.1718689345452522E-4</v>
      </c>
      <c r="K4653">
        <v>1.498215223498169E-3</v>
      </c>
      <c r="L4653">
        <v>1.296844707023446E-3</v>
      </c>
      <c r="M4653">
        <v>5.2838557568953926E-4</v>
      </c>
      <c r="N4653">
        <v>1.0430253495249391E-3</v>
      </c>
      <c r="O4653">
        <v>3.3573774286228069E-3</v>
      </c>
      <c r="P4653">
        <v>1.735653659100601E-4</v>
      </c>
      <c r="Q4653">
        <v>1.79739508873954E-3</v>
      </c>
      <c r="R4653">
        <v>2.6155215414729532E-4</v>
      </c>
      <c r="S4653">
        <v>2.640474482128181E-4</v>
      </c>
      <c r="T4653">
        <v>9.9924924709493546E-3</v>
      </c>
      <c r="U4653">
        <v>8.9932069724030037E-3</v>
      </c>
    </row>
    <row r="4654" spans="1:21" x14ac:dyDescent="0.25">
      <c r="A4654">
        <v>2020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4.9042232127974566E-4</v>
      </c>
      <c r="K4654">
        <v>3.1743014038221099E-3</v>
      </c>
      <c r="L4654">
        <v>2.787123848126064E-3</v>
      </c>
      <c r="M4654">
        <v>3.6912112423069819E-4</v>
      </c>
      <c r="N4654">
        <v>6.752873870871334E-4</v>
      </c>
      <c r="O4654">
        <v>2.3634284365728758E-3</v>
      </c>
      <c r="P4654">
        <v>4.6269991512593858E-4</v>
      </c>
      <c r="Q4654">
        <v>5.0519696774972162E-3</v>
      </c>
      <c r="R4654">
        <v>7.345340899326772E-4</v>
      </c>
      <c r="S4654">
        <v>7.3107788934519797E-4</v>
      </c>
      <c r="T4654">
        <v>1.5483922688405601E-2</v>
      </c>
      <c r="U4654">
        <v>1.344161648896869E-2</v>
      </c>
    </row>
    <row r="4655" spans="1:21" x14ac:dyDescent="0.25">
      <c r="A4655">
        <v>2020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1.666686324130497E-2</v>
      </c>
      <c r="K4655">
        <v>9.7812102026946263E-2</v>
      </c>
      <c r="L4655">
        <v>8.587974277935552E-2</v>
      </c>
      <c r="M4655">
        <v>2.5226422041391191E-2</v>
      </c>
      <c r="N4655">
        <v>4.8945092646685728E-2</v>
      </c>
      <c r="O4655">
        <v>0.16602162553742911</v>
      </c>
      <c r="P4655">
        <v>1.2253387818224579E-2</v>
      </c>
      <c r="Q4655">
        <v>0.13197995309685809</v>
      </c>
      <c r="R4655">
        <v>1.9153858953632891E-2</v>
      </c>
      <c r="S4655">
        <v>1.9164955479392991E-2</v>
      </c>
      <c r="T4655">
        <v>0.6914225933719591</v>
      </c>
      <c r="U4655">
        <v>0.60565006658916731</v>
      </c>
    </row>
    <row r="4656" spans="1:21" x14ac:dyDescent="0.25">
      <c r="A4656">
        <v>2020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1.8912196398280769E-2</v>
      </c>
      <c r="K4656">
        <v>0.14855183916294171</v>
      </c>
      <c r="L4656">
        <v>0.13146003966180311</v>
      </c>
      <c r="M4656">
        <v>2.011071584085232E-2</v>
      </c>
      <c r="N4656">
        <v>2.679219999448457E-2</v>
      </c>
      <c r="O4656">
        <v>0.11102983249322231</v>
      </c>
      <c r="P4656">
        <v>1.7061678101016348E-2</v>
      </c>
      <c r="Q4656">
        <v>0.2051781196809862</v>
      </c>
      <c r="R4656">
        <v>2.971280149547121E-2</v>
      </c>
      <c r="S4656">
        <v>3.011353663093274E-2</v>
      </c>
      <c r="T4656">
        <v>0.73031199118161483</v>
      </c>
      <c r="U4656">
        <v>0.59772077161317649</v>
      </c>
    </row>
    <row r="4657" spans="1:21" x14ac:dyDescent="0.25">
      <c r="A4657">
        <v>2020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0.28372916185855868</v>
      </c>
      <c r="K4657">
        <v>5.2755855202674867E-2</v>
      </c>
      <c r="L4657">
        <v>4.4700997173786172E-2</v>
      </c>
      <c r="M4657">
        <v>1.2609831467270849E-3</v>
      </c>
      <c r="N4657">
        <v>0</v>
      </c>
      <c r="O4657">
        <v>1.6371585865272209E-5</v>
      </c>
      <c r="P4657">
        <v>4.6586647396907212E-5</v>
      </c>
      <c r="Q4657">
        <v>4.2343515306711198E-3</v>
      </c>
      <c r="R4657">
        <v>1.262567055225372E-2</v>
      </c>
      <c r="S4657">
        <v>2.7789910091087218E-4</v>
      </c>
      <c r="T4657">
        <v>0</v>
      </c>
      <c r="U4657">
        <v>141.67493847656249</v>
      </c>
    </row>
    <row r="4658" spans="1:21" x14ac:dyDescent="0.25">
      <c r="A4658">
        <v>2020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3.9745632224590609E-4</v>
      </c>
      <c r="K4658">
        <v>1.74282031518081E-3</v>
      </c>
      <c r="L4658">
        <v>1.505973690982752E-3</v>
      </c>
      <c r="M4658">
        <v>6.1993723571740847E-4</v>
      </c>
      <c r="N4658">
        <v>1.2251559217406041E-3</v>
      </c>
      <c r="O4658">
        <v>3.9372931262973499E-3</v>
      </c>
      <c r="P4658">
        <v>2.066555968720568E-4</v>
      </c>
      <c r="Q4658">
        <v>2.1943661209592909E-3</v>
      </c>
      <c r="R4658">
        <v>3.195614514056159E-4</v>
      </c>
      <c r="S4658">
        <v>3.1097559791053381E-4</v>
      </c>
      <c r="T4658">
        <v>1.204888145463425E-2</v>
      </c>
      <c r="U4658">
        <v>1.073855401080144E-2</v>
      </c>
    </row>
    <row r="4659" spans="1:21" x14ac:dyDescent="0.25">
      <c r="A4659">
        <v>2020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6.1306742240149184E-4</v>
      </c>
      <c r="K4659">
        <v>3.6828400198276891E-3</v>
      </c>
      <c r="L4659">
        <v>3.226516214256563E-3</v>
      </c>
      <c r="M4659">
        <v>4.3326984623662739E-4</v>
      </c>
      <c r="N4659">
        <v>7.9382188078052425E-4</v>
      </c>
      <c r="O4659">
        <v>2.7721368404725129E-3</v>
      </c>
      <c r="P4659">
        <v>5.5181431728911108E-4</v>
      </c>
      <c r="Q4659">
        <v>6.1700093101933707E-3</v>
      </c>
      <c r="R4659">
        <v>8.9773816452548723E-4</v>
      </c>
      <c r="S4659">
        <v>8.6126583976332642E-4</v>
      </c>
      <c r="T4659">
        <v>1.8707390185453199E-2</v>
      </c>
      <c r="U4659">
        <v>1.608618734752338E-2</v>
      </c>
    </row>
    <row r="4660" spans="1:21" x14ac:dyDescent="0.25">
      <c r="A4660">
        <v>2020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2.0820967013989899E-2</v>
      </c>
      <c r="K4660">
        <v>0.1134458545919705</v>
      </c>
      <c r="L4660">
        <v>9.9375313412168167E-2</v>
      </c>
      <c r="M4660">
        <v>2.9606180281025921E-2</v>
      </c>
      <c r="N4660">
        <v>5.7523858914708327E-2</v>
      </c>
      <c r="O4660">
        <v>0.19474360389050449</v>
      </c>
      <c r="P4660">
        <v>1.460504938761022E-2</v>
      </c>
      <c r="Q4660">
        <v>0.16118340000504949</v>
      </c>
      <c r="R4660">
        <v>2.3408128594173069E-2</v>
      </c>
      <c r="S4660">
        <v>2.2578691419634291E-2</v>
      </c>
      <c r="T4660">
        <v>0.83486443349158801</v>
      </c>
      <c r="U4660">
        <v>0.72433225636029264</v>
      </c>
    </row>
    <row r="4661" spans="1:21" x14ac:dyDescent="0.25">
      <c r="A4661">
        <v>2020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2.3524037905433851E-2</v>
      </c>
      <c r="K4661">
        <v>0.1719456647347854</v>
      </c>
      <c r="L4661">
        <v>0.15179072477650221</v>
      </c>
      <c r="M4661">
        <v>2.3627315278145239E-2</v>
      </c>
      <c r="N4661">
        <v>3.1554261698171431E-2</v>
      </c>
      <c r="O4661">
        <v>0.13023005331743759</v>
      </c>
      <c r="P4661">
        <v>2.0416888632356009E-2</v>
      </c>
      <c r="Q4661">
        <v>0.25070277943945363</v>
      </c>
      <c r="R4661">
        <v>3.6333511238893293E-2</v>
      </c>
      <c r="S4661">
        <v>3.548251562964392E-2</v>
      </c>
      <c r="T4661">
        <v>0.88551926254727964</v>
      </c>
      <c r="U4661">
        <v>0.71840088318143747</v>
      </c>
    </row>
    <row r="4662" spans="1:21" x14ac:dyDescent="0.25">
      <c r="A4662">
        <v>2020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3.64588871383667</v>
      </c>
      <c r="J4662">
        <v>167.20551892852791</v>
      </c>
      <c r="K4662">
        <v>62.803730300903318</v>
      </c>
      <c r="L4662">
        <v>15.619143169403079</v>
      </c>
      <c r="M4662">
        <v>0</v>
      </c>
      <c r="N4662">
        <v>0</v>
      </c>
      <c r="O4662">
        <v>3.0706690199673179E-2</v>
      </c>
      <c r="P4662">
        <v>1.052395775914192</v>
      </c>
      <c r="Q4662">
        <v>2.4799779129028319</v>
      </c>
      <c r="R4662">
        <v>1.923047378540039</v>
      </c>
      <c r="S4662">
        <v>0.26570894932746891</v>
      </c>
      <c r="T4662">
        <v>1.5171444911956791</v>
      </c>
      <c r="U4662">
        <v>0</v>
      </c>
    </row>
    <row r="4663" spans="1:21" x14ac:dyDescent="0.25">
      <c r="A4663">
        <v>2020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1.666278232145048E-3</v>
      </c>
      <c r="J4663">
        <v>6.5665652640956779E-2</v>
      </c>
      <c r="K4663">
        <v>6.3877366915452594E-2</v>
      </c>
      <c r="L4663">
        <v>1.538444288808514E-2</v>
      </c>
      <c r="M4663">
        <v>0</v>
      </c>
      <c r="N4663">
        <v>0</v>
      </c>
      <c r="O4663">
        <v>8.0258858216504335E-5</v>
      </c>
      <c r="P4663">
        <v>9.6514159612601886E-4</v>
      </c>
      <c r="Q4663">
        <v>1.4180036773619969E-3</v>
      </c>
      <c r="R4663">
        <v>1.9871408340274091E-4</v>
      </c>
      <c r="S4663">
        <v>3.8169281884080879E-4</v>
      </c>
      <c r="T4663">
        <v>1.698805190496243E-3</v>
      </c>
      <c r="U4663">
        <v>0</v>
      </c>
    </row>
    <row r="4664" spans="1:21" x14ac:dyDescent="0.25">
      <c r="A4664">
        <v>2020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4.0151212581216759E-3</v>
      </c>
      <c r="J4664">
        <v>0.1236710838071038</v>
      </c>
      <c r="K4664">
        <v>0.1095418944249137</v>
      </c>
      <c r="L4664">
        <v>2.7043367511325179E-2</v>
      </c>
      <c r="M4664">
        <v>0</v>
      </c>
      <c r="N4664">
        <v>0</v>
      </c>
      <c r="O4664">
        <v>5.5859208744425237E-5</v>
      </c>
      <c r="P4664">
        <v>2.5900579228512761E-3</v>
      </c>
      <c r="Q4664">
        <v>4.4420107412620341E-3</v>
      </c>
      <c r="R4664">
        <v>6.2342223194648502E-4</v>
      </c>
      <c r="S4664">
        <v>9.6920945069159609E-4</v>
      </c>
      <c r="T4664">
        <v>2.6824418876526391E-3</v>
      </c>
      <c r="U4664">
        <v>0</v>
      </c>
    </row>
    <row r="4665" spans="1:21" x14ac:dyDescent="0.25">
      <c r="A4665">
        <v>2020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0.15372893816399091</v>
      </c>
      <c r="J4665">
        <v>4.335335902668243</v>
      </c>
      <c r="K4665">
        <v>3.186946454832817</v>
      </c>
      <c r="L4665">
        <v>0.77596629167417619</v>
      </c>
      <c r="M4665">
        <v>0</v>
      </c>
      <c r="N4665">
        <v>0</v>
      </c>
      <c r="O4665">
        <v>3.7188423124262732E-3</v>
      </c>
      <c r="P4665">
        <v>5.5560625047383523E-2</v>
      </c>
      <c r="Q4665">
        <v>9.2418052734464184E-2</v>
      </c>
      <c r="R4665">
        <v>1.3278690328627159E-2</v>
      </c>
      <c r="S4665">
        <v>2.1686414274700819E-2</v>
      </c>
      <c r="T4665">
        <v>9.3586316668295214E-2</v>
      </c>
      <c r="U4665">
        <v>0</v>
      </c>
    </row>
    <row r="4666" spans="1:21" x14ac:dyDescent="0.25">
      <c r="A4666">
        <v>2020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0.24648339646742071</v>
      </c>
      <c r="J4666">
        <v>6.947251921260178</v>
      </c>
      <c r="K4666">
        <v>4.5501725183568782</v>
      </c>
      <c r="L4666">
        <v>1.2102719759878631</v>
      </c>
      <c r="M4666">
        <v>0</v>
      </c>
      <c r="N4666">
        <v>0</v>
      </c>
      <c r="O4666">
        <v>3.5131088586176991E-3</v>
      </c>
      <c r="P4666">
        <v>0.15669340209973021</v>
      </c>
      <c r="Q4666">
        <v>0.30786690875158018</v>
      </c>
      <c r="R4666">
        <v>4.2026082798363437E-2</v>
      </c>
      <c r="S4666">
        <v>5.0707669512029527E-2</v>
      </c>
      <c r="T4666">
        <v>0.21580397233534249</v>
      </c>
      <c r="U4666">
        <v>0</v>
      </c>
    </row>
    <row r="4667" spans="1:21" x14ac:dyDescent="0.25">
      <c r="A4667">
        <v>2020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0.18432693481445309</v>
      </c>
      <c r="J4667">
        <v>61.142203237533572</v>
      </c>
      <c r="K4667">
        <v>39.662586423873897</v>
      </c>
      <c r="L4667">
        <v>12.27782938957214</v>
      </c>
      <c r="M4667">
        <v>0</v>
      </c>
      <c r="N4667">
        <v>0</v>
      </c>
      <c r="O4667">
        <v>0.1368740550801158</v>
      </c>
      <c r="P4667">
        <v>1.185208271622658</v>
      </c>
      <c r="Q4667">
        <v>26.20444931221008</v>
      </c>
      <c r="R4667">
        <v>109.243363155365</v>
      </c>
      <c r="S4667">
        <v>0.236278898820281</v>
      </c>
      <c r="T4667">
        <v>37.057666244506827</v>
      </c>
      <c r="U4667">
        <v>0</v>
      </c>
    </row>
    <row r="4668" spans="1:21" x14ac:dyDescent="0.25">
      <c r="A4668">
        <v>2020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2.544280341720026E-2</v>
      </c>
      <c r="J4668">
        <v>5.749812894724414</v>
      </c>
      <c r="K4668">
        <v>3.8717345281601081</v>
      </c>
      <c r="L4668">
        <v>0.94083745344373026</v>
      </c>
      <c r="M4668">
        <v>0</v>
      </c>
      <c r="N4668">
        <v>0</v>
      </c>
      <c r="O4668">
        <v>4.592452113649368E-3</v>
      </c>
      <c r="P4668">
        <v>4.9233473892721667E-2</v>
      </c>
      <c r="Q4668">
        <v>6.5781808890036708E-2</v>
      </c>
      <c r="R4668">
        <v>9.4003035783374305E-3</v>
      </c>
      <c r="S4668">
        <v>2.0148243517023941E-2</v>
      </c>
      <c r="T4668">
        <v>8.1016723753093267E-2</v>
      </c>
      <c r="U4668">
        <v>0</v>
      </c>
    </row>
    <row r="4669" spans="1:21" x14ac:dyDescent="0.25">
      <c r="A4669">
        <v>2020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5.5245483944776512E-2</v>
      </c>
      <c r="J4669">
        <v>8.8539741576321216</v>
      </c>
      <c r="K4669">
        <v>5.4532693761135711</v>
      </c>
      <c r="L4669">
        <v>1.3812844551181169</v>
      </c>
      <c r="M4669">
        <v>0</v>
      </c>
      <c r="N4669">
        <v>0</v>
      </c>
      <c r="O4669">
        <v>2.4354103155985411E-3</v>
      </c>
      <c r="P4669">
        <v>0.10806087098414</v>
      </c>
      <c r="Q4669">
        <v>0.17295192897684389</v>
      </c>
      <c r="R4669">
        <v>2.4471324162649511E-2</v>
      </c>
      <c r="S4669">
        <v>3.954590798841047E-2</v>
      </c>
      <c r="T4669">
        <v>0.1065561806456405</v>
      </c>
      <c r="U4669">
        <v>0</v>
      </c>
    </row>
    <row r="4670" spans="1:21" x14ac:dyDescent="0.25">
      <c r="A4670">
        <v>2020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2.2666808113405081</v>
      </c>
      <c r="J4670">
        <v>302.83989139898148</v>
      </c>
      <c r="K4670">
        <v>156.63783679585691</v>
      </c>
      <c r="L4670">
        <v>39.893650342330503</v>
      </c>
      <c r="M4670">
        <v>0</v>
      </c>
      <c r="N4670">
        <v>0</v>
      </c>
      <c r="O4670">
        <v>0.1672105513327253</v>
      </c>
      <c r="P4670">
        <v>2.7029514927389822</v>
      </c>
      <c r="Q4670">
        <v>4.4030447083957629</v>
      </c>
      <c r="R4670">
        <v>0.63538571797154841</v>
      </c>
      <c r="S4670">
        <v>0.96283736184671098</v>
      </c>
      <c r="T4670">
        <v>4.4317325738691489</v>
      </c>
      <c r="U4670">
        <v>0</v>
      </c>
    </row>
    <row r="4671" spans="1:21" x14ac:dyDescent="0.25">
      <c r="A4671">
        <v>2020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1.986031040306601</v>
      </c>
      <c r="J4671">
        <v>409.78606586060641</v>
      </c>
      <c r="K4671">
        <v>175.73061094257281</v>
      </c>
      <c r="L4671">
        <v>46.344069710897926</v>
      </c>
      <c r="M4671">
        <v>0</v>
      </c>
      <c r="N4671">
        <v>0</v>
      </c>
      <c r="O4671">
        <v>7.9117614148375592E-2</v>
      </c>
      <c r="P4671">
        <v>3.7424005912555671</v>
      </c>
      <c r="Q4671">
        <v>6.7206578870685174</v>
      </c>
      <c r="R4671">
        <v>0.89664286734988241</v>
      </c>
      <c r="S4671">
        <v>1.186878187057359</v>
      </c>
      <c r="T4671">
        <v>5.0166437669780599</v>
      </c>
      <c r="U4671">
        <v>0</v>
      </c>
    </row>
    <row r="4672" spans="1:21" x14ac:dyDescent="0.25">
      <c r="A4672">
        <v>2020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5.5582265853881844E-3</v>
      </c>
      <c r="J4672">
        <v>4.9343868208974602</v>
      </c>
      <c r="K4672">
        <v>4.319698659583926</v>
      </c>
      <c r="L4672">
        <v>1.226316506654024</v>
      </c>
      <c r="M4672">
        <v>0</v>
      </c>
      <c r="N4672">
        <v>0</v>
      </c>
      <c r="O4672">
        <v>3.8018672041798709E-3</v>
      </c>
      <c r="P4672">
        <v>2.2981544375303201E-2</v>
      </c>
      <c r="Q4672">
        <v>0.3096675070542842</v>
      </c>
      <c r="R4672">
        <v>0.72355610174871976</v>
      </c>
      <c r="S4672">
        <v>4.0409235775878188E-3</v>
      </c>
      <c r="T4672">
        <v>0.42036099104769531</v>
      </c>
      <c r="U4672">
        <v>0</v>
      </c>
    </row>
    <row r="4673" spans="1:21" x14ac:dyDescent="0.25">
      <c r="A4673">
        <v>2020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1.3384511049372889E-3</v>
      </c>
      <c r="J4673">
        <v>0.19698612462298881</v>
      </c>
      <c r="K4673">
        <v>0.2275651162690501</v>
      </c>
      <c r="L4673">
        <v>5.7337002548659352E-2</v>
      </c>
      <c r="M4673">
        <v>0</v>
      </c>
      <c r="N4673">
        <v>0</v>
      </c>
      <c r="O4673">
        <v>2.6205006686959108E-4</v>
      </c>
      <c r="P4673">
        <v>5.4004218865374137E-3</v>
      </c>
      <c r="Q4673">
        <v>1.031044419350882E-2</v>
      </c>
      <c r="R4673">
        <v>1.4812425633953261E-3</v>
      </c>
      <c r="S4673">
        <v>1.608411254487085E-3</v>
      </c>
      <c r="T4673">
        <v>9.3210392632315717E-3</v>
      </c>
      <c r="U4673">
        <v>0</v>
      </c>
    </row>
    <row r="4674" spans="1:21" x14ac:dyDescent="0.25">
      <c r="A4674">
        <v>2020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2.915024532179275E-3</v>
      </c>
      <c r="J4674">
        <v>0.34112582080489212</v>
      </c>
      <c r="K4674">
        <v>0.37268267502475072</v>
      </c>
      <c r="L4674">
        <v>9.5672718566332457E-2</v>
      </c>
      <c r="M4674">
        <v>0</v>
      </c>
      <c r="N4674">
        <v>0</v>
      </c>
      <c r="O4674">
        <v>1.618948203958653E-4</v>
      </c>
      <c r="P4674">
        <v>1.181766794249353E-2</v>
      </c>
      <c r="Q4674">
        <v>2.4574795837849179E-2</v>
      </c>
      <c r="R4674">
        <v>3.5479468664410181E-3</v>
      </c>
      <c r="S4674">
        <v>3.5576387818749438E-3</v>
      </c>
      <c r="T4674">
        <v>1.154902742151258E-2</v>
      </c>
      <c r="U4674">
        <v>0</v>
      </c>
    </row>
    <row r="4675" spans="1:21" x14ac:dyDescent="0.25">
      <c r="A4675">
        <v>2020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0.12250341472630299</v>
      </c>
      <c r="J4675">
        <v>12.55584512676745</v>
      </c>
      <c r="K4675">
        <v>11.45883726361734</v>
      </c>
      <c r="L4675">
        <v>2.9379327306496812</v>
      </c>
      <c r="M4675">
        <v>0</v>
      </c>
      <c r="N4675">
        <v>0</v>
      </c>
      <c r="O4675">
        <v>1.2371898683716799E-2</v>
      </c>
      <c r="P4675">
        <v>0.31591517967693172</v>
      </c>
      <c r="Q4675">
        <v>0.68324673530605418</v>
      </c>
      <c r="R4675">
        <v>9.9631468262118827E-2</v>
      </c>
      <c r="S4675">
        <v>9.6789703074381367E-2</v>
      </c>
      <c r="T4675">
        <v>0.52558443604045346</v>
      </c>
      <c r="U4675">
        <v>0</v>
      </c>
    </row>
    <row r="4676" spans="1:21" x14ac:dyDescent="0.25">
      <c r="A4676">
        <v>2020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8.724710849074202E-2</v>
      </c>
      <c r="J4676">
        <v>12.39863297649026</v>
      </c>
      <c r="K4676">
        <v>10.164107955016711</v>
      </c>
      <c r="L4676">
        <v>2.6893155488440161</v>
      </c>
      <c r="M4676">
        <v>0</v>
      </c>
      <c r="N4676">
        <v>0</v>
      </c>
      <c r="O4676">
        <v>4.6044433865203944E-3</v>
      </c>
      <c r="P4676">
        <v>0.3248141090831973</v>
      </c>
      <c r="Q4676">
        <v>0.62668866148155566</v>
      </c>
      <c r="R4676">
        <v>8.7404244005379217E-2</v>
      </c>
      <c r="S4676">
        <v>8.516848520437062E-2</v>
      </c>
      <c r="T4676">
        <v>0.38538641517863392</v>
      </c>
      <c r="U4676">
        <v>0</v>
      </c>
    </row>
    <row r="4677" spans="1:21" x14ac:dyDescent="0.25">
      <c r="A4677">
        <v>2020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3.6440781135559082</v>
      </c>
      <c r="J4677">
        <v>166.90676123046879</v>
      </c>
      <c r="K4677">
        <v>62.546870727539073</v>
      </c>
      <c r="L4677">
        <v>15.546906036376949</v>
      </c>
      <c r="M4677">
        <v>0</v>
      </c>
      <c r="N4677">
        <v>0</v>
      </c>
      <c r="O4677">
        <v>3.026241904497147E-2</v>
      </c>
      <c r="P4677">
        <v>1.048743320465088</v>
      </c>
      <c r="Q4677">
        <v>2.4292123336791991</v>
      </c>
      <c r="R4677">
        <v>1.7332811737060549</v>
      </c>
      <c r="S4677">
        <v>0.26523696660995483</v>
      </c>
      <c r="T4677">
        <v>1.4614857025146479</v>
      </c>
      <c r="U4677">
        <v>0</v>
      </c>
    </row>
    <row r="4678" spans="1:21" x14ac:dyDescent="0.25">
      <c r="A4678">
        <v>2020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1.611189059288915E-3</v>
      </c>
      <c r="J4678">
        <v>5.7036997435451098E-2</v>
      </c>
      <c r="K4678">
        <v>5.8542627994372647E-2</v>
      </c>
      <c r="L4678">
        <v>1.40830861960036E-2</v>
      </c>
      <c r="M4678">
        <v>0</v>
      </c>
      <c r="N4678">
        <v>0</v>
      </c>
      <c r="O4678">
        <v>7.559385017231477E-5</v>
      </c>
      <c r="P4678">
        <v>9.2622774905719209E-4</v>
      </c>
      <c r="Q4678">
        <v>1.3779576406138621E-3</v>
      </c>
      <c r="R4678">
        <v>1.9307670354232461E-4</v>
      </c>
      <c r="S4678">
        <v>3.6538617992240498E-4</v>
      </c>
      <c r="T4678">
        <v>1.646823288561755E-3</v>
      </c>
      <c r="U4678">
        <v>0</v>
      </c>
    </row>
    <row r="4679" spans="1:21" x14ac:dyDescent="0.25">
      <c r="A4679">
        <v>2020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3.8878177173480928E-3</v>
      </c>
      <c r="J4679">
        <v>0.1104984001766508</v>
      </c>
      <c r="K4679">
        <v>0.1018740312239296</v>
      </c>
      <c r="L4679">
        <v>2.5130073012396441E-2</v>
      </c>
      <c r="M4679">
        <v>0</v>
      </c>
      <c r="N4679">
        <v>0</v>
      </c>
      <c r="O4679">
        <v>5.2781053490059822E-5</v>
      </c>
      <c r="P4679">
        <v>2.492386599581147E-3</v>
      </c>
      <c r="Q4679">
        <v>4.3173548861156538E-3</v>
      </c>
      <c r="R4679">
        <v>6.0585769144978958E-4</v>
      </c>
      <c r="S4679">
        <v>9.3077715779738175E-4</v>
      </c>
      <c r="T4679">
        <v>2.6032031337128972E-3</v>
      </c>
      <c r="U4679">
        <v>0</v>
      </c>
    </row>
    <row r="4680" spans="1:21" x14ac:dyDescent="0.25">
      <c r="A4680">
        <v>2020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0.14877045700139249</v>
      </c>
      <c r="J4680">
        <v>3.889592422886051</v>
      </c>
      <c r="K4680">
        <v>2.9671043372520169</v>
      </c>
      <c r="L4680">
        <v>0.72221858281981455</v>
      </c>
      <c r="M4680">
        <v>0</v>
      </c>
      <c r="N4680">
        <v>0</v>
      </c>
      <c r="O4680">
        <v>3.5128261212500201E-3</v>
      </c>
      <c r="P4680">
        <v>5.3402945999790667E-2</v>
      </c>
      <c r="Q4680">
        <v>8.9878777331457479E-2</v>
      </c>
      <c r="R4680">
        <v>1.2911316000487149E-2</v>
      </c>
      <c r="S4680">
        <v>2.0815300618011689E-2</v>
      </c>
      <c r="T4680">
        <v>9.0797424948750816E-2</v>
      </c>
      <c r="U4680">
        <v>0</v>
      </c>
    </row>
    <row r="4681" spans="1:21" x14ac:dyDescent="0.25">
      <c r="A4681">
        <v>2020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0.2396044786107418</v>
      </c>
      <c r="J4681">
        <v>6.4508347261379786</v>
      </c>
      <c r="K4681">
        <v>4.3271192735142199</v>
      </c>
      <c r="L4681">
        <v>1.146604064356787</v>
      </c>
      <c r="M4681">
        <v>0</v>
      </c>
      <c r="N4681">
        <v>0</v>
      </c>
      <c r="O4681">
        <v>3.3378719714787148E-3</v>
      </c>
      <c r="P4681">
        <v>0.15135598085045129</v>
      </c>
      <c r="Q4681">
        <v>0.29903477305829368</v>
      </c>
      <c r="R4681">
        <v>4.0817593108439458E-2</v>
      </c>
      <c r="S4681">
        <v>4.8880929235529398E-2</v>
      </c>
      <c r="T4681">
        <v>0.2096629137445242</v>
      </c>
      <c r="U4681">
        <v>0</v>
      </c>
    </row>
    <row r="4682" spans="1:21" x14ac:dyDescent="0.25">
      <c r="A4682">
        <v>2020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4.0357719535827634</v>
      </c>
      <c r="J4682">
        <v>184.45720838928219</v>
      </c>
      <c r="K4682">
        <v>68.870770439147947</v>
      </c>
      <c r="L4682">
        <v>17.10899119949341</v>
      </c>
      <c r="M4682">
        <v>0</v>
      </c>
      <c r="N4682">
        <v>0</v>
      </c>
      <c r="O4682">
        <v>3.3357289262115952E-2</v>
      </c>
      <c r="P4682">
        <v>1.1570635696053511</v>
      </c>
      <c r="Q4682">
        <v>2.670295768022537</v>
      </c>
      <c r="R4682">
        <v>1.8281890287399289</v>
      </c>
      <c r="S4682">
        <v>0.29352432075142859</v>
      </c>
      <c r="T4682">
        <v>1.5713420977592469</v>
      </c>
      <c r="U4682">
        <v>0</v>
      </c>
    </row>
    <row r="4683" spans="1:21" x14ac:dyDescent="0.25">
      <c r="A4683">
        <v>2020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1.545929841951101E-3</v>
      </c>
      <c r="J4683">
        <v>5.6524458825872162E-2</v>
      </c>
      <c r="K4683">
        <v>5.8314004970001651E-2</v>
      </c>
      <c r="L4683">
        <v>1.402706566115767E-2</v>
      </c>
      <c r="M4683">
        <v>0</v>
      </c>
      <c r="N4683">
        <v>0</v>
      </c>
      <c r="O4683">
        <v>7.862349978190405E-5</v>
      </c>
      <c r="P4683">
        <v>9.6144469708258587E-4</v>
      </c>
      <c r="Q4683">
        <v>1.317010536385147E-3</v>
      </c>
      <c r="R4683">
        <v>1.8548211109761919E-4</v>
      </c>
      <c r="S4683">
        <v>3.7118053052873312E-4</v>
      </c>
      <c r="T4683">
        <v>1.589126735939252E-3</v>
      </c>
      <c r="U4683">
        <v>0</v>
      </c>
    </row>
    <row r="4684" spans="1:21" x14ac:dyDescent="0.25">
      <c r="A4684">
        <v>2020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3.7551558644583899E-3</v>
      </c>
      <c r="J4684">
        <v>0.1118167201194733</v>
      </c>
      <c r="K4684">
        <v>0.10269176627799539</v>
      </c>
      <c r="L4684">
        <v>2.5314797979721481E-2</v>
      </c>
      <c r="M4684">
        <v>0</v>
      </c>
      <c r="N4684">
        <v>0</v>
      </c>
      <c r="O4684">
        <v>5.4887623001154237E-5</v>
      </c>
      <c r="P4684">
        <v>2.5862713828270711E-3</v>
      </c>
      <c r="Q4684">
        <v>4.113531013833405E-3</v>
      </c>
      <c r="R4684">
        <v>5.7989287433429608E-4</v>
      </c>
      <c r="S4684">
        <v>9.4138801328528317E-4</v>
      </c>
      <c r="T4684">
        <v>2.5030964961019028E-3</v>
      </c>
      <c r="U4684">
        <v>0</v>
      </c>
    </row>
    <row r="4685" spans="1:21" x14ac:dyDescent="0.25">
      <c r="A4685">
        <v>2020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0.14330986832746201</v>
      </c>
      <c r="J4685">
        <v>3.9473262687323021</v>
      </c>
      <c r="K4685">
        <v>2.9938306112644391</v>
      </c>
      <c r="L4685">
        <v>0.72876296946121166</v>
      </c>
      <c r="M4685">
        <v>0</v>
      </c>
      <c r="N4685">
        <v>0</v>
      </c>
      <c r="O4685">
        <v>3.6603487325847718E-3</v>
      </c>
      <c r="P4685">
        <v>5.5527100301182027E-2</v>
      </c>
      <c r="Q4685">
        <v>8.6136737154586196E-2</v>
      </c>
      <c r="R4685">
        <v>1.242945575663644E-2</v>
      </c>
      <c r="S4685">
        <v>2.1156941326514141E-2</v>
      </c>
      <c r="T4685">
        <v>8.7861078719715352E-2</v>
      </c>
      <c r="U4685">
        <v>0</v>
      </c>
    </row>
    <row r="4686" spans="1:21" x14ac:dyDescent="0.25">
      <c r="A4686">
        <v>2020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0.2356981885483887</v>
      </c>
      <c r="J4686">
        <v>6.7073907255223872</v>
      </c>
      <c r="K4686">
        <v>4.4384113260883966</v>
      </c>
      <c r="L4686">
        <v>1.169446945344214</v>
      </c>
      <c r="M4686">
        <v>0</v>
      </c>
      <c r="N4686">
        <v>0</v>
      </c>
      <c r="O4686">
        <v>3.454920489286281E-3</v>
      </c>
      <c r="P4686">
        <v>0.15650549615596901</v>
      </c>
      <c r="Q4686">
        <v>0.28222050079231881</v>
      </c>
      <c r="R4686">
        <v>3.8670802610945333E-2</v>
      </c>
      <c r="S4686">
        <v>4.8793886247814167E-2</v>
      </c>
      <c r="T4686">
        <v>0.1993659247298665</v>
      </c>
      <c r="U4686">
        <v>0</v>
      </c>
    </row>
    <row r="4687" spans="1:21" x14ac:dyDescent="0.25">
      <c r="A4687">
        <v>2020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5.9703870251774788E-2</v>
      </c>
      <c r="K4687">
        <v>4.4802873790264132E-2</v>
      </c>
      <c r="L4687">
        <v>3.8498502016067512E-2</v>
      </c>
      <c r="M4687">
        <v>2.0598662402480841E-3</v>
      </c>
      <c r="N4687">
        <v>0</v>
      </c>
      <c r="O4687">
        <v>4.4919288135133681E-5</v>
      </c>
      <c r="P4687">
        <v>8.6098550818860536E-5</v>
      </c>
      <c r="Q4687">
        <v>1.4220503628253941E-2</v>
      </c>
      <c r="R4687">
        <v>3.9140394285321227E-2</v>
      </c>
      <c r="S4687">
        <v>5.650512513238937E-5</v>
      </c>
      <c r="T4687">
        <v>0</v>
      </c>
      <c r="U4687">
        <v>229.01608422851561</v>
      </c>
    </row>
    <row r="4688" spans="1:21" x14ac:dyDescent="0.25">
      <c r="A4688">
        <v>2020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5.7768835610241159E-4</v>
      </c>
      <c r="K4688">
        <v>1.6939411576027809E-3</v>
      </c>
      <c r="L4688">
        <v>1.430173220101626E-3</v>
      </c>
      <c r="M4688">
        <v>5.470075238378601E-4</v>
      </c>
      <c r="N4688">
        <v>1.092017157784517E-3</v>
      </c>
      <c r="O4688">
        <v>3.4598001397388081E-3</v>
      </c>
      <c r="P4688">
        <v>2.0708219841843409E-4</v>
      </c>
      <c r="Q4688">
        <v>2.6380886924834228E-3</v>
      </c>
      <c r="R4688">
        <v>3.8610441612999457E-4</v>
      </c>
      <c r="S4688">
        <v>2.8383385779210698E-4</v>
      </c>
      <c r="T4688">
        <v>1.3297620320993381E-2</v>
      </c>
      <c r="U4688">
        <v>1.100903353972791E-2</v>
      </c>
    </row>
    <row r="4689" spans="1:21" x14ac:dyDescent="0.25">
      <c r="A4689">
        <v>2020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8.7917262781066479E-4</v>
      </c>
      <c r="K4689">
        <v>3.5381085424286119E-3</v>
      </c>
      <c r="L4689">
        <v>3.0051171525628858E-3</v>
      </c>
      <c r="M4689">
        <v>3.8386695982972499E-4</v>
      </c>
      <c r="N4689">
        <v>7.1264800180595E-4</v>
      </c>
      <c r="O4689">
        <v>2.4398292983002002E-3</v>
      </c>
      <c r="P4689">
        <v>5.6025295003503687E-4</v>
      </c>
      <c r="Q4689">
        <v>7.4352939544387684E-3</v>
      </c>
      <c r="R4689">
        <v>1.0869470566010099E-3</v>
      </c>
      <c r="S4689">
        <v>7.8816511839377911E-4</v>
      </c>
      <c r="T4689">
        <v>2.094159100023291E-2</v>
      </c>
      <c r="U4689">
        <v>1.6781266962936092E-2</v>
      </c>
    </row>
    <row r="4690" spans="1:21" x14ac:dyDescent="0.25">
      <c r="A4690">
        <v>2020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2.9739211153446139E-2</v>
      </c>
      <c r="K4690">
        <v>0.1088775874668428</v>
      </c>
      <c r="L4690">
        <v>9.23190409557441E-2</v>
      </c>
      <c r="M4690">
        <v>2.6195462857009459E-2</v>
      </c>
      <c r="N4690">
        <v>5.1537598861894567E-2</v>
      </c>
      <c r="O4690">
        <v>0.1714997551248312</v>
      </c>
      <c r="P4690">
        <v>1.476140207141401E-2</v>
      </c>
      <c r="Q4690">
        <v>0.19420600101185151</v>
      </c>
      <c r="R4690">
        <v>2.8330916552547089E-2</v>
      </c>
      <c r="S4690">
        <v>2.067041698923756E-2</v>
      </c>
      <c r="T4690">
        <v>0.93060693826107599</v>
      </c>
      <c r="U4690">
        <v>0.7518062391245337</v>
      </c>
    </row>
    <row r="4691" spans="1:21" x14ac:dyDescent="0.25">
      <c r="A4691">
        <v>2020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3.2775302506765608E-2</v>
      </c>
      <c r="K4691">
        <v>0.16325151427651921</v>
      </c>
      <c r="L4691">
        <v>0.13902514497709881</v>
      </c>
      <c r="M4691">
        <v>2.1110244157137591E-2</v>
      </c>
      <c r="N4691">
        <v>2.8813320752493529E-2</v>
      </c>
      <c r="O4691">
        <v>0.1146156732680744</v>
      </c>
      <c r="P4691">
        <v>2.1287964808715951E-2</v>
      </c>
      <c r="Q4691">
        <v>0.30303927252752949</v>
      </c>
      <c r="R4691">
        <v>4.4139502622963553E-2</v>
      </c>
      <c r="S4691">
        <v>3.2523693777946353E-2</v>
      </c>
      <c r="T4691">
        <v>1.016584419769254</v>
      </c>
      <c r="U4691">
        <v>0.77427106203099028</v>
      </c>
    </row>
    <row r="4692" spans="1:21" x14ac:dyDescent="0.25">
      <c r="A4692">
        <v>2020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0.60618330231308937</v>
      </c>
      <c r="K4692">
        <v>0.35581881225109102</v>
      </c>
      <c r="L4692">
        <v>0.30218127727508542</v>
      </c>
      <c r="M4692">
        <v>1.0041651930809019</v>
      </c>
      <c r="N4692">
        <v>0.14010902857780461</v>
      </c>
      <c r="O4692">
        <v>0.30500512814521791</v>
      </c>
      <c r="P4692">
        <v>2.1248002967834472</v>
      </c>
      <c r="Q4692">
        <v>1.421132395029068</v>
      </c>
      <c r="R4692">
        <v>6.6558646011352538</v>
      </c>
      <c r="S4692">
        <v>4.1496788999065759E-3</v>
      </c>
      <c r="T4692">
        <v>17.468616706848149</v>
      </c>
      <c r="U4692">
        <v>476.22617658996592</v>
      </c>
    </row>
    <row r="4693" spans="1:21" x14ac:dyDescent="0.25">
      <c r="A4693">
        <v>2020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5.730364111492596E-2</v>
      </c>
      <c r="K4693">
        <v>3.9899330806913512E-2</v>
      </c>
      <c r="L4693">
        <v>3.2309430630979782E-2</v>
      </c>
      <c r="M4693">
        <v>3.0081824778673042E-3</v>
      </c>
      <c r="N4693">
        <v>7.1893965985252162E-3</v>
      </c>
      <c r="O4693">
        <v>1.2499231681578149E-2</v>
      </c>
      <c r="P4693">
        <v>1.190929507465804E-3</v>
      </c>
      <c r="Q4693">
        <v>1.165159670781345E-2</v>
      </c>
      <c r="R4693">
        <v>1.6655446110962131E-3</v>
      </c>
      <c r="S4693">
        <v>1.0999306865072411E-3</v>
      </c>
      <c r="T4693">
        <v>7.39030371653875E-2</v>
      </c>
      <c r="U4693">
        <v>6.4878733813164613E-2</v>
      </c>
    </row>
    <row r="4694" spans="1:21" x14ac:dyDescent="0.25">
      <c r="A4694">
        <v>2020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8.6902744187130482E-2</v>
      </c>
      <c r="K4694">
        <v>6.1851617793032131E-2</v>
      </c>
      <c r="L4694">
        <v>5.1017501331500563E-2</v>
      </c>
      <c r="M4694">
        <v>1.967193462327444E-3</v>
      </c>
      <c r="N4694">
        <v>4.2799272707870813E-3</v>
      </c>
      <c r="O4694">
        <v>8.1181510254185185E-3</v>
      </c>
      <c r="P4694">
        <v>3.0246898156626812E-3</v>
      </c>
      <c r="Q4694">
        <v>3.0596273595978881E-2</v>
      </c>
      <c r="R4694">
        <v>4.4026172443554527E-3</v>
      </c>
      <c r="S4694">
        <v>2.8101738639302281E-3</v>
      </c>
      <c r="T4694">
        <v>0.1090574767043999</v>
      </c>
      <c r="U4694">
        <v>9.3630179484634965E-2</v>
      </c>
    </row>
    <row r="4695" spans="1:21" x14ac:dyDescent="0.25">
      <c r="A4695">
        <v>2020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2.9619378619819741</v>
      </c>
      <c r="K4695">
        <v>1.8030176147995121</v>
      </c>
      <c r="L4695">
        <v>1.4838369816622099</v>
      </c>
      <c r="M4695">
        <v>0.13405488430915491</v>
      </c>
      <c r="N4695">
        <v>0.30745271943758201</v>
      </c>
      <c r="O4695">
        <v>0.57940886172547246</v>
      </c>
      <c r="P4695">
        <v>8.0528121536681416E-2</v>
      </c>
      <c r="Q4695">
        <v>0.8138074658818254</v>
      </c>
      <c r="R4695">
        <v>0.11726298107407281</v>
      </c>
      <c r="S4695">
        <v>7.4294581575680488E-2</v>
      </c>
      <c r="T4695">
        <v>4.948548178623013</v>
      </c>
      <c r="U4695">
        <v>4.2338544137885838</v>
      </c>
    </row>
    <row r="4696" spans="1:21" x14ac:dyDescent="0.25">
      <c r="A4696">
        <v>2020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3.9221442161817448</v>
      </c>
      <c r="K4696">
        <v>2.3101034049684732</v>
      </c>
      <c r="L4696">
        <v>1.964736121841764</v>
      </c>
      <c r="M4696">
        <v>9.901579884277098E-2</v>
      </c>
      <c r="N4696">
        <v>0.14450336049682599</v>
      </c>
      <c r="O4696">
        <v>0.30696841282335191</v>
      </c>
      <c r="P4696">
        <v>0.103398816930935</v>
      </c>
      <c r="Q4696">
        <v>1.0621106214751139</v>
      </c>
      <c r="R4696">
        <v>0.15221391708491139</v>
      </c>
      <c r="S4696">
        <v>0.1014089352128805</v>
      </c>
      <c r="T4696">
        <v>4.5560685666301408</v>
      </c>
      <c r="U4696">
        <v>3.8569113212885009</v>
      </c>
    </row>
    <row r="4697" spans="1:21" x14ac:dyDescent="0.25">
      <c r="A4697">
        <v>2020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3.2915475888876243E-2</v>
      </c>
      <c r="K4697">
        <v>0.1008439701348543</v>
      </c>
      <c r="L4697">
        <v>7.4305648759007456E-2</v>
      </c>
      <c r="M4697">
        <v>3.4226149749942127E-2</v>
      </c>
      <c r="N4697">
        <v>0</v>
      </c>
      <c r="O4697">
        <v>1.281282889889553E-3</v>
      </c>
      <c r="P4697">
        <v>1.2163048877846449E-3</v>
      </c>
      <c r="Q4697">
        <v>0.40567969692870981</v>
      </c>
      <c r="R4697">
        <v>0.72904994509369137</v>
      </c>
      <c r="S4697">
        <v>1.166262953309342E-3</v>
      </c>
      <c r="T4697">
        <v>0</v>
      </c>
      <c r="U4697">
        <v>728.91714703369144</v>
      </c>
    </row>
    <row r="4698" spans="1:21" x14ac:dyDescent="0.25">
      <c r="A4698">
        <v>2020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2.0726284848249679E-3</v>
      </c>
      <c r="K4698">
        <v>1.1565735789250801E-2</v>
      </c>
      <c r="L4698">
        <v>9.0248111171421196E-3</v>
      </c>
      <c r="M4698">
        <v>1.271242512472342E-2</v>
      </c>
      <c r="N4698">
        <v>1.9642009421591281E-2</v>
      </c>
      <c r="O4698">
        <v>4.1498662330733897E-2</v>
      </c>
      <c r="P4698">
        <v>5.0474562487393612E-3</v>
      </c>
      <c r="Q4698">
        <v>2.6535438766071069E-2</v>
      </c>
      <c r="R4698">
        <v>3.4967086608226829E-3</v>
      </c>
      <c r="S4698">
        <v>3.0986256805583721E-3</v>
      </c>
      <c r="T4698">
        <v>0.34245216413802398</v>
      </c>
      <c r="U4698">
        <v>0.29383140625580051</v>
      </c>
    </row>
    <row r="4699" spans="1:21" x14ac:dyDescent="0.25">
      <c r="A4699">
        <v>2020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3.3901669538070099E-3</v>
      </c>
      <c r="K4699">
        <v>2.208859267079805E-2</v>
      </c>
      <c r="L4699">
        <v>1.7233652609387539E-2</v>
      </c>
      <c r="M4699">
        <v>7.0379928837975723E-3</v>
      </c>
      <c r="N4699">
        <v>1.018646677791259E-2</v>
      </c>
      <c r="O4699">
        <v>2.0688379065342811E-2</v>
      </c>
      <c r="P4699">
        <v>1.0814630399204521E-2</v>
      </c>
      <c r="Q4699">
        <v>6.1479523566152029E-2</v>
      </c>
      <c r="R4699">
        <v>8.3616093723950669E-3</v>
      </c>
      <c r="S4699">
        <v>6.0717589713141142E-3</v>
      </c>
      <c r="T4699">
        <v>0.41669212747318168</v>
      </c>
      <c r="U4699">
        <v>0.35882705112088048</v>
      </c>
    </row>
    <row r="4700" spans="1:21" x14ac:dyDescent="0.25">
      <c r="A4700">
        <v>2020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0.1229444554081041</v>
      </c>
      <c r="K4700">
        <v>0.66457058930707213</v>
      </c>
      <c r="L4700">
        <v>0.51393100628186084</v>
      </c>
      <c r="M4700">
        <v>0.48894965269882829</v>
      </c>
      <c r="N4700">
        <v>0.71564630727737943</v>
      </c>
      <c r="O4700">
        <v>1.3692264193508641</v>
      </c>
      <c r="P4700">
        <v>0.28751677659556091</v>
      </c>
      <c r="Q4700">
        <v>1.5701783804174629</v>
      </c>
      <c r="R4700">
        <v>0.21431151555757519</v>
      </c>
      <c r="S4700">
        <v>0.15176529956065499</v>
      </c>
      <c r="T4700">
        <v>18.772814484724218</v>
      </c>
      <c r="U4700">
        <v>16.107473543145471</v>
      </c>
    </row>
    <row r="4701" spans="1:21" x14ac:dyDescent="0.25">
      <c r="A4701">
        <v>2020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0.1112713256601416</v>
      </c>
      <c r="K4701">
        <v>0.94717695557968962</v>
      </c>
      <c r="L4701">
        <v>0.74559283669978049</v>
      </c>
      <c r="M4701">
        <v>0.26811538018504782</v>
      </c>
      <c r="N4701">
        <v>0.30021714612640821</v>
      </c>
      <c r="O4701">
        <v>0.65363002387079916</v>
      </c>
      <c r="P4701">
        <v>0.30341613706241261</v>
      </c>
      <c r="Q4701">
        <v>2.1296466970876229</v>
      </c>
      <c r="R4701">
        <v>0.29981577202860338</v>
      </c>
      <c r="S4701">
        <v>0.18645624281754039</v>
      </c>
      <c r="T4701">
        <v>14.109504450742779</v>
      </c>
      <c r="U4701">
        <v>12.04601053355157</v>
      </c>
    </row>
    <row r="4702" spans="1:21" x14ac:dyDescent="0.25">
      <c r="A4702">
        <v>2020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3.1598552703857419E-2</v>
      </c>
      <c r="K4702">
        <v>3.6426647186279297E-2</v>
      </c>
      <c r="L4702">
        <v>3.0902391433715821E-2</v>
      </c>
      <c r="M4702">
        <v>1.29558801651001E-3</v>
      </c>
      <c r="N4702">
        <v>0</v>
      </c>
      <c r="O4702">
        <v>2.8039030730724332E-5</v>
      </c>
      <c r="P4702">
        <v>8.2778602838516234E-5</v>
      </c>
      <c r="Q4702">
        <v>7.0004134178161623E-3</v>
      </c>
      <c r="R4702">
        <v>1.9554986953735351E-2</v>
      </c>
      <c r="S4702">
        <v>3.1713921576738363E-5</v>
      </c>
      <c r="T4702">
        <v>0</v>
      </c>
      <c r="U4702">
        <v>121.15869677734371</v>
      </c>
    </row>
    <row r="4703" spans="1:21" x14ac:dyDescent="0.25">
      <c r="A4703">
        <v>2020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2.936992274565528E-4</v>
      </c>
      <c r="K4703">
        <v>1.3877050548142861E-3</v>
      </c>
      <c r="L4703">
        <v>1.2011544985396859E-3</v>
      </c>
      <c r="M4703">
        <v>4.9184568087839314E-4</v>
      </c>
      <c r="N4703">
        <v>9.7090015841782662E-4</v>
      </c>
      <c r="O4703">
        <v>3.125201866443428E-3</v>
      </c>
      <c r="P4703">
        <v>1.6156281869427789E-4</v>
      </c>
      <c r="Q4703">
        <v>1.673098305295167E-3</v>
      </c>
      <c r="R4703">
        <v>2.4346481671818601E-4</v>
      </c>
      <c r="S4703">
        <v>2.4578755160179307E-4</v>
      </c>
      <c r="T4703">
        <v>9.3014731839198526E-3</v>
      </c>
      <c r="U4703">
        <v>8.3712828059011261E-3</v>
      </c>
    </row>
    <row r="4704" spans="1:21" x14ac:dyDescent="0.25">
      <c r="A4704">
        <v>2020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4.5418417719805078E-4</v>
      </c>
      <c r="K4704">
        <v>2.9405334058036901E-3</v>
      </c>
      <c r="L4704">
        <v>2.5818374543594021E-3</v>
      </c>
      <c r="M4704">
        <v>3.4358572710530992E-4</v>
      </c>
      <c r="N4704">
        <v>6.2858662852400442E-4</v>
      </c>
      <c r="O4704">
        <v>2.199942811858654E-3</v>
      </c>
      <c r="P4704">
        <v>4.3069100539484898E-4</v>
      </c>
      <c r="Q4704">
        <v>4.702429216862627E-3</v>
      </c>
      <c r="R4704">
        <v>6.8371395859844603E-4</v>
      </c>
      <c r="S4704">
        <v>6.8049662478270327E-4</v>
      </c>
      <c r="T4704">
        <v>1.4412723649362519E-2</v>
      </c>
      <c r="U4704">
        <v>1.2511768834592089E-2</v>
      </c>
    </row>
    <row r="4705" spans="1:21" x14ac:dyDescent="0.25">
      <c r="A4705">
        <v>2020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1.5433309106948659E-2</v>
      </c>
      <c r="K4705">
        <v>9.0599594819708265E-2</v>
      </c>
      <c r="L4705">
        <v>7.954661285962028E-2</v>
      </c>
      <c r="M4705">
        <v>2.3481875991518322E-2</v>
      </c>
      <c r="N4705">
        <v>4.5560226130638183E-2</v>
      </c>
      <c r="O4705">
        <v>0.15454024855974349</v>
      </c>
      <c r="P4705">
        <v>1.140605807730634E-2</v>
      </c>
      <c r="Q4705">
        <v>0.1228526545958358</v>
      </c>
      <c r="R4705">
        <v>1.7829284287730542E-2</v>
      </c>
      <c r="S4705">
        <v>1.7839583691329951E-2</v>
      </c>
      <c r="T4705">
        <v>0.64360687053334997</v>
      </c>
      <c r="U4705">
        <v>0.56376610671299587</v>
      </c>
    </row>
    <row r="4706" spans="1:21" x14ac:dyDescent="0.25">
      <c r="A4706">
        <v>2020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1.7518681693462629E-2</v>
      </c>
      <c r="K4706">
        <v>0.13767131084662079</v>
      </c>
      <c r="L4706">
        <v>0.1218316993111918</v>
      </c>
      <c r="M4706">
        <v>1.8719202190296821E-2</v>
      </c>
      <c r="N4706">
        <v>2.4938683581478979E-2</v>
      </c>
      <c r="O4706">
        <v>0.10334803937326</v>
      </c>
      <c r="P4706">
        <v>1.5881089677656821E-2</v>
      </c>
      <c r="Q4706">
        <v>0.19098041001428639</v>
      </c>
      <c r="R4706">
        <v>2.7656759704972389E-2</v>
      </c>
      <c r="S4706">
        <v>2.8029651235358041E-2</v>
      </c>
      <c r="T4706">
        <v>0.67977583109147344</v>
      </c>
      <c r="U4706">
        <v>0.556361874549681</v>
      </c>
    </row>
    <row r="4707" spans="1:21" x14ac:dyDescent="0.25">
      <c r="A4707">
        <v>2020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3.9262262105941782E-2</v>
      </c>
      <c r="K4707">
        <v>4.279572409391403E-2</v>
      </c>
      <c r="L4707">
        <v>3.6335338950157163E-2</v>
      </c>
      <c r="M4707">
        <v>1.5834163092076779E-3</v>
      </c>
      <c r="N4707">
        <v>0</v>
      </c>
      <c r="O4707">
        <v>3.4302380518056447E-5</v>
      </c>
      <c r="P4707">
        <v>9.6511598210781812E-5</v>
      </c>
      <c r="Q4707">
        <v>8.8719717338681219E-3</v>
      </c>
      <c r="R4707">
        <v>2.4723366513848301E-2</v>
      </c>
      <c r="S4707">
        <v>3.9383067283779377E-5</v>
      </c>
      <c r="T4707">
        <v>0</v>
      </c>
      <c r="U4707">
        <v>151.50417407226561</v>
      </c>
    </row>
    <row r="4708" spans="1:21" x14ac:dyDescent="0.25">
      <c r="A4708">
        <v>2020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3.6802508179044818E-4</v>
      </c>
      <c r="K4708">
        <v>1.6142593966062819E-3</v>
      </c>
      <c r="L4708">
        <v>1.3948463771782311E-3</v>
      </c>
      <c r="M4708">
        <v>5.7706621213625875E-4</v>
      </c>
      <c r="N4708">
        <v>1.140431756431634E-3</v>
      </c>
      <c r="O4708">
        <v>3.6650141631787859E-3</v>
      </c>
      <c r="P4708">
        <v>1.9236456751913519E-4</v>
      </c>
      <c r="Q4708">
        <v>2.042617263825259E-3</v>
      </c>
      <c r="R4708">
        <v>2.974625479584119E-4</v>
      </c>
      <c r="S4708">
        <v>2.894704392550283E-4</v>
      </c>
      <c r="T4708">
        <v>1.121565496019454E-2</v>
      </c>
      <c r="U4708">
        <v>9.9958456816121137E-3</v>
      </c>
    </row>
    <row r="4709" spans="1:21" x14ac:dyDescent="0.25">
      <c r="A4709">
        <v>2020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5.6776320400483385E-4</v>
      </c>
      <c r="K4709">
        <v>3.4116008439745442E-3</v>
      </c>
      <c r="L4709">
        <v>2.9888589541189831E-3</v>
      </c>
      <c r="M4709">
        <v>4.032966833945182E-4</v>
      </c>
      <c r="N4709">
        <v>7.3892341452031645E-4</v>
      </c>
      <c r="O4709">
        <v>2.5803793853965912E-3</v>
      </c>
      <c r="P4709">
        <v>5.136402409794495E-4</v>
      </c>
      <c r="Q4709">
        <v>5.7431124405836224E-3</v>
      </c>
      <c r="R4709">
        <v>8.3562625282908364E-4</v>
      </c>
      <c r="S4709">
        <v>8.0167718801890859E-4</v>
      </c>
      <c r="T4709">
        <v>1.7413182989991699E-2</v>
      </c>
      <c r="U4709">
        <v>1.497338079691792E-2</v>
      </c>
    </row>
    <row r="4710" spans="1:21" x14ac:dyDescent="0.25">
      <c r="A4710">
        <v>2020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1.9279877783515979E-2</v>
      </c>
      <c r="K4710">
        <v>0.1050802081890353</v>
      </c>
      <c r="L4710">
        <v>9.2046632345077442E-2</v>
      </c>
      <c r="M4710">
        <v>2.755869770763426E-2</v>
      </c>
      <c r="N4710">
        <v>5.3545777733803819E-2</v>
      </c>
      <c r="O4710">
        <v>0.18127593045777521</v>
      </c>
      <c r="P4710">
        <v>1.359502938202896E-2</v>
      </c>
      <c r="Q4710">
        <v>0.15003643932097921</v>
      </c>
      <c r="R4710">
        <v>2.1789346561809721E-2</v>
      </c>
      <c r="S4710">
        <v>2.1017239169336399E-2</v>
      </c>
      <c r="T4710">
        <v>0.77712890630852904</v>
      </c>
      <c r="U4710">
        <v>0.67424075293994556</v>
      </c>
    </row>
    <row r="4711" spans="1:21" x14ac:dyDescent="0.25">
      <c r="A4711">
        <v>2020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2.179051749740268E-2</v>
      </c>
      <c r="K4711">
        <v>0.15935120056032889</v>
      </c>
      <c r="L4711">
        <v>0.1406728704080247</v>
      </c>
      <c r="M4711">
        <v>2.1992462208697171E-2</v>
      </c>
      <c r="N4711">
        <v>2.9371301622347839E-2</v>
      </c>
      <c r="O4711">
        <v>0.1212199770788689</v>
      </c>
      <c r="P4711">
        <v>1.900412444108179E-2</v>
      </c>
      <c r="Q4711">
        <v>0.23335491980545561</v>
      </c>
      <c r="R4711">
        <v>3.3819342132853238E-2</v>
      </c>
      <c r="S4711">
        <v>3.3027091044890829E-2</v>
      </c>
      <c r="T4711">
        <v>0.82424461789883474</v>
      </c>
      <c r="U4711">
        <v>0.66869140358269563</v>
      </c>
    </row>
    <row r="4712" spans="1:21" x14ac:dyDescent="0.25">
      <c r="A4712">
        <v>2020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3.4331020164489749</v>
      </c>
      <c r="J4712">
        <v>170.97297584533689</v>
      </c>
      <c r="K4712">
        <v>63.846177436828619</v>
      </c>
      <c r="L4712">
        <v>15.93829070091248</v>
      </c>
      <c r="M4712">
        <v>0</v>
      </c>
      <c r="N4712">
        <v>0</v>
      </c>
      <c r="O4712">
        <v>3.0355744071304799E-2</v>
      </c>
      <c r="P4712">
        <v>1.2306352999210359</v>
      </c>
      <c r="Q4712">
        <v>2.4539495468139649</v>
      </c>
      <c r="R4712">
        <v>1.3060544042587281</v>
      </c>
      <c r="S4712">
        <v>0.26268552386760707</v>
      </c>
      <c r="T4712">
        <v>4.6286187362670894</v>
      </c>
      <c r="U4712">
        <v>0</v>
      </c>
    </row>
    <row r="4713" spans="1:21" x14ac:dyDescent="0.25">
      <c r="A4713">
        <v>2020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1.8337621549963891E-3</v>
      </c>
      <c r="J4713">
        <v>7.1959848659065254E-2</v>
      </c>
      <c r="K4713">
        <v>6.99916777605884E-2</v>
      </c>
      <c r="L4713">
        <v>1.6856904576146251E-2</v>
      </c>
      <c r="M4713">
        <v>0</v>
      </c>
      <c r="N4713">
        <v>0</v>
      </c>
      <c r="O4713">
        <v>8.8358125171417851E-5</v>
      </c>
      <c r="P4713">
        <v>1.0611360237442441E-3</v>
      </c>
      <c r="Q4713">
        <v>1.5609065700640419E-3</v>
      </c>
      <c r="R4713">
        <v>2.196606478192219E-4</v>
      </c>
      <c r="S4713">
        <v>4.2002116210631548E-4</v>
      </c>
      <c r="T4713">
        <v>1.866078725188302E-3</v>
      </c>
      <c r="U4713">
        <v>0</v>
      </c>
    </row>
    <row r="4714" spans="1:21" x14ac:dyDescent="0.25">
      <c r="A4714">
        <v>2020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4.4182906521115714E-3</v>
      </c>
      <c r="J4714">
        <v>0.1355378371261495</v>
      </c>
      <c r="K4714">
        <v>0.12001735141352531</v>
      </c>
      <c r="L4714">
        <v>2.96298780087982E-2</v>
      </c>
      <c r="M4714">
        <v>0</v>
      </c>
      <c r="N4714">
        <v>0</v>
      </c>
      <c r="O4714">
        <v>6.1488739092536106E-5</v>
      </c>
      <c r="P4714">
        <v>2.8473746550720831E-3</v>
      </c>
      <c r="Q4714">
        <v>4.8901352285253283E-3</v>
      </c>
      <c r="R4714">
        <v>6.8896438461219997E-4</v>
      </c>
      <c r="S4714">
        <v>1.0664137919945971E-3</v>
      </c>
      <c r="T4714">
        <v>2.9462754229821011E-3</v>
      </c>
      <c r="U4714">
        <v>0</v>
      </c>
    </row>
    <row r="4715" spans="1:21" x14ac:dyDescent="0.25">
      <c r="A4715">
        <v>2020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0.16916943549975619</v>
      </c>
      <c r="J4715">
        <v>4.751514619932756</v>
      </c>
      <c r="K4715">
        <v>3.4917574642070508</v>
      </c>
      <c r="L4715">
        <v>0.85017995983011796</v>
      </c>
      <c r="M4715">
        <v>0</v>
      </c>
      <c r="N4715">
        <v>0</v>
      </c>
      <c r="O4715">
        <v>4.0935547902248128E-3</v>
      </c>
      <c r="P4715">
        <v>6.1058455596977611E-2</v>
      </c>
      <c r="Q4715">
        <v>0.1017252232831182</v>
      </c>
      <c r="R4715">
        <v>1.4683050177140311E-2</v>
      </c>
      <c r="S4715">
        <v>2.3857997257563442E-2</v>
      </c>
      <c r="T4715">
        <v>0.1027199516366346</v>
      </c>
      <c r="U4715">
        <v>0</v>
      </c>
    </row>
    <row r="4716" spans="1:21" x14ac:dyDescent="0.25">
      <c r="A4716">
        <v>2020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0.27115498356375478</v>
      </c>
      <c r="J4716">
        <v>7.6172867100470887</v>
      </c>
      <c r="K4716">
        <v>4.9864774129534926</v>
      </c>
      <c r="L4716">
        <v>1.3263745845712569</v>
      </c>
      <c r="M4716">
        <v>0</v>
      </c>
      <c r="N4716">
        <v>0</v>
      </c>
      <c r="O4716">
        <v>3.8670227481513051E-3</v>
      </c>
      <c r="P4716">
        <v>0.17236157751255221</v>
      </c>
      <c r="Q4716">
        <v>0.33901259743826567</v>
      </c>
      <c r="R4716">
        <v>4.6399539150244251E-2</v>
      </c>
      <c r="S4716">
        <v>5.5807341033770441E-2</v>
      </c>
      <c r="T4716">
        <v>0.2372637553799849</v>
      </c>
      <c r="U4716">
        <v>0</v>
      </c>
    </row>
    <row r="4717" spans="1:21" x14ac:dyDescent="0.25">
      <c r="A4717">
        <v>2020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0.18769436645507809</v>
      </c>
      <c r="J4717">
        <v>154.1192567138672</v>
      </c>
      <c r="K4717">
        <v>62.085017421722412</v>
      </c>
      <c r="L4717">
        <v>19.214115071296689</v>
      </c>
      <c r="M4717">
        <v>0</v>
      </c>
      <c r="N4717">
        <v>0</v>
      </c>
      <c r="O4717">
        <v>0.1368740550801158</v>
      </c>
      <c r="P4717">
        <v>2.47387045609951</v>
      </c>
      <c r="Q4717">
        <v>26.20444931221008</v>
      </c>
      <c r="R4717">
        <v>59.039903532028198</v>
      </c>
      <c r="S4717">
        <v>0.50179299408197398</v>
      </c>
      <c r="T4717">
        <v>202.4915378112793</v>
      </c>
      <c r="U4717">
        <v>0</v>
      </c>
    </row>
    <row r="4718" spans="1:21" x14ac:dyDescent="0.25">
      <c r="A4718">
        <v>2020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2.802261663866169E-2</v>
      </c>
      <c r="J4718">
        <v>6.2185362552331407</v>
      </c>
      <c r="K4718">
        <v>4.1902855619770527</v>
      </c>
      <c r="L4718">
        <v>1.018226597055796</v>
      </c>
      <c r="M4718">
        <v>0</v>
      </c>
      <c r="N4718">
        <v>0</v>
      </c>
      <c r="O4718">
        <v>5.0581110462539266E-3</v>
      </c>
      <c r="P4718">
        <v>5.4225579707643558E-2</v>
      </c>
      <c r="Q4718">
        <v>7.2451859258442219E-2</v>
      </c>
      <c r="R4718">
        <v>1.0353462200816571E-2</v>
      </c>
      <c r="S4718">
        <v>2.2191206478381551E-2</v>
      </c>
      <c r="T4718">
        <v>8.9231542366847993E-2</v>
      </c>
      <c r="U4718">
        <v>0</v>
      </c>
    </row>
    <row r="4719" spans="1:21" x14ac:dyDescent="0.25">
      <c r="A4719">
        <v>2020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6.0847693895936091E-2</v>
      </c>
      <c r="J4719">
        <v>9.5751617025738547</v>
      </c>
      <c r="K4719">
        <v>5.9014748532685903</v>
      </c>
      <c r="L4719">
        <v>1.494821650888513</v>
      </c>
      <c r="M4719">
        <v>0</v>
      </c>
      <c r="N4719">
        <v>0</v>
      </c>
      <c r="O4719">
        <v>2.6820729087406511E-3</v>
      </c>
      <c r="P4719">
        <v>0.1190168771150926</v>
      </c>
      <c r="Q4719">
        <v>0.19049416501312419</v>
      </c>
      <c r="R4719">
        <v>2.6953427619197608E-2</v>
      </c>
      <c r="S4719">
        <v>4.3553143685996942E-2</v>
      </c>
      <c r="T4719">
        <v>0.11736104467144851</v>
      </c>
      <c r="U4719">
        <v>0</v>
      </c>
    </row>
    <row r="4720" spans="1:21" x14ac:dyDescent="0.25">
      <c r="A4720">
        <v>2020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2.496513038668025</v>
      </c>
      <c r="J4720">
        <v>327.53740473355288</v>
      </c>
      <c r="K4720">
        <v>169.5265533470546</v>
      </c>
      <c r="L4720">
        <v>43.175431578914107</v>
      </c>
      <c r="M4720">
        <v>0</v>
      </c>
      <c r="N4720">
        <v>0</v>
      </c>
      <c r="O4720">
        <v>0.18416358792001139</v>
      </c>
      <c r="P4720">
        <v>2.977015673617561</v>
      </c>
      <c r="Q4720">
        <v>4.8495067009279706</v>
      </c>
      <c r="R4720">
        <v>0.69981298419552584</v>
      </c>
      <c r="S4720">
        <v>1.06045998151747</v>
      </c>
      <c r="T4720">
        <v>4.8810851154502641</v>
      </c>
      <c r="U4720">
        <v>0</v>
      </c>
    </row>
    <row r="4721" spans="1:21" x14ac:dyDescent="0.25">
      <c r="A4721">
        <v>2020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2.1873394330004361</v>
      </c>
      <c r="J4721">
        <v>443.33436962007761</v>
      </c>
      <c r="K4721">
        <v>190.25796745066361</v>
      </c>
      <c r="L4721">
        <v>50.176225276431268</v>
      </c>
      <c r="M4721">
        <v>0</v>
      </c>
      <c r="N4721">
        <v>0</v>
      </c>
      <c r="O4721">
        <v>8.7141372030288641E-2</v>
      </c>
      <c r="P4721">
        <v>4.1223367005676232</v>
      </c>
      <c r="Q4721">
        <v>7.4026936597199633</v>
      </c>
      <c r="R4721">
        <v>0.9876289493289907</v>
      </c>
      <c r="S4721">
        <v>1.3073361362936671</v>
      </c>
      <c r="T4721">
        <v>5.5259675841139257</v>
      </c>
      <c r="U4721">
        <v>0</v>
      </c>
    </row>
    <row r="4722" spans="1:21" x14ac:dyDescent="0.25">
      <c r="A4722">
        <v>2020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5.7467069625854496E-3</v>
      </c>
      <c r="J4722">
        <v>12.65335669994354</v>
      </c>
      <c r="K4722">
        <v>5.4284978925287728</v>
      </c>
      <c r="L4722">
        <v>1.540483858320862</v>
      </c>
      <c r="M4722">
        <v>0</v>
      </c>
      <c r="N4722">
        <v>0</v>
      </c>
      <c r="O4722">
        <v>3.8018672041798709E-3</v>
      </c>
      <c r="P4722">
        <v>4.9763438361231239E-2</v>
      </c>
      <c r="Q4722">
        <v>0.3096675070542842</v>
      </c>
      <c r="R4722">
        <v>0.48445364253967999</v>
      </c>
      <c r="S4722">
        <v>7.1449891754309649E-3</v>
      </c>
      <c r="T4722">
        <v>1.5697939904257661</v>
      </c>
      <c r="U4722">
        <v>0</v>
      </c>
    </row>
    <row r="4723" spans="1:21" x14ac:dyDescent="0.25">
      <c r="A4723">
        <v>2020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1.4741654678625061E-3</v>
      </c>
      <c r="J4723">
        <v>0.21521835664770489</v>
      </c>
      <c r="K4723">
        <v>0.2487331909435529</v>
      </c>
      <c r="L4723">
        <v>6.266954587845408E-2</v>
      </c>
      <c r="M4723">
        <v>0</v>
      </c>
      <c r="N4723">
        <v>0</v>
      </c>
      <c r="O4723">
        <v>2.8861991712985648E-4</v>
      </c>
      <c r="P4723">
        <v>5.9480061898827107E-3</v>
      </c>
      <c r="Q4723">
        <v>1.135588796058884E-2</v>
      </c>
      <c r="R4723">
        <v>1.631435491689356E-3</v>
      </c>
      <c r="S4723">
        <v>1.771498652987675E-3</v>
      </c>
      <c r="T4723">
        <v>1.0266160755338431E-2</v>
      </c>
      <c r="U4723">
        <v>0</v>
      </c>
    </row>
    <row r="4724" spans="1:21" x14ac:dyDescent="0.25">
      <c r="A4724">
        <v>2020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3.2106496577891052E-3</v>
      </c>
      <c r="J4724">
        <v>0.37266344878717528</v>
      </c>
      <c r="K4724">
        <v>0.40732152994209803</v>
      </c>
      <c r="L4724">
        <v>0.1045633998201918</v>
      </c>
      <c r="M4724">
        <v>0</v>
      </c>
      <c r="N4724">
        <v>0</v>
      </c>
      <c r="O4724">
        <v>1.7830019730352231E-4</v>
      </c>
      <c r="P4724">
        <v>1.3015848394200591E-2</v>
      </c>
      <c r="Q4724">
        <v>2.706695798673649E-2</v>
      </c>
      <c r="R4724">
        <v>3.9077633767847326E-3</v>
      </c>
      <c r="S4724">
        <v>3.9183270425814012E-3</v>
      </c>
      <c r="T4724">
        <v>1.271991125604517E-2</v>
      </c>
      <c r="U4724">
        <v>0</v>
      </c>
    </row>
    <row r="4725" spans="1:21" x14ac:dyDescent="0.25">
      <c r="A4725">
        <v>2020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0.13492475118047981</v>
      </c>
      <c r="J4725">
        <v>13.718341668568399</v>
      </c>
      <c r="K4725">
        <v>12.52533163305773</v>
      </c>
      <c r="L4725">
        <v>3.2113134071799001</v>
      </c>
      <c r="M4725">
        <v>0</v>
      </c>
      <c r="N4725">
        <v>0</v>
      </c>
      <c r="O4725">
        <v>1.362634160305839E-2</v>
      </c>
      <c r="P4725">
        <v>0.34794755325265181</v>
      </c>
      <c r="Q4725">
        <v>0.75252796699375268</v>
      </c>
      <c r="R4725">
        <v>0.1097339379342448</v>
      </c>
      <c r="S4725">
        <v>0.1066037849331776</v>
      </c>
      <c r="T4725">
        <v>0.57887611488376611</v>
      </c>
      <c r="U4725">
        <v>0</v>
      </c>
    </row>
    <row r="4726" spans="1:21" x14ac:dyDescent="0.25">
      <c r="A4726">
        <v>2020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9.608583313893547E-2</v>
      </c>
      <c r="J4726">
        <v>13.54325226423075</v>
      </c>
      <c r="K4726">
        <v>11.107533834740369</v>
      </c>
      <c r="L4726">
        <v>2.9387372296202461</v>
      </c>
      <c r="M4726">
        <v>0</v>
      </c>
      <c r="N4726">
        <v>0</v>
      </c>
      <c r="O4726">
        <v>5.0712432270883182E-3</v>
      </c>
      <c r="P4726">
        <v>0.35777374682397223</v>
      </c>
      <c r="Q4726">
        <v>0.69024476643874155</v>
      </c>
      <c r="R4726">
        <v>9.6267193150071109E-2</v>
      </c>
      <c r="S4726">
        <v>9.3806249756902979E-2</v>
      </c>
      <c r="T4726">
        <v>0.42449230092695439</v>
      </c>
      <c r="U4726">
        <v>0</v>
      </c>
    </row>
    <row r="4727" spans="1:21" x14ac:dyDescent="0.25">
      <c r="A4727">
        <v>2020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3.4312467117309571</v>
      </c>
      <c r="J4727">
        <v>170.17915478515619</v>
      </c>
      <c r="K4727">
        <v>63.428990783691397</v>
      </c>
      <c r="L4727">
        <v>15.820960647583011</v>
      </c>
      <c r="M4727">
        <v>0</v>
      </c>
      <c r="N4727">
        <v>0</v>
      </c>
      <c r="O4727">
        <v>2.9911477804183961E-2</v>
      </c>
      <c r="P4727">
        <v>1.223078475952148</v>
      </c>
      <c r="Q4727">
        <v>2.4031839675903321</v>
      </c>
      <c r="R4727">
        <v>1.2007670593261719</v>
      </c>
      <c r="S4727">
        <v>0.26168818283081058</v>
      </c>
      <c r="T4727">
        <v>4.31913198852539</v>
      </c>
      <c r="U4727">
        <v>0</v>
      </c>
    </row>
    <row r="4728" spans="1:21" x14ac:dyDescent="0.25">
      <c r="A4728">
        <v>2020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1.77308712848399E-3</v>
      </c>
      <c r="J4728">
        <v>6.2506701308071344E-2</v>
      </c>
      <c r="K4728">
        <v>6.4145957144332244E-2</v>
      </c>
      <c r="L4728">
        <v>1.543089074020252E-2</v>
      </c>
      <c r="M4728">
        <v>0</v>
      </c>
      <c r="N4728">
        <v>0</v>
      </c>
      <c r="O4728">
        <v>8.322021850620371E-5</v>
      </c>
      <c r="P4728">
        <v>1.0182783135529699E-3</v>
      </c>
      <c r="Q4728">
        <v>1.5168003118785371E-3</v>
      </c>
      <c r="R4728">
        <v>2.134516724380247E-4</v>
      </c>
      <c r="S4728">
        <v>4.0206261038413892E-4</v>
      </c>
      <c r="T4728">
        <v>1.8088260362383939E-3</v>
      </c>
      <c r="U4728">
        <v>0</v>
      </c>
    </row>
    <row r="4729" spans="1:21" x14ac:dyDescent="0.25">
      <c r="A4729">
        <v>2020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4.2780765557015477E-3</v>
      </c>
      <c r="J4729">
        <v>0.121107863929465</v>
      </c>
      <c r="K4729">
        <v>0.1116154269600256</v>
      </c>
      <c r="L4729">
        <v>2.7533398378866029E-2</v>
      </c>
      <c r="M4729">
        <v>0</v>
      </c>
      <c r="N4729">
        <v>0</v>
      </c>
      <c r="O4729">
        <v>5.8098527232646083E-5</v>
      </c>
      <c r="P4729">
        <v>2.7397989208218809E-3</v>
      </c>
      <c r="Q4729">
        <v>4.7528332328842533E-3</v>
      </c>
      <c r="R4729">
        <v>6.6961864765938421E-4</v>
      </c>
      <c r="S4729">
        <v>1.0240843912310881E-3</v>
      </c>
      <c r="T4729">
        <v>2.8590032793942132E-3</v>
      </c>
      <c r="U4729">
        <v>0</v>
      </c>
    </row>
    <row r="4730" spans="1:21" x14ac:dyDescent="0.25">
      <c r="A4730">
        <v>2020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0.16370811668786769</v>
      </c>
      <c r="J4730">
        <v>4.2631825125640566</v>
      </c>
      <c r="K4730">
        <v>3.2508491761116991</v>
      </c>
      <c r="L4730">
        <v>0.79128157884269923</v>
      </c>
      <c r="M4730">
        <v>0</v>
      </c>
      <c r="N4730">
        <v>0</v>
      </c>
      <c r="O4730">
        <v>3.866650203010543E-3</v>
      </c>
      <c r="P4730">
        <v>5.8681987280365402E-2</v>
      </c>
      <c r="Q4730">
        <v>9.8928471955981909E-2</v>
      </c>
      <c r="R4730">
        <v>1.427842404318755E-2</v>
      </c>
      <c r="S4730">
        <v>2.2898558295558979E-2</v>
      </c>
      <c r="T4730">
        <v>9.9648276344849185E-2</v>
      </c>
      <c r="U4730">
        <v>0</v>
      </c>
    </row>
    <row r="4731" spans="1:21" x14ac:dyDescent="0.25">
      <c r="A4731">
        <v>2020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0.26357845020471787</v>
      </c>
      <c r="J4731">
        <v>7.0732032100126174</v>
      </c>
      <c r="K4731">
        <v>4.7419368288983863</v>
      </c>
      <c r="L4731">
        <v>1.2565712019072131</v>
      </c>
      <c r="M4731">
        <v>0</v>
      </c>
      <c r="N4731">
        <v>0</v>
      </c>
      <c r="O4731">
        <v>3.674005828183299E-3</v>
      </c>
      <c r="P4731">
        <v>0.16648172834576991</v>
      </c>
      <c r="Q4731">
        <v>0.32928358380171491</v>
      </c>
      <c r="R4731">
        <v>4.5068338190891899E-2</v>
      </c>
      <c r="S4731">
        <v>5.3795178967798653E-2</v>
      </c>
      <c r="T4731">
        <v>0.23049896187082411</v>
      </c>
      <c r="U4731">
        <v>0</v>
      </c>
    </row>
    <row r="4732" spans="1:21" x14ac:dyDescent="0.25">
      <c r="A4732">
        <v>2020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3.7987057533264159</v>
      </c>
      <c r="J4732">
        <v>187.17023358154299</v>
      </c>
      <c r="K4732">
        <v>69.616734497070311</v>
      </c>
      <c r="L4732">
        <v>17.34833828163147</v>
      </c>
      <c r="M4732">
        <v>0</v>
      </c>
      <c r="N4732">
        <v>0</v>
      </c>
      <c r="O4732">
        <v>3.2962242789566519E-2</v>
      </c>
      <c r="P4732">
        <v>1.3470826718807221</v>
      </c>
      <c r="Q4732">
        <v>2.6410035011768338</v>
      </c>
      <c r="R4732">
        <v>1.2797545905113219</v>
      </c>
      <c r="S4732">
        <v>0.28907325622439378</v>
      </c>
      <c r="T4732">
        <v>4.5165715103149413</v>
      </c>
      <c r="U4732">
        <v>0</v>
      </c>
    </row>
    <row r="4733" spans="1:21" x14ac:dyDescent="0.25">
      <c r="A4733">
        <v>2020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1.7010494050629041E-3</v>
      </c>
      <c r="J4733">
        <v>6.1944851675603943E-2</v>
      </c>
      <c r="K4733">
        <v>6.3892810400950684E-2</v>
      </c>
      <c r="L4733">
        <v>1.5368855910516271E-2</v>
      </c>
      <c r="M4733">
        <v>0</v>
      </c>
      <c r="N4733">
        <v>0</v>
      </c>
      <c r="O4733">
        <v>8.6552523491275658E-5</v>
      </c>
      <c r="P4733">
        <v>1.056831273373501E-3</v>
      </c>
      <c r="Q4733">
        <v>1.4495682856127011E-3</v>
      </c>
      <c r="R4733">
        <v>2.0518807084813029E-4</v>
      </c>
      <c r="S4733">
        <v>4.0839883894814259E-4</v>
      </c>
      <c r="T4733">
        <v>1.7446555794233701E-3</v>
      </c>
      <c r="U4733">
        <v>0</v>
      </c>
    </row>
    <row r="4734" spans="1:21" x14ac:dyDescent="0.25">
      <c r="A4734">
        <v>2020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4.1315223314597766E-3</v>
      </c>
      <c r="J4734">
        <v>0.12255143285943999</v>
      </c>
      <c r="K4734">
        <v>0.112504861362273</v>
      </c>
      <c r="L4734">
        <v>2.7734133473972421E-2</v>
      </c>
      <c r="M4734">
        <v>0</v>
      </c>
      <c r="N4734">
        <v>0</v>
      </c>
      <c r="O4734">
        <v>6.0414693580664921E-5</v>
      </c>
      <c r="P4734">
        <v>2.8425327016135412E-3</v>
      </c>
      <c r="Q4734">
        <v>4.5280328099568017E-3</v>
      </c>
      <c r="R4734">
        <v>6.4130994224231299E-4</v>
      </c>
      <c r="S4734">
        <v>1.035639531231252E-3</v>
      </c>
      <c r="T4734">
        <v>2.7477060128561969E-3</v>
      </c>
      <c r="U4734">
        <v>0</v>
      </c>
    </row>
    <row r="4735" spans="1:21" x14ac:dyDescent="0.25">
      <c r="A4735">
        <v>2020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0.1576775683583494</v>
      </c>
      <c r="J4735">
        <v>4.3263935128980986</v>
      </c>
      <c r="K4735">
        <v>3.279923882180992</v>
      </c>
      <c r="L4735">
        <v>0.79839946954948526</v>
      </c>
      <c r="M4735">
        <v>0</v>
      </c>
      <c r="N4735">
        <v>0</v>
      </c>
      <c r="O4735">
        <v>4.0288545948396646E-3</v>
      </c>
      <c r="P4735">
        <v>6.1004574106364888E-2</v>
      </c>
      <c r="Q4735">
        <v>9.479935066954423E-2</v>
      </c>
      <c r="R4735">
        <v>1.3755073782783031E-2</v>
      </c>
      <c r="S4735">
        <v>2.3271484267076471E-2</v>
      </c>
      <c r="T4735">
        <v>9.6369673396118252E-2</v>
      </c>
      <c r="U4735">
        <v>0</v>
      </c>
    </row>
    <row r="4736" spans="1:21" x14ac:dyDescent="0.25">
      <c r="A4736">
        <v>2020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0.2592389390430066</v>
      </c>
      <c r="J4736">
        <v>7.3541828285538324</v>
      </c>
      <c r="K4736">
        <v>4.8634221218563454</v>
      </c>
      <c r="L4736">
        <v>1.28148344640199</v>
      </c>
      <c r="M4736">
        <v>0</v>
      </c>
      <c r="N4736">
        <v>0</v>
      </c>
      <c r="O4736">
        <v>3.802627578035503E-3</v>
      </c>
      <c r="P4736">
        <v>0.17212342739110159</v>
      </c>
      <c r="Q4736">
        <v>0.31074766453155178</v>
      </c>
      <c r="R4736">
        <v>4.2717002550636603E-2</v>
      </c>
      <c r="S4736">
        <v>5.3693264081716978E-2</v>
      </c>
      <c r="T4736">
        <v>0.21909774793310499</v>
      </c>
      <c r="U4736">
        <v>0</v>
      </c>
    </row>
    <row r="4737" spans="1:21" x14ac:dyDescent="0.25">
      <c r="A4737">
        <v>2020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0.15852783295512199</v>
      </c>
      <c r="K4737">
        <v>7.2762570261955262E-2</v>
      </c>
      <c r="L4737">
        <v>6.2591165542602537E-2</v>
      </c>
      <c r="M4737">
        <v>1.425639841705561E-3</v>
      </c>
      <c r="N4737">
        <v>0</v>
      </c>
      <c r="O4737">
        <v>4.4919288135133681E-5</v>
      </c>
      <c r="P4737">
        <v>1.7814761772751809E-4</v>
      </c>
      <c r="Q4737">
        <v>1.4220503628253941E-2</v>
      </c>
      <c r="R4737">
        <v>2.1716659218072889E-2</v>
      </c>
      <c r="S4737">
        <v>1.1940243153367189E-4</v>
      </c>
      <c r="T4737">
        <v>0</v>
      </c>
      <c r="U4737">
        <v>221.41979711914061</v>
      </c>
    </row>
    <row r="4738" spans="1:21" x14ac:dyDescent="0.25">
      <c r="A4738">
        <v>2020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6.3287848486409909E-4</v>
      </c>
      <c r="K4738">
        <v>1.8563420651981409E-3</v>
      </c>
      <c r="L4738">
        <v>1.567261748152511E-3</v>
      </c>
      <c r="M4738">
        <v>6.0247223806601216E-4</v>
      </c>
      <c r="N4738">
        <v>1.202743961569461E-3</v>
      </c>
      <c r="O4738">
        <v>3.8106120372232741E-3</v>
      </c>
      <c r="P4738">
        <v>2.2807962486743989E-4</v>
      </c>
      <c r="Q4738">
        <v>2.9055857330407631E-3</v>
      </c>
      <c r="R4738">
        <v>4.2525408298327148E-4</v>
      </c>
      <c r="S4738">
        <v>3.1261362527506219E-4</v>
      </c>
      <c r="T4738">
        <v>1.464595511274463E-2</v>
      </c>
      <c r="U4738">
        <v>1.212531187649727E-2</v>
      </c>
    </row>
    <row r="4739" spans="1:21" x14ac:dyDescent="0.25">
      <c r="A4739">
        <v>2020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9.6308767869456577E-4</v>
      </c>
      <c r="K4739">
        <v>3.8778510778967028E-3</v>
      </c>
      <c r="L4739">
        <v>3.2936869557951051E-3</v>
      </c>
      <c r="M4739">
        <v>4.2280584193509911E-4</v>
      </c>
      <c r="N4739">
        <v>7.8491371309576423E-4</v>
      </c>
      <c r="O4739">
        <v>2.6872977924452201E-3</v>
      </c>
      <c r="P4739">
        <v>6.1708547324798102E-4</v>
      </c>
      <c r="Q4739">
        <v>8.1896244114490705E-3</v>
      </c>
      <c r="R4739">
        <v>1.197219473519628E-3</v>
      </c>
      <c r="S4739">
        <v>8.6812583934819736E-4</v>
      </c>
      <c r="T4739">
        <v>2.3066007488825591E-2</v>
      </c>
      <c r="U4739">
        <v>1.8483516875598158E-2</v>
      </c>
    </row>
    <row r="4740" spans="1:21" x14ac:dyDescent="0.25">
      <c r="A4740">
        <v>2020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3.2581082941679787E-2</v>
      </c>
      <c r="K4740">
        <v>0.1193199581617287</v>
      </c>
      <c r="L4740">
        <v>0.1011727454309469</v>
      </c>
      <c r="M4740">
        <v>2.8851712345423001E-2</v>
      </c>
      <c r="N4740">
        <v>5.6763399929559741E-2</v>
      </c>
      <c r="O4740">
        <v>0.18888979964775571</v>
      </c>
      <c r="P4740">
        <v>1.6258199743666421E-2</v>
      </c>
      <c r="Q4740">
        <v>0.2138986507468614</v>
      </c>
      <c r="R4740">
        <v>3.120363795088836E-2</v>
      </c>
      <c r="S4740">
        <v>2.2766396670146401E-2</v>
      </c>
      <c r="T4740">
        <v>1.024970139007104</v>
      </c>
      <c r="U4740">
        <v>0.82803873343927992</v>
      </c>
    </row>
    <row r="4741" spans="1:21" x14ac:dyDescent="0.25">
      <c r="A4741">
        <v>2020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3.5921831695485969E-2</v>
      </c>
      <c r="K4741">
        <v>0.17902141849813311</v>
      </c>
      <c r="L4741">
        <v>0.15245533414290821</v>
      </c>
      <c r="M4741">
        <v>2.3252111626213469E-2</v>
      </c>
      <c r="N4741">
        <v>3.1736180965025403E-2</v>
      </c>
      <c r="O4741">
        <v>0.12624338789616901</v>
      </c>
      <c r="P4741">
        <v>2.34479737147304E-2</v>
      </c>
      <c r="Q4741">
        <v>0.33378734053565767</v>
      </c>
      <c r="R4741">
        <v>4.8618140011693733E-2</v>
      </c>
      <c r="S4741">
        <v>3.5823933532056228E-2</v>
      </c>
      <c r="T4741">
        <v>1.1197374841301371</v>
      </c>
      <c r="U4741">
        <v>0.85283324566600893</v>
      </c>
    </row>
    <row r="4742" spans="1:21" x14ac:dyDescent="0.25">
      <c r="A4742">
        <v>2020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1.5281513946056371</v>
      </c>
      <c r="K4742">
        <v>0.55690754270553589</v>
      </c>
      <c r="L4742">
        <v>0.47274078893661498</v>
      </c>
      <c r="M4742">
        <v>0.7068584954738617</v>
      </c>
      <c r="N4742">
        <v>0.14010902857780461</v>
      </c>
      <c r="O4742">
        <v>0.30500512814521791</v>
      </c>
      <c r="P4742">
        <v>4.4350673389434814</v>
      </c>
      <c r="Q4742">
        <v>1.421132395029068</v>
      </c>
      <c r="R4742">
        <v>3.5971112761497501</v>
      </c>
      <c r="S4742">
        <v>8.8128143716603522E-3</v>
      </c>
      <c r="T4742">
        <v>95.452501586914067</v>
      </c>
      <c r="U4742">
        <v>433.73428543090819</v>
      </c>
    </row>
    <row r="4743" spans="1:21" x14ac:dyDescent="0.25">
      <c r="A4743">
        <v>2020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6.1968887326808719E-2</v>
      </c>
      <c r="K4743">
        <v>4.3184953473304567E-2</v>
      </c>
      <c r="L4743">
        <v>3.4962826959876903E-2</v>
      </c>
      <c r="M4743">
        <v>3.3132241127170718E-3</v>
      </c>
      <c r="N4743">
        <v>7.9183768172170974E-3</v>
      </c>
      <c r="O4743">
        <v>1.3766611011658009E-2</v>
      </c>
      <c r="P4743">
        <v>1.3116856851090189E-3</v>
      </c>
      <c r="Q4743">
        <v>1.283302875148646E-2</v>
      </c>
      <c r="R4743">
        <v>1.8344250815092731E-3</v>
      </c>
      <c r="S4743">
        <v>1.211458518552113E-3</v>
      </c>
      <c r="T4743">
        <v>8.1396714307038529E-2</v>
      </c>
      <c r="U4743">
        <v>7.1457108126948318E-2</v>
      </c>
    </row>
    <row r="4744" spans="1:21" x14ac:dyDescent="0.25">
      <c r="A4744">
        <v>2020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9.3969762455317074E-2</v>
      </c>
      <c r="K4744">
        <v>6.6946211630769609E-2</v>
      </c>
      <c r="L4744">
        <v>5.5211286176092382E-2</v>
      </c>
      <c r="M4744">
        <v>2.1667023584522778E-3</v>
      </c>
      <c r="N4744">
        <v>4.7138226526991563E-3</v>
      </c>
      <c r="O4744">
        <v>8.9413676660867747E-3</v>
      </c>
      <c r="P4744">
        <v>3.3314781150456242E-3</v>
      </c>
      <c r="Q4744">
        <v>3.3699823468816822E-2</v>
      </c>
      <c r="R4744">
        <v>4.8492066971465488E-3</v>
      </c>
      <c r="S4744">
        <v>3.0952119333641222E-3</v>
      </c>
      <c r="T4744">
        <v>0.120119262215092</v>
      </c>
      <c r="U4744">
        <v>0.1031265800058474</v>
      </c>
    </row>
    <row r="4745" spans="1:21" x14ac:dyDescent="0.25">
      <c r="A4745">
        <v>2020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3.203122058486839</v>
      </c>
      <c r="K4745">
        <v>1.951505479695725</v>
      </c>
      <c r="L4745">
        <v>1.6057903846017261</v>
      </c>
      <c r="M4745">
        <v>0.14764826887703</v>
      </c>
      <c r="N4745">
        <v>0.33862749098165512</v>
      </c>
      <c r="O4745">
        <v>0.63816009434322229</v>
      </c>
      <c r="P4745">
        <v>8.869353639448696E-2</v>
      </c>
      <c r="Q4745">
        <v>0.89632810768073712</v>
      </c>
      <c r="R4745">
        <v>0.12915317485159761</v>
      </c>
      <c r="S4745">
        <v>8.1827944859968929E-2</v>
      </c>
      <c r="T4745">
        <v>5.4503242135694032</v>
      </c>
      <c r="U4745">
        <v>4.6631593209664333</v>
      </c>
    </row>
    <row r="4746" spans="1:21" x14ac:dyDescent="0.25">
      <c r="A4746">
        <v>2020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4.2426243966313164</v>
      </c>
      <c r="K4746">
        <v>2.5021114878106991</v>
      </c>
      <c r="L4746">
        <v>2.127831068748173</v>
      </c>
      <c r="M4746">
        <v>0.1090629786761884</v>
      </c>
      <c r="N4746">
        <v>0.1591573344518469</v>
      </c>
      <c r="O4746">
        <v>0.33809987973199201</v>
      </c>
      <c r="P4746">
        <v>0.1138904299093937</v>
      </c>
      <c r="Q4746">
        <v>1.1698681221802569</v>
      </c>
      <c r="R4746">
        <v>0.16765678981422419</v>
      </c>
      <c r="S4746">
        <v>0.111698464122775</v>
      </c>
      <c r="T4746">
        <v>5.0183377237087976</v>
      </c>
      <c r="U4746">
        <v>4.2482544165581926</v>
      </c>
    </row>
    <row r="4747" spans="1:21" x14ac:dyDescent="0.25">
      <c r="A4747">
        <v>2020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8.5089114769361915E-2</v>
      </c>
      <c r="K4747">
        <v>0.12640493401885031</v>
      </c>
      <c r="L4747">
        <v>9.3099064800888295E-2</v>
      </c>
      <c r="M4747">
        <v>2.8232052710838611E-2</v>
      </c>
      <c r="N4747">
        <v>0</v>
      </c>
      <c r="O4747">
        <v>1.281282889889553E-3</v>
      </c>
      <c r="P4747">
        <v>2.6337522794492542E-3</v>
      </c>
      <c r="Q4747">
        <v>0.40567969692870981</v>
      </c>
      <c r="R4747">
        <v>0.48813169234991072</v>
      </c>
      <c r="S4747">
        <v>2.0621332093141969E-3</v>
      </c>
      <c r="T4747">
        <v>0</v>
      </c>
      <c r="U4747">
        <v>704.73955275726314</v>
      </c>
    </row>
    <row r="4748" spans="1:21" x14ac:dyDescent="0.25">
      <c r="A4748">
        <v>2020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2.264098275341271E-3</v>
      </c>
      <c r="K4748">
        <v>1.263882480669223E-2</v>
      </c>
      <c r="L4748">
        <v>9.8623822305264289E-3</v>
      </c>
      <c r="M4748">
        <v>1.400144270551457E-2</v>
      </c>
      <c r="N4748">
        <v>2.163364197760255E-2</v>
      </c>
      <c r="O4748">
        <v>4.570648471564509E-2</v>
      </c>
      <c r="P4748">
        <v>5.55925104397969E-3</v>
      </c>
      <c r="Q4748">
        <v>2.922604150889551E-2</v>
      </c>
      <c r="R4748">
        <v>3.8512629560734412E-3</v>
      </c>
      <c r="S4748">
        <v>3.412815709888778E-3</v>
      </c>
      <c r="T4748">
        <v>0.37717564349397259</v>
      </c>
      <c r="U4748">
        <v>0.32362490559270379</v>
      </c>
    </row>
    <row r="4749" spans="1:21" x14ac:dyDescent="0.25">
      <c r="A4749">
        <v>2020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3.7029539361229879E-3</v>
      </c>
      <c r="K4749">
        <v>2.413194625843507E-2</v>
      </c>
      <c r="L4749">
        <v>1.882702195229069E-2</v>
      </c>
      <c r="M4749">
        <v>7.7514371302167331E-3</v>
      </c>
      <c r="N4749">
        <v>1.1218730067746079E-2</v>
      </c>
      <c r="O4749">
        <v>2.278439215795203E-2</v>
      </c>
      <c r="P4749">
        <v>1.191098873567587E-2</v>
      </c>
      <c r="Q4749">
        <v>6.7713197083070539E-2</v>
      </c>
      <c r="R4749">
        <v>9.2095206014306194E-3</v>
      </c>
      <c r="S4749">
        <v>6.6870805077202753E-3</v>
      </c>
      <c r="T4749">
        <v>0.45893391851269633</v>
      </c>
      <c r="U4749">
        <v>0.39520261958195257</v>
      </c>
    </row>
    <row r="4750" spans="1:21" x14ac:dyDescent="0.25">
      <c r="A4750">
        <v>2020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0.13430444618713869</v>
      </c>
      <c r="K4750">
        <v>0.72625891111442631</v>
      </c>
      <c r="L4750">
        <v>0.561652104308766</v>
      </c>
      <c r="M4750">
        <v>0.53852643211568629</v>
      </c>
      <c r="N4750">
        <v>0.78820810068730907</v>
      </c>
      <c r="O4750">
        <v>1.508053372705253</v>
      </c>
      <c r="P4750">
        <v>0.31666939651942683</v>
      </c>
      <c r="Q4750">
        <v>1.72938833818519</v>
      </c>
      <c r="R4750">
        <v>0.23604198850564881</v>
      </c>
      <c r="S4750">
        <v>0.16715275184982231</v>
      </c>
      <c r="T4750">
        <v>20.67626997304157</v>
      </c>
      <c r="U4750">
        <v>17.74067827873419</v>
      </c>
    </row>
    <row r="4751" spans="1:21" x14ac:dyDescent="0.25">
      <c r="A4751">
        <v>2020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0.121533848712958</v>
      </c>
      <c r="K4751">
        <v>1.0337464901204749</v>
      </c>
      <c r="L4751">
        <v>0.8134608997973557</v>
      </c>
      <c r="M4751">
        <v>0.29531979168884281</v>
      </c>
      <c r="N4751">
        <v>0.33066001306497372</v>
      </c>
      <c r="O4751">
        <v>0.71992153062101649</v>
      </c>
      <c r="P4751">
        <v>0.33420390664708582</v>
      </c>
      <c r="Q4751">
        <v>2.3457472979810192</v>
      </c>
      <c r="R4751">
        <v>0.33023856788272549</v>
      </c>
      <c r="S4751">
        <v>0.20537728326190291</v>
      </c>
      <c r="T4751">
        <v>15.54114160668215</v>
      </c>
      <c r="U4751">
        <v>13.26823960504594</v>
      </c>
    </row>
    <row r="4752" spans="1:21" x14ac:dyDescent="0.25">
      <c r="A4752">
        <v>2020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8.3910453796386716E-2</v>
      </c>
      <c r="K4752">
        <v>5.9115051269531253E-2</v>
      </c>
      <c r="L4752">
        <v>5.0211532592773438E-2</v>
      </c>
      <c r="M4752">
        <v>8.9668595790863038E-4</v>
      </c>
      <c r="N4752">
        <v>0</v>
      </c>
      <c r="O4752">
        <v>2.8039030730724332E-5</v>
      </c>
      <c r="P4752">
        <v>1.7127852141857151E-4</v>
      </c>
      <c r="Q4752">
        <v>7.0004134178161623E-3</v>
      </c>
      <c r="R4752">
        <v>1.084988212585449E-2</v>
      </c>
      <c r="S4752">
        <v>6.7015476524829871E-5</v>
      </c>
      <c r="T4752">
        <v>0</v>
      </c>
      <c r="U4752">
        <v>117.1399619140625</v>
      </c>
    </row>
    <row r="4753" spans="1:21" x14ac:dyDescent="0.25">
      <c r="A4753">
        <v>2020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3.2176669145781881E-4</v>
      </c>
      <c r="K4753">
        <v>1.520783889420195E-3</v>
      </c>
      <c r="L4753">
        <v>1.3163198626972689E-3</v>
      </c>
      <c r="M4753">
        <v>5.4171715021462897E-4</v>
      </c>
      <c r="N4753">
        <v>1.0693461128330551E-3</v>
      </c>
      <c r="O4753">
        <v>3.4420866437449809E-3</v>
      </c>
      <c r="P4753">
        <v>1.779447357703773E-4</v>
      </c>
      <c r="Q4753">
        <v>1.8427447494400459E-3</v>
      </c>
      <c r="R4753">
        <v>2.6815131619039619E-4</v>
      </c>
      <c r="S4753">
        <v>2.7070956844464921E-4</v>
      </c>
      <c r="T4753">
        <v>1.0244610742524069E-2</v>
      </c>
      <c r="U4753">
        <v>9.2201022425460865E-3</v>
      </c>
    </row>
    <row r="4754" spans="1:21" x14ac:dyDescent="0.25">
      <c r="A4754">
        <v>2020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4.975571223359822E-4</v>
      </c>
      <c r="K4754">
        <v>3.223011577862631E-3</v>
      </c>
      <c r="L4754">
        <v>2.8298552111793241E-3</v>
      </c>
      <c r="M4754">
        <v>3.7843830653526932E-4</v>
      </c>
      <c r="N4754">
        <v>6.9232671007479589E-4</v>
      </c>
      <c r="O4754">
        <v>2.423079375995848E-3</v>
      </c>
      <c r="P4754">
        <v>4.7437948266008191E-4</v>
      </c>
      <c r="Q4754">
        <v>5.1794995000975777E-3</v>
      </c>
      <c r="R4754">
        <v>7.5307710270252476E-4</v>
      </c>
      <c r="S4754">
        <v>7.4953361824051296E-4</v>
      </c>
      <c r="T4754">
        <v>1.587477326139301E-2</v>
      </c>
      <c r="U4754">
        <v>1.3780887734002659E-2</v>
      </c>
    </row>
    <row r="4755" spans="1:21" x14ac:dyDescent="0.25">
      <c r="A4755">
        <v>2020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1.690869298244934E-2</v>
      </c>
      <c r="K4755">
        <v>9.9291831814315473E-2</v>
      </c>
      <c r="L4755">
        <v>8.7177565485062655E-2</v>
      </c>
      <c r="M4755">
        <v>2.5862917826991291E-2</v>
      </c>
      <c r="N4755">
        <v>5.0180038015107037E-2</v>
      </c>
      <c r="O4755">
        <v>0.17021059540475311</v>
      </c>
      <c r="P4755">
        <v>1.256255904692195E-2</v>
      </c>
      <c r="Q4755">
        <v>0.13531000727521361</v>
      </c>
      <c r="R4755">
        <v>1.9637143336093579E-2</v>
      </c>
      <c r="S4755">
        <v>1.9648515947762572E-2</v>
      </c>
      <c r="T4755">
        <v>0.70886851975725829</v>
      </c>
      <c r="U4755">
        <v>0.6209313020198084</v>
      </c>
    </row>
    <row r="4756" spans="1:21" x14ac:dyDescent="0.25">
      <c r="A4756">
        <v>2020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1.9201621134596669E-2</v>
      </c>
      <c r="K4756">
        <v>0.15097482004043261</v>
      </c>
      <c r="L4756">
        <v>0.13360459916310569</v>
      </c>
      <c r="M4756">
        <v>2.0618446478661949E-2</v>
      </c>
      <c r="N4756">
        <v>2.746846977363163E-2</v>
      </c>
      <c r="O4756">
        <v>0.11383266427459619</v>
      </c>
      <c r="P4756">
        <v>1.7492441326870431E-2</v>
      </c>
      <c r="Q4756">
        <v>0.21035827153936451</v>
      </c>
      <c r="R4756">
        <v>3.0462984684132839E-2</v>
      </c>
      <c r="S4756">
        <v>3.0873894204491679E-2</v>
      </c>
      <c r="T4756">
        <v>0.74875129591616385</v>
      </c>
      <c r="U4756">
        <v>0.61281148875879676</v>
      </c>
    </row>
    <row r="4757" spans="1:21" x14ac:dyDescent="0.25">
      <c r="A4757">
        <v>2020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0.1042600308954716</v>
      </c>
      <c r="K4757">
        <v>6.9453748822212225E-2</v>
      </c>
      <c r="L4757">
        <v>5.9040988326072692E-2</v>
      </c>
      <c r="M4757">
        <v>1.095888691022992E-3</v>
      </c>
      <c r="N4757">
        <v>0</v>
      </c>
      <c r="O4757">
        <v>3.4302380518056447E-5</v>
      </c>
      <c r="P4757">
        <v>1.996936458162963E-4</v>
      </c>
      <c r="Q4757">
        <v>8.8719717338681219E-3</v>
      </c>
      <c r="R4757">
        <v>1.371752372384071E-2</v>
      </c>
      <c r="S4757">
        <v>8.3221537759527563E-5</v>
      </c>
      <c r="T4757">
        <v>0</v>
      </c>
      <c r="U4757">
        <v>146.4793005371094</v>
      </c>
    </row>
    <row r="4758" spans="1:21" x14ac:dyDescent="0.25">
      <c r="A4758">
        <v>2020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4.0319423853059361E-4</v>
      </c>
      <c r="K4758">
        <v>1.7690729222779129E-3</v>
      </c>
      <c r="L4758">
        <v>1.5285873367564659E-3</v>
      </c>
      <c r="M4758">
        <v>6.3557875178514632E-4</v>
      </c>
      <c r="N4758">
        <v>1.256067593545334E-3</v>
      </c>
      <c r="O4758">
        <v>4.0366340605608496E-3</v>
      </c>
      <c r="P4758">
        <v>2.1186967654698239E-4</v>
      </c>
      <c r="Q4758">
        <v>2.2497316661650329E-3</v>
      </c>
      <c r="R4758">
        <v>3.276242326410806E-4</v>
      </c>
      <c r="S4758">
        <v>3.1882173681442409E-4</v>
      </c>
      <c r="T4758">
        <v>1.2352884002105021E-2</v>
      </c>
      <c r="U4758">
        <v>1.1009390235891771E-2</v>
      </c>
    </row>
    <row r="4759" spans="1:21" x14ac:dyDescent="0.25">
      <c r="A4759">
        <v>2020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6.2197855086451993E-4</v>
      </c>
      <c r="K4759">
        <v>3.7393394584666929E-3</v>
      </c>
      <c r="L4759">
        <v>3.2759736138941028E-3</v>
      </c>
      <c r="M4759">
        <v>4.442068140332245E-4</v>
      </c>
      <c r="N4759">
        <v>8.1385195630017206E-4</v>
      </c>
      <c r="O4759">
        <v>2.8421030020285018E-3</v>
      </c>
      <c r="P4759">
        <v>5.6574284685668942E-4</v>
      </c>
      <c r="Q4759">
        <v>6.3257686741669183E-3</v>
      </c>
      <c r="R4759">
        <v>9.2040140970100527E-4</v>
      </c>
      <c r="S4759">
        <v>8.8300812216838415E-4</v>
      </c>
      <c r="T4759">
        <v>1.9179610146207379E-2</v>
      </c>
      <c r="U4759">
        <v>1.649218330729902E-2</v>
      </c>
    </row>
    <row r="4760" spans="1:21" x14ac:dyDescent="0.25">
      <c r="A4760">
        <v>2020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2.1122814303173729E-2</v>
      </c>
      <c r="K4760">
        <v>0.115161780204734</v>
      </c>
      <c r="L4760">
        <v>0.1008767704966007</v>
      </c>
      <c r="M4760">
        <v>3.035318316148046E-2</v>
      </c>
      <c r="N4760">
        <v>5.8975257266727941E-2</v>
      </c>
      <c r="O4760">
        <v>0.19965727027505539</v>
      </c>
      <c r="P4760">
        <v>1.497355427869539E-2</v>
      </c>
      <c r="Q4760">
        <v>0.16525029257776741</v>
      </c>
      <c r="R4760">
        <v>2.3998750898619779E-2</v>
      </c>
      <c r="S4760">
        <v>2.3148358958525371E-2</v>
      </c>
      <c r="T4760">
        <v>0.85592961854397809</v>
      </c>
      <c r="U4760">
        <v>0.74260804991952256</v>
      </c>
    </row>
    <row r="4761" spans="1:21" x14ac:dyDescent="0.25">
      <c r="A4761">
        <v>2020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2.3883594662683898E-2</v>
      </c>
      <c r="K4761">
        <v>0.17474923613015739</v>
      </c>
      <c r="L4761">
        <v>0.15426604122674739</v>
      </c>
      <c r="M4761">
        <v>2.4223831551318239E-2</v>
      </c>
      <c r="N4761">
        <v>3.2350730702925178E-2</v>
      </c>
      <c r="O4761">
        <v>0.13351757926559679</v>
      </c>
      <c r="P4761">
        <v>2.0932327858779569E-2</v>
      </c>
      <c r="Q4761">
        <v>0.25703256688666798</v>
      </c>
      <c r="R4761">
        <v>3.7250857729485623E-2</v>
      </c>
      <c r="S4761">
        <v>3.6378437612992573E-2</v>
      </c>
      <c r="T4761">
        <v>0.90787743601173132</v>
      </c>
      <c r="U4761">
        <v>0.73653853532454772</v>
      </c>
    </row>
    <row r="4762" spans="1:21" x14ac:dyDescent="0.25">
      <c r="A4762">
        <v>2020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3.319949676513672</v>
      </c>
      <c r="J4762">
        <v>178.57063336181639</v>
      </c>
      <c r="K4762">
        <v>76.979922607421869</v>
      </c>
      <c r="L4762">
        <v>19.602957756042478</v>
      </c>
      <c r="M4762">
        <v>0</v>
      </c>
      <c r="N4762">
        <v>0</v>
      </c>
      <c r="O4762">
        <v>6.6845923900604245E-2</v>
      </c>
      <c r="P4762">
        <v>1.264375644922257</v>
      </c>
      <c r="Q4762">
        <v>5.4055804786682131</v>
      </c>
      <c r="R4762">
        <v>1.5452788286209109</v>
      </c>
      <c r="S4762">
        <v>0.26663769409060478</v>
      </c>
      <c r="T4762">
        <v>4.2290301818847658</v>
      </c>
      <c r="U4762">
        <v>0</v>
      </c>
    </row>
    <row r="4763" spans="1:21" x14ac:dyDescent="0.25">
      <c r="A4763">
        <v>2020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3.9321816812167617E-3</v>
      </c>
      <c r="J4763">
        <v>0.15374636327635069</v>
      </c>
      <c r="K4763">
        <v>0.14953177266573461</v>
      </c>
      <c r="L4763">
        <v>3.6013760706919813E-2</v>
      </c>
      <c r="M4763">
        <v>0</v>
      </c>
      <c r="N4763">
        <v>0</v>
      </c>
      <c r="O4763">
        <v>1.890091045230914E-4</v>
      </c>
      <c r="P4763">
        <v>2.274163161836487E-3</v>
      </c>
      <c r="Q4763">
        <v>3.33116351853293E-3</v>
      </c>
      <c r="R4763">
        <v>4.7792711103304838E-4</v>
      </c>
      <c r="S4763">
        <v>9.0050886433269218E-4</v>
      </c>
      <c r="T4763">
        <v>3.9924200065057161E-3</v>
      </c>
      <c r="U4763">
        <v>0</v>
      </c>
    </row>
    <row r="4764" spans="1:21" x14ac:dyDescent="0.25">
      <c r="A4764">
        <v>2020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9.4762791543171083E-3</v>
      </c>
      <c r="J4764">
        <v>0.28949416133655331</v>
      </c>
      <c r="K4764">
        <v>0.25627055399416809</v>
      </c>
      <c r="L4764">
        <v>6.32748116204227E-2</v>
      </c>
      <c r="M4764">
        <v>0</v>
      </c>
      <c r="N4764">
        <v>0</v>
      </c>
      <c r="O4764">
        <v>1.3140706882653659E-4</v>
      </c>
      <c r="P4764">
        <v>6.1039400677561258E-3</v>
      </c>
      <c r="Q4764">
        <v>1.0447770496164801E-2</v>
      </c>
      <c r="R4764">
        <v>1.4983776337029161E-3</v>
      </c>
      <c r="S4764">
        <v>2.286316500131654E-3</v>
      </c>
      <c r="T4764">
        <v>6.3050182007769713E-3</v>
      </c>
      <c r="U4764">
        <v>0</v>
      </c>
    </row>
    <row r="4765" spans="1:21" x14ac:dyDescent="0.25">
      <c r="A4765">
        <v>2020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0.36274127932072631</v>
      </c>
      <c r="J4765">
        <v>10.15634757964582</v>
      </c>
      <c r="K4765">
        <v>7.4617956102409364</v>
      </c>
      <c r="L4765">
        <v>1.8168482489452671</v>
      </c>
      <c r="M4765">
        <v>0</v>
      </c>
      <c r="N4765">
        <v>0</v>
      </c>
      <c r="O4765">
        <v>8.747380967826221E-3</v>
      </c>
      <c r="P4765">
        <v>0.13080890661306491</v>
      </c>
      <c r="Q4765">
        <v>0.21696168827266599</v>
      </c>
      <c r="R4765">
        <v>3.1986294590241951E-2</v>
      </c>
      <c r="S4765">
        <v>5.1135673187918403E-2</v>
      </c>
      <c r="T4765">
        <v>0.21956115931170861</v>
      </c>
      <c r="U4765">
        <v>0</v>
      </c>
    </row>
    <row r="4766" spans="1:21" x14ac:dyDescent="0.25">
      <c r="A4766">
        <v>2020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0.58165674319304117</v>
      </c>
      <c r="J4766">
        <v>16.309587699372841</v>
      </c>
      <c r="K4766">
        <v>10.673111184623311</v>
      </c>
      <c r="L4766">
        <v>2.8389835244470309</v>
      </c>
      <c r="M4766">
        <v>0</v>
      </c>
      <c r="N4766">
        <v>0</v>
      </c>
      <c r="O4766">
        <v>8.2660691515609609E-3</v>
      </c>
      <c r="P4766">
        <v>0.37028150764948331</v>
      </c>
      <c r="Q4766">
        <v>0.72634174624731596</v>
      </c>
      <c r="R4766">
        <v>0.1006126714299768</v>
      </c>
      <c r="S4766">
        <v>0.11984261161621031</v>
      </c>
      <c r="T4766">
        <v>0.50917761806083539</v>
      </c>
      <c r="U4766">
        <v>0</v>
      </c>
    </row>
    <row r="4767" spans="1:21" x14ac:dyDescent="0.25">
      <c r="A4767">
        <v>2020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0.141553466796875</v>
      </c>
      <c r="J4767">
        <v>230.71737931823731</v>
      </c>
      <c r="K4767">
        <v>167.81195153045661</v>
      </c>
      <c r="L4767">
        <v>51.939044969558722</v>
      </c>
      <c r="M4767">
        <v>0</v>
      </c>
      <c r="N4767">
        <v>0</v>
      </c>
      <c r="O4767">
        <v>1.3531948743462561</v>
      </c>
      <c r="P4767">
        <v>2.1457963917255398</v>
      </c>
      <c r="Q4767">
        <v>259.06514375305181</v>
      </c>
      <c r="R4767">
        <v>92.000033935546881</v>
      </c>
      <c r="S4767">
        <v>0.86889293524622913</v>
      </c>
      <c r="T4767">
        <v>176.00933635711669</v>
      </c>
      <c r="U4767">
        <v>0</v>
      </c>
    </row>
    <row r="4768" spans="1:21" x14ac:dyDescent="0.25">
      <c r="A4768">
        <v>2020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6.0133616984847219E-2</v>
      </c>
      <c r="J4768">
        <v>13.101508086929989</v>
      </c>
      <c r="K4768">
        <v>8.8345757000975276</v>
      </c>
      <c r="L4768">
        <v>2.1467327815207411</v>
      </c>
      <c r="M4768">
        <v>0</v>
      </c>
      <c r="N4768">
        <v>0</v>
      </c>
      <c r="O4768">
        <v>1.085417954519699E-2</v>
      </c>
      <c r="P4768">
        <v>0.1163624469108988</v>
      </c>
      <c r="Q4768">
        <v>0.15547414471196561</v>
      </c>
      <c r="R4768">
        <v>2.221745165624656E-2</v>
      </c>
      <c r="S4768">
        <v>4.7620018073600778E-2</v>
      </c>
      <c r="T4768">
        <v>0.191481597198607</v>
      </c>
      <c r="U4768">
        <v>0</v>
      </c>
    </row>
    <row r="4769" spans="1:21" x14ac:dyDescent="0.25">
      <c r="A4769">
        <v>2020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0.1305871447055483</v>
      </c>
      <c r="J4769">
        <v>20.1415764422898</v>
      </c>
      <c r="K4769">
        <v>12.421388907588369</v>
      </c>
      <c r="L4769">
        <v>3.146938015338415</v>
      </c>
      <c r="M4769">
        <v>0</v>
      </c>
      <c r="N4769">
        <v>0</v>
      </c>
      <c r="O4769">
        <v>5.7474227266956371E-3</v>
      </c>
      <c r="P4769">
        <v>0.25536992079653748</v>
      </c>
      <c r="Q4769">
        <v>0.40893624410945129</v>
      </c>
      <c r="R4769">
        <v>5.7861904289176307E-2</v>
      </c>
      <c r="S4769">
        <v>9.3387541892442125E-2</v>
      </c>
      <c r="T4769">
        <v>0.25185727840465072</v>
      </c>
      <c r="U4769">
        <v>0</v>
      </c>
    </row>
    <row r="4770" spans="1:21" x14ac:dyDescent="0.25">
      <c r="A4770">
        <v>2020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5.3571636860002538</v>
      </c>
      <c r="J4770">
        <v>690.01731842072832</v>
      </c>
      <c r="K4770">
        <v>357.38802136413398</v>
      </c>
      <c r="L4770">
        <v>91.019273021231754</v>
      </c>
      <c r="M4770">
        <v>0</v>
      </c>
      <c r="N4770">
        <v>0</v>
      </c>
      <c r="O4770">
        <v>0.39512642189829222</v>
      </c>
      <c r="P4770">
        <v>6.3880314205538626</v>
      </c>
      <c r="Q4770">
        <v>10.40695137493331</v>
      </c>
      <c r="R4770">
        <v>1.501791553738717</v>
      </c>
      <c r="S4770">
        <v>2.2753680575763409</v>
      </c>
      <c r="T4770">
        <v>10.47386236233295</v>
      </c>
      <c r="U4770">
        <v>0</v>
      </c>
    </row>
    <row r="4771" spans="1:21" x14ac:dyDescent="0.25">
      <c r="A4771">
        <v>2020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4.6918831090005142</v>
      </c>
      <c r="J4771">
        <v>934.85697572142487</v>
      </c>
      <c r="K4771">
        <v>401.44592851311359</v>
      </c>
      <c r="L4771">
        <v>105.8757745353918</v>
      </c>
      <c r="M4771">
        <v>0</v>
      </c>
      <c r="N4771">
        <v>0</v>
      </c>
      <c r="O4771">
        <v>0.1870384306730587</v>
      </c>
      <c r="P4771">
        <v>8.8595923317856151</v>
      </c>
      <c r="Q4771">
        <v>15.90228766893302</v>
      </c>
      <c r="R4771">
        <v>2.121330002498782</v>
      </c>
      <c r="S4771">
        <v>2.808614300891433</v>
      </c>
      <c r="T4771">
        <v>11.8767824500258</v>
      </c>
      <c r="U4771">
        <v>0</v>
      </c>
    </row>
    <row r="4772" spans="1:21" x14ac:dyDescent="0.25">
      <c r="A4772">
        <v>2020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3.7917616367340091E-3</v>
      </c>
      <c r="J4772">
        <v>14.19595844000578</v>
      </c>
      <c r="K4772">
        <v>13.8732306869626</v>
      </c>
      <c r="L4772">
        <v>3.941667182594538</v>
      </c>
      <c r="M4772">
        <v>0</v>
      </c>
      <c r="N4772">
        <v>0</v>
      </c>
      <c r="O4772">
        <v>1.8640363503829579E-2</v>
      </c>
      <c r="P4772">
        <v>4.5209011199418447E-2</v>
      </c>
      <c r="Q4772">
        <v>1.518265806354582</v>
      </c>
      <c r="R4772">
        <v>0.59822778555564582</v>
      </c>
      <c r="S4772">
        <v>9.7352154809923382E-3</v>
      </c>
      <c r="T4772">
        <v>1.416831695333123</v>
      </c>
      <c r="U4772">
        <v>0</v>
      </c>
    </row>
    <row r="4773" spans="1:21" x14ac:dyDescent="0.25">
      <c r="A4773">
        <v>2020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3.1634055719989189E-3</v>
      </c>
      <c r="J4773">
        <v>0.45813468895669862</v>
      </c>
      <c r="K4773">
        <v>0.52970446343560029</v>
      </c>
      <c r="L4773">
        <v>0.13345975210199509</v>
      </c>
      <c r="M4773">
        <v>0</v>
      </c>
      <c r="N4773">
        <v>0</v>
      </c>
      <c r="O4773">
        <v>6.1934828480435591E-4</v>
      </c>
      <c r="P4773">
        <v>1.276380184826984E-2</v>
      </c>
      <c r="Q4773">
        <v>2.4368552942438559E-2</v>
      </c>
      <c r="R4773">
        <v>3.5008906647705138E-3</v>
      </c>
      <c r="S4773">
        <v>3.8014516225070541E-3</v>
      </c>
      <c r="T4773">
        <v>2.2030111845967641E-2</v>
      </c>
      <c r="U4773">
        <v>0</v>
      </c>
    </row>
    <row r="4774" spans="1:21" x14ac:dyDescent="0.25">
      <c r="A4774">
        <v>2020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6.8911777382326478E-3</v>
      </c>
      <c r="J4774">
        <v>0.79240465392623727</v>
      </c>
      <c r="K4774">
        <v>0.86657320150900241</v>
      </c>
      <c r="L4774">
        <v>0.22247525547458311</v>
      </c>
      <c r="M4774">
        <v>0</v>
      </c>
      <c r="N4774">
        <v>0</v>
      </c>
      <c r="O4774">
        <v>3.8232454454892312E-4</v>
      </c>
      <c r="P4774">
        <v>2.792782965615399E-2</v>
      </c>
      <c r="Q4774">
        <v>5.8093064623586342E-2</v>
      </c>
      <c r="R4774">
        <v>8.3875357134544914E-3</v>
      </c>
      <c r="S4774">
        <v>8.4070713403640515E-3</v>
      </c>
      <c r="T4774">
        <v>2.72914195991328E-2</v>
      </c>
      <c r="U4774">
        <v>0</v>
      </c>
    </row>
    <row r="4775" spans="1:21" x14ac:dyDescent="0.25">
      <c r="A4775">
        <v>2020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0.28952853909369081</v>
      </c>
      <c r="J4775">
        <v>29.20067187312641</v>
      </c>
      <c r="K4775">
        <v>26.673407660362638</v>
      </c>
      <c r="L4775">
        <v>6.8385689844161233</v>
      </c>
      <c r="M4775">
        <v>0</v>
      </c>
      <c r="N4775">
        <v>0</v>
      </c>
      <c r="O4775">
        <v>2.923954180346126E-2</v>
      </c>
      <c r="P4775">
        <v>0.74664400064404224</v>
      </c>
      <c r="Q4775">
        <v>1.6148959399402569</v>
      </c>
      <c r="R4775">
        <v>0.23548636481288199</v>
      </c>
      <c r="S4775">
        <v>0.22875793355054569</v>
      </c>
      <c r="T4775">
        <v>1.2421728836706349</v>
      </c>
      <c r="U4775">
        <v>0</v>
      </c>
    </row>
    <row r="4776" spans="1:21" x14ac:dyDescent="0.25">
      <c r="A4776">
        <v>2020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0.2059674253910658</v>
      </c>
      <c r="J4776">
        <v>28.82781035400264</v>
      </c>
      <c r="K4776">
        <v>23.650921421775951</v>
      </c>
      <c r="L4776">
        <v>6.2570431524618009</v>
      </c>
      <c r="M4776">
        <v>0</v>
      </c>
      <c r="N4776">
        <v>0</v>
      </c>
      <c r="O4776">
        <v>1.088008124243774E-2</v>
      </c>
      <c r="P4776">
        <v>0.76844761722091259</v>
      </c>
      <c r="Q4776">
        <v>1.48153690384215</v>
      </c>
      <c r="R4776">
        <v>0.2065923847681671</v>
      </c>
      <c r="S4776">
        <v>0.20135460912812131</v>
      </c>
      <c r="T4776">
        <v>0.91175005093941131</v>
      </c>
      <c r="U4776">
        <v>0</v>
      </c>
    </row>
    <row r="4777" spans="1:21" x14ac:dyDescent="0.25">
      <c r="A4777">
        <v>2020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3.318602817535401</v>
      </c>
      <c r="J4777">
        <v>177.35081127929689</v>
      </c>
      <c r="K4777">
        <v>75.828271118164054</v>
      </c>
      <c r="L4777">
        <v>19.279129913330081</v>
      </c>
      <c r="M4777">
        <v>0</v>
      </c>
      <c r="N4777">
        <v>0</v>
      </c>
      <c r="O4777">
        <v>6.2453668773174292E-2</v>
      </c>
      <c r="P4777">
        <v>1.2577874984741211</v>
      </c>
      <c r="Q4777">
        <v>4.9037103805541999</v>
      </c>
      <c r="R4777">
        <v>1.3808712463378909</v>
      </c>
      <c r="S4777">
        <v>0.26489246857166288</v>
      </c>
      <c r="T4777">
        <v>3.9582189025878902</v>
      </c>
      <c r="U4777">
        <v>0</v>
      </c>
    </row>
    <row r="4778" spans="1:21" x14ac:dyDescent="0.25">
      <c r="A4778">
        <v>2020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3.8019793931189341E-3</v>
      </c>
      <c r="J4778">
        <v>0.13356850649931171</v>
      </c>
      <c r="K4778">
        <v>0.13705100088187591</v>
      </c>
      <c r="L4778">
        <v>3.2969167061178667E-2</v>
      </c>
      <c r="M4778">
        <v>0</v>
      </c>
      <c r="N4778">
        <v>0</v>
      </c>
      <c r="O4778">
        <v>1.7798350560575439E-4</v>
      </c>
      <c r="P4778">
        <v>2.1821907317961129E-3</v>
      </c>
      <c r="Q4778">
        <v>3.2365160817656329E-3</v>
      </c>
      <c r="R4778">
        <v>4.6460328055965359E-4</v>
      </c>
      <c r="S4778">
        <v>8.619716825702294E-4</v>
      </c>
      <c r="T4778">
        <v>3.8695616984090889E-3</v>
      </c>
      <c r="U4778">
        <v>0</v>
      </c>
    </row>
    <row r="4779" spans="1:21" x14ac:dyDescent="0.25">
      <c r="A4779">
        <v>2020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9.1753297436903049E-3</v>
      </c>
      <c r="J4779">
        <v>0.25874788540139337</v>
      </c>
      <c r="K4779">
        <v>0.2383634016157902</v>
      </c>
      <c r="L4779">
        <v>5.8805927585232752E-2</v>
      </c>
      <c r="M4779">
        <v>0</v>
      </c>
      <c r="N4779">
        <v>0</v>
      </c>
      <c r="O4779">
        <v>1.241344095706192E-4</v>
      </c>
      <c r="P4779">
        <v>5.8730477692168154E-3</v>
      </c>
      <c r="Q4779">
        <v>1.015295242537489E-2</v>
      </c>
      <c r="R4779">
        <v>1.456833100672911E-3</v>
      </c>
      <c r="S4779">
        <v>2.1954947044670321E-3</v>
      </c>
      <c r="T4779">
        <v>6.1176840436927993E-3</v>
      </c>
      <c r="U4779">
        <v>0</v>
      </c>
    </row>
    <row r="4780" spans="1:21" x14ac:dyDescent="0.25">
      <c r="A4780">
        <v>2020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0.35102120879804882</v>
      </c>
      <c r="J4780">
        <v>9.1140973066973068</v>
      </c>
      <c r="K4780">
        <v>6.9474913512978782</v>
      </c>
      <c r="L4780">
        <v>1.691103721269015</v>
      </c>
      <c r="M4780">
        <v>0</v>
      </c>
      <c r="N4780">
        <v>0</v>
      </c>
      <c r="O4780">
        <v>8.2605025090237774E-3</v>
      </c>
      <c r="P4780">
        <v>0.12570948129534301</v>
      </c>
      <c r="Q4780">
        <v>0.21095996671777209</v>
      </c>
      <c r="R4780">
        <v>3.1117919351137099E-2</v>
      </c>
      <c r="S4780">
        <v>4.9076860433635371E-2</v>
      </c>
      <c r="T4780">
        <v>0.2129715462576906</v>
      </c>
      <c r="U4780">
        <v>0</v>
      </c>
    </row>
    <row r="4781" spans="1:21" x14ac:dyDescent="0.25">
      <c r="A4781">
        <v>2020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0.5653896752739207</v>
      </c>
      <c r="J4781">
        <v>15.147268736444589</v>
      </c>
      <c r="K4781">
        <v>10.15055240794546</v>
      </c>
      <c r="L4781">
        <v>2.6897910119371842</v>
      </c>
      <c r="M4781">
        <v>0</v>
      </c>
      <c r="N4781">
        <v>0</v>
      </c>
      <c r="O4781">
        <v>7.8515540374353796E-3</v>
      </c>
      <c r="P4781">
        <v>0.35763728863552863</v>
      </c>
      <c r="Q4781">
        <v>0.70542610108904835</v>
      </c>
      <c r="R4781">
        <v>9.7751082125594441E-2</v>
      </c>
      <c r="S4781">
        <v>0.1155179771720414</v>
      </c>
      <c r="T4781">
        <v>0.49462784708614421</v>
      </c>
      <c r="U4781">
        <v>0</v>
      </c>
    </row>
    <row r="4782" spans="1:21" x14ac:dyDescent="0.25">
      <c r="A4782">
        <v>2020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3.6740976009368902</v>
      </c>
      <c r="J4782">
        <v>194.33873873901371</v>
      </c>
      <c r="K4782">
        <v>82.344406585693349</v>
      </c>
      <c r="L4782">
        <v>20.89799262237549</v>
      </c>
      <c r="M4782">
        <v>0</v>
      </c>
      <c r="N4782">
        <v>0</v>
      </c>
      <c r="O4782">
        <v>6.6604666888713832E-2</v>
      </c>
      <c r="P4782">
        <v>1.3862205908298491</v>
      </c>
      <c r="Q4782">
        <v>5.189027015686035</v>
      </c>
      <c r="R4782">
        <v>1.4496501321792601</v>
      </c>
      <c r="S4782">
        <v>0.29192809733748443</v>
      </c>
      <c r="T4782">
        <v>4.1503331756591786</v>
      </c>
      <c r="U4782">
        <v>0</v>
      </c>
    </row>
    <row r="4783" spans="1:21" x14ac:dyDescent="0.25">
      <c r="A4783">
        <v>2020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3.6470700005638182E-3</v>
      </c>
      <c r="J4783">
        <v>0.13238097563480791</v>
      </c>
      <c r="K4783">
        <v>0.1365185664013365</v>
      </c>
      <c r="L4783">
        <v>3.2838655030856582E-2</v>
      </c>
      <c r="M4783">
        <v>0</v>
      </c>
      <c r="N4783">
        <v>0</v>
      </c>
      <c r="O4783">
        <v>1.850599135930933E-4</v>
      </c>
      <c r="P4783">
        <v>2.2645608270899292E-3</v>
      </c>
      <c r="Q4783">
        <v>3.0899423925305871E-3</v>
      </c>
      <c r="R4783">
        <v>4.4769774570577918E-4</v>
      </c>
      <c r="S4783">
        <v>8.7546513089582041E-4</v>
      </c>
      <c r="T4783">
        <v>3.730355138971627E-3</v>
      </c>
      <c r="U4783">
        <v>0</v>
      </c>
    </row>
    <row r="4784" spans="1:21" x14ac:dyDescent="0.25">
      <c r="A4784">
        <v>2020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8.860015103394344E-3</v>
      </c>
      <c r="J4784">
        <v>0.26188406661035912</v>
      </c>
      <c r="K4784">
        <v>0.24029414705962901</v>
      </c>
      <c r="L4784">
        <v>5.9242176474831792E-2</v>
      </c>
      <c r="M4784">
        <v>0</v>
      </c>
      <c r="N4784">
        <v>0</v>
      </c>
      <c r="O4784">
        <v>1.2903848824796099E-4</v>
      </c>
      <c r="P4784">
        <v>6.092537729084687E-3</v>
      </c>
      <c r="Q4784">
        <v>9.6635780327783954E-3</v>
      </c>
      <c r="R4784">
        <v>1.3984118501264181E-3</v>
      </c>
      <c r="S4784">
        <v>2.2199814529810309E-3</v>
      </c>
      <c r="T4784">
        <v>5.8762323755085343E-3</v>
      </c>
      <c r="U4784">
        <v>0</v>
      </c>
    </row>
    <row r="4785" spans="1:21" x14ac:dyDescent="0.25">
      <c r="A4785">
        <v>2020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0.33804930439873582</v>
      </c>
      <c r="J4785">
        <v>9.2502611296488375</v>
      </c>
      <c r="K4785">
        <v>7.0101745466757484</v>
      </c>
      <c r="L4785">
        <v>1.706448620825525</v>
      </c>
      <c r="M4785">
        <v>0</v>
      </c>
      <c r="N4785">
        <v>0</v>
      </c>
      <c r="O4785">
        <v>8.6040054275867556E-3</v>
      </c>
      <c r="P4785">
        <v>0.13066705278701921</v>
      </c>
      <c r="Q4785">
        <v>0.20193170129017529</v>
      </c>
      <c r="R4785">
        <v>3.005481038722994E-2</v>
      </c>
      <c r="S4785">
        <v>4.9869831593852477E-2</v>
      </c>
      <c r="T4785">
        <v>0.20582768821658309</v>
      </c>
      <c r="U4785">
        <v>0</v>
      </c>
    </row>
    <row r="4786" spans="1:21" x14ac:dyDescent="0.25">
      <c r="A4786">
        <v>2020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0.55601400281180036</v>
      </c>
      <c r="J4786">
        <v>15.750617280381251</v>
      </c>
      <c r="K4786">
        <v>10.41153740322212</v>
      </c>
      <c r="L4786">
        <v>2.743347296285898</v>
      </c>
      <c r="M4786">
        <v>0</v>
      </c>
      <c r="N4786">
        <v>0</v>
      </c>
      <c r="O4786">
        <v>8.12275779653167E-3</v>
      </c>
      <c r="P4786">
        <v>0.36971817862560719</v>
      </c>
      <c r="Q4786">
        <v>0.66526590415362585</v>
      </c>
      <c r="R4786">
        <v>9.280585229729349E-2</v>
      </c>
      <c r="S4786">
        <v>0.1152842445160729</v>
      </c>
      <c r="T4786">
        <v>0.4699601986013493</v>
      </c>
      <c r="U4786">
        <v>0</v>
      </c>
    </row>
    <row r="4787" spans="1:21" x14ac:dyDescent="0.25">
      <c r="A4787">
        <v>2020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0.2439566701054573</v>
      </c>
      <c r="K4787">
        <v>0.20082049989700321</v>
      </c>
      <c r="L4787">
        <v>0.17268997049331669</v>
      </c>
      <c r="M4787">
        <v>2.2554366625845432E-3</v>
      </c>
      <c r="N4787">
        <v>0</v>
      </c>
      <c r="O4787">
        <v>4.4409182015806437E-4</v>
      </c>
      <c r="P4787">
        <v>1.5538570098578929E-4</v>
      </c>
      <c r="Q4787">
        <v>0.1405882408618927</v>
      </c>
      <c r="R4787">
        <v>3.3910638362169267E-2</v>
      </c>
      <c r="S4787">
        <v>2.0893768849782651E-4</v>
      </c>
      <c r="T4787">
        <v>0</v>
      </c>
      <c r="U4787">
        <v>108.84682482910161</v>
      </c>
    </row>
    <row r="4788" spans="1:21" x14ac:dyDescent="0.25">
      <c r="A4788">
        <v>2020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1.3508968106375669E-3</v>
      </c>
      <c r="K4788">
        <v>3.9636089242047704E-3</v>
      </c>
      <c r="L4788">
        <v>3.3463257286265942E-3</v>
      </c>
      <c r="M4788">
        <v>1.2928426804326961E-3</v>
      </c>
      <c r="N4788">
        <v>2.5809632857793641E-3</v>
      </c>
      <c r="O4788">
        <v>8.1771765884306891E-3</v>
      </c>
      <c r="P4788">
        <v>4.8943512237554132E-4</v>
      </c>
      <c r="Q4788">
        <v>6.2350760804373304E-3</v>
      </c>
      <c r="R4788">
        <v>9.1255097541739641E-4</v>
      </c>
      <c r="S4788">
        <v>6.7083628373945203E-4</v>
      </c>
      <c r="T4788">
        <v>3.1428694417921108E-2</v>
      </c>
      <c r="U4788">
        <v>2.6019656536896779E-2</v>
      </c>
    </row>
    <row r="4789" spans="1:21" x14ac:dyDescent="0.25">
      <c r="A4789">
        <v>2020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2.0520154684006628E-3</v>
      </c>
      <c r="K4789">
        <v>8.2815873972696061E-3</v>
      </c>
      <c r="L4789">
        <v>7.0341351517369836E-3</v>
      </c>
      <c r="M4789">
        <v>9.077514389303911E-4</v>
      </c>
      <c r="N4789">
        <v>1.6845004538222901E-3</v>
      </c>
      <c r="O4789">
        <v>5.7688638867430479E-3</v>
      </c>
      <c r="P4789">
        <v>1.324895271673612E-3</v>
      </c>
      <c r="Q4789">
        <v>1.7585870172846199E-2</v>
      </c>
      <c r="R4789">
        <v>2.5708027181997979E-3</v>
      </c>
      <c r="S4789">
        <v>1.8641373954387129E-3</v>
      </c>
      <c r="T4789">
        <v>4.9525819261390117E-2</v>
      </c>
      <c r="U4789">
        <v>3.9683100791920473E-2</v>
      </c>
    </row>
    <row r="4790" spans="1:21" x14ac:dyDescent="0.25">
      <c r="A4790">
        <v>2020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6.9536779198759502E-2</v>
      </c>
      <c r="K4790">
        <v>0.25477999260143253</v>
      </c>
      <c r="L4790">
        <v>0.21603140187821321</v>
      </c>
      <c r="M4790">
        <v>6.1916093242780801E-2</v>
      </c>
      <c r="N4790">
        <v>0.12181428448457871</v>
      </c>
      <c r="O4790">
        <v>0.40536465037730302</v>
      </c>
      <c r="P4790">
        <v>3.4890372212376758E-2</v>
      </c>
      <c r="Q4790">
        <v>0.45903653454357918</v>
      </c>
      <c r="R4790">
        <v>6.6964452851525941E-2</v>
      </c>
      <c r="S4790">
        <v>4.8857693256800887E-2</v>
      </c>
      <c r="T4790">
        <v>2.1996176285530389</v>
      </c>
      <c r="U4790">
        <v>1.7769804729941809</v>
      </c>
    </row>
    <row r="4791" spans="1:21" x14ac:dyDescent="0.25">
      <c r="A4791">
        <v>2020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7.6736814143808715E-2</v>
      </c>
      <c r="K4791">
        <v>0.38274637105636222</v>
      </c>
      <c r="L4791">
        <v>0.32594881168920731</v>
      </c>
      <c r="M4791">
        <v>4.9935413658272858E-2</v>
      </c>
      <c r="N4791">
        <v>6.8139099368745903E-2</v>
      </c>
      <c r="O4791">
        <v>0.27107745970076658</v>
      </c>
      <c r="P4791">
        <v>5.0359157213124853E-2</v>
      </c>
      <c r="Q4791">
        <v>0.71686971052503268</v>
      </c>
      <c r="R4791">
        <v>0.10441619168264669</v>
      </c>
      <c r="S4791">
        <v>7.6944035878060077E-2</v>
      </c>
      <c r="T4791">
        <v>2.404975775553142</v>
      </c>
      <c r="U4791">
        <v>1.8316130572589331</v>
      </c>
    </row>
    <row r="4792" spans="1:21" x14ac:dyDescent="0.25">
      <c r="A4792">
        <v>2020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2.2868706607818599</v>
      </c>
      <c r="K4792">
        <v>1.5053514809608459</v>
      </c>
      <c r="L4792">
        <v>1.278035702705383</v>
      </c>
      <c r="M4792">
        <v>1.089307302951813</v>
      </c>
      <c r="N4792">
        <v>1.385167294502258</v>
      </c>
      <c r="O4792">
        <v>3.0154284296035772</v>
      </c>
      <c r="P4792">
        <v>3.846920377731323</v>
      </c>
      <c r="Q4792">
        <v>14.049759639739991</v>
      </c>
      <c r="R4792">
        <v>5.6052650203704832</v>
      </c>
      <c r="S4792">
        <v>1.526000584661961E-2</v>
      </c>
      <c r="T4792">
        <v>82.968869232177738</v>
      </c>
      <c r="U4792">
        <v>248.06135964965819</v>
      </c>
    </row>
    <row r="4793" spans="1:21" x14ac:dyDescent="0.25">
      <c r="A4793">
        <v>2020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0.13054530538981471</v>
      </c>
      <c r="K4793">
        <v>9.1055168935587474E-2</v>
      </c>
      <c r="L4793">
        <v>7.370346896028683E-2</v>
      </c>
      <c r="M4793">
        <v>7.1098339012428419E-3</v>
      </c>
      <c r="N4793">
        <v>1.699201201686806E-2</v>
      </c>
      <c r="O4793">
        <v>2.9541713553340711E-2</v>
      </c>
      <c r="P4793">
        <v>2.8147408791236849E-3</v>
      </c>
      <c r="Q4793">
        <v>2.7538343247815761E-2</v>
      </c>
      <c r="R4793">
        <v>3.9364853028392094E-3</v>
      </c>
      <c r="S4793">
        <v>2.5996638175157329E-3</v>
      </c>
      <c r="T4793">
        <v>0.1746685278579751</v>
      </c>
      <c r="U4793">
        <v>0.15333974270088541</v>
      </c>
    </row>
    <row r="4794" spans="1:21" x14ac:dyDescent="0.25">
      <c r="A4794">
        <v>2020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0.1976270223597873</v>
      </c>
      <c r="K4794">
        <v>0.14099723630424249</v>
      </c>
      <c r="L4794">
        <v>0.1162702772018229</v>
      </c>
      <c r="M4794">
        <v>4.6507075144168169E-3</v>
      </c>
      <c r="N4794">
        <v>1.011324880808198E-2</v>
      </c>
      <c r="O4794">
        <v>1.9189023744682801E-2</v>
      </c>
      <c r="P4794">
        <v>7.1515981388802219E-3</v>
      </c>
      <c r="Q4794">
        <v>7.2350034746035685E-2</v>
      </c>
      <c r="R4794">
        <v>1.0410982635313421E-2</v>
      </c>
      <c r="S4794">
        <v>6.64471865607462E-3</v>
      </c>
      <c r="T4794">
        <v>0.25786860084671798</v>
      </c>
      <c r="U4794">
        <v>0.22137242742648641</v>
      </c>
    </row>
    <row r="4795" spans="1:21" x14ac:dyDescent="0.25">
      <c r="A4795">
        <v>2020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6.7471504639966202</v>
      </c>
      <c r="K4795">
        <v>4.1144887285339733</v>
      </c>
      <c r="L4795">
        <v>3.3850871967902938</v>
      </c>
      <c r="M4795">
        <v>0.31684585320723718</v>
      </c>
      <c r="N4795">
        <v>0.72666588999563175</v>
      </c>
      <c r="O4795">
        <v>1.369481439135368</v>
      </c>
      <c r="P4795">
        <v>0.1903337751870402</v>
      </c>
      <c r="Q4795">
        <v>1.923526959136475</v>
      </c>
      <c r="R4795">
        <v>0.27716443637860982</v>
      </c>
      <c r="S4795">
        <v>0.17560145881693179</v>
      </c>
      <c r="T4795">
        <v>11.6963388873148</v>
      </c>
      <c r="U4795">
        <v>10.00697365916818</v>
      </c>
    </row>
    <row r="4796" spans="1:21" x14ac:dyDescent="0.25">
      <c r="A4796">
        <v>2020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8.9447440725400789</v>
      </c>
      <c r="K4796">
        <v>5.2823336983351874</v>
      </c>
      <c r="L4796">
        <v>4.4918372735233989</v>
      </c>
      <c r="M4796">
        <v>0.23424628339753381</v>
      </c>
      <c r="N4796">
        <v>0.34158510123693892</v>
      </c>
      <c r="O4796">
        <v>0.72569268545758292</v>
      </c>
      <c r="P4796">
        <v>0.24460598361159561</v>
      </c>
      <c r="Q4796">
        <v>2.5122228468430778</v>
      </c>
      <c r="R4796">
        <v>0.3600278728015161</v>
      </c>
      <c r="S4796">
        <v>0.23989315096308769</v>
      </c>
      <c r="T4796">
        <v>10.77738325397007</v>
      </c>
      <c r="U4796">
        <v>9.1237835817380581</v>
      </c>
    </row>
    <row r="4797" spans="1:21" x14ac:dyDescent="0.25">
      <c r="A4797">
        <v>2020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9.4752800858579581E-2</v>
      </c>
      <c r="K4797">
        <v>0.32556357593089341</v>
      </c>
      <c r="L4797">
        <v>0.2401035630181432</v>
      </c>
      <c r="M4797">
        <v>4.0865402596071361E-2</v>
      </c>
      <c r="N4797">
        <v>0</v>
      </c>
      <c r="O4797">
        <v>6.2820734397973869E-3</v>
      </c>
      <c r="P4797">
        <v>2.3927008365280931E-3</v>
      </c>
      <c r="Q4797">
        <v>1.9890030080378061</v>
      </c>
      <c r="R4797">
        <v>0.6027703787311911</v>
      </c>
      <c r="S4797">
        <v>2.8097068827482872E-3</v>
      </c>
      <c r="T4797">
        <v>0</v>
      </c>
      <c r="U4797">
        <v>346.43994688034059</v>
      </c>
    </row>
    <row r="4798" spans="1:21" x14ac:dyDescent="0.25">
      <c r="A4798">
        <v>2020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4.8188624836035679E-3</v>
      </c>
      <c r="K4798">
        <v>2.6909883129312358E-2</v>
      </c>
      <c r="L4798">
        <v>2.099915704325957E-2</v>
      </c>
      <c r="M4798">
        <v>3.0045637912595229E-2</v>
      </c>
      <c r="N4798">
        <v>4.6423542720619868E-2</v>
      </c>
      <c r="O4798">
        <v>9.8081356250735885E-2</v>
      </c>
      <c r="P4798">
        <v>1.192957379076689E-2</v>
      </c>
      <c r="Q4798">
        <v>6.2716041354352117E-2</v>
      </c>
      <c r="R4798">
        <v>8.2644092268291166E-3</v>
      </c>
      <c r="S4798">
        <v>7.3235470971394047E-3</v>
      </c>
      <c r="T4798">
        <v>0.80937964799847617</v>
      </c>
      <c r="U4798">
        <v>0.69446534456813691</v>
      </c>
    </row>
    <row r="4799" spans="1:21" x14ac:dyDescent="0.25">
      <c r="A4799">
        <v>2020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7.8701179252242681E-3</v>
      </c>
      <c r="K4799">
        <v>5.1352182039461028E-2</v>
      </c>
      <c r="L4799">
        <v>4.0060617165897691E-2</v>
      </c>
      <c r="M4799">
        <v>1.662857121202669E-2</v>
      </c>
      <c r="N4799">
        <v>2.4056957186021591E-2</v>
      </c>
      <c r="O4799">
        <v>4.8844388836082123E-2</v>
      </c>
      <c r="P4799">
        <v>2.555383878615388E-2</v>
      </c>
      <c r="Q4799">
        <v>0.14530149123058211</v>
      </c>
      <c r="R4799">
        <v>1.976475387029198E-2</v>
      </c>
      <c r="S4799">
        <v>1.434034607519959E-2</v>
      </c>
      <c r="T4799">
        <v>0.98456004453372892</v>
      </c>
      <c r="U4799">
        <v>0.84782989553445576</v>
      </c>
    </row>
    <row r="4800" spans="1:21" x14ac:dyDescent="0.25">
      <c r="A4800">
        <v>2020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0.28582263639420968</v>
      </c>
      <c r="K4800">
        <v>1.546340062001367</v>
      </c>
      <c r="L4800">
        <v>1.195891384413734</v>
      </c>
      <c r="M4800">
        <v>1.155572998975718</v>
      </c>
      <c r="N4800">
        <v>1.69130681567858</v>
      </c>
      <c r="O4800">
        <v>3.235754185186329</v>
      </c>
      <c r="P4800">
        <v>0.679511670070433</v>
      </c>
      <c r="Q4800">
        <v>3.7110524545593679</v>
      </c>
      <c r="R4800">
        <v>0.50652433004731778</v>
      </c>
      <c r="S4800">
        <v>0.35865669077318019</v>
      </c>
      <c r="T4800">
        <v>44.367080194584972</v>
      </c>
      <c r="U4800">
        <v>38.067866359611678</v>
      </c>
    </row>
    <row r="4801" spans="1:21" x14ac:dyDescent="0.25">
      <c r="A4801">
        <v>2020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0.25863352993361438</v>
      </c>
      <c r="K4801">
        <v>2.1998037316929979</v>
      </c>
      <c r="L4801">
        <v>1.7305016636639181</v>
      </c>
      <c r="M4801">
        <v>0.63425079258567374</v>
      </c>
      <c r="N4801">
        <v>0.70961192940759577</v>
      </c>
      <c r="O4801">
        <v>1.545317568703714</v>
      </c>
      <c r="P4801">
        <v>0.71780555068582064</v>
      </c>
      <c r="Q4801">
        <v>5.0383368255184431</v>
      </c>
      <c r="R4801">
        <v>0.70929882261215027</v>
      </c>
      <c r="S4801">
        <v>0.44114627234337289</v>
      </c>
      <c r="T4801">
        <v>33.377661325672172</v>
      </c>
      <c r="U4801">
        <v>28.49519355312372</v>
      </c>
    </row>
    <row r="4802" spans="1:21" x14ac:dyDescent="0.25">
      <c r="A4802">
        <v>2020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0.12909991455078121</v>
      </c>
      <c r="K4802">
        <v>0.1631916351318359</v>
      </c>
      <c r="L4802">
        <v>0.13855973815917971</v>
      </c>
      <c r="M4802">
        <v>1.4186083078384401E-3</v>
      </c>
      <c r="N4802">
        <v>0</v>
      </c>
      <c r="O4802">
        <v>2.7720651030540471E-4</v>
      </c>
      <c r="P4802">
        <v>1.4939433336257931E-4</v>
      </c>
      <c r="Q4802">
        <v>6.9208274841308592E-2</v>
      </c>
      <c r="R4802">
        <v>1.6942100524902349E-2</v>
      </c>
      <c r="S4802">
        <v>1.17268018424511E-4</v>
      </c>
      <c r="T4802">
        <v>0</v>
      </c>
      <c r="U4802">
        <v>57.584336914062497</v>
      </c>
    </row>
    <row r="4803" spans="1:21" x14ac:dyDescent="0.25">
      <c r="A4803">
        <v>2020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6.8684017613639917E-4</v>
      </c>
      <c r="K4803">
        <v>3.2472450877725351E-3</v>
      </c>
      <c r="L4803">
        <v>2.8106152883164161E-3</v>
      </c>
      <c r="M4803">
        <v>1.1624685890391281E-3</v>
      </c>
      <c r="N4803">
        <v>2.2947053946639991E-3</v>
      </c>
      <c r="O4803">
        <v>7.3863594728712702E-3</v>
      </c>
      <c r="P4803">
        <v>3.81850871503652E-4</v>
      </c>
      <c r="Q4803">
        <v>3.9543383258073264E-3</v>
      </c>
      <c r="R4803">
        <v>5.7542479882228539E-4</v>
      </c>
      <c r="S4803">
        <v>5.809145417392847E-4</v>
      </c>
      <c r="T4803">
        <v>2.198386776272206E-2</v>
      </c>
      <c r="U4803">
        <v>1.978537921578177E-2</v>
      </c>
    </row>
    <row r="4804" spans="1:21" x14ac:dyDescent="0.25">
      <c r="A4804">
        <v>2020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1.0602624123681921E-3</v>
      </c>
      <c r="K4804">
        <v>6.8837289927694981E-3</v>
      </c>
      <c r="L4804">
        <v>6.0442762405895053E-3</v>
      </c>
      <c r="M4804">
        <v>8.1248477735867204E-4</v>
      </c>
      <c r="N4804">
        <v>1.4857537897418811E-3</v>
      </c>
      <c r="O4804">
        <v>5.2016353117221416E-3</v>
      </c>
      <c r="P4804">
        <v>1.018464875037125E-3</v>
      </c>
      <c r="Q4804">
        <v>1.1122022955243969E-2</v>
      </c>
      <c r="R4804">
        <v>1.617078755282589E-3</v>
      </c>
      <c r="S4804">
        <v>1.6094662888531119E-3</v>
      </c>
      <c r="T4804">
        <v>3.4083782332392523E-2</v>
      </c>
      <c r="U4804">
        <v>2.95851903275621E-2</v>
      </c>
    </row>
    <row r="4805" spans="1:21" x14ac:dyDescent="0.25">
      <c r="A4805">
        <v>2020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3.6089301410945532E-2</v>
      </c>
      <c r="K4805">
        <v>0.21202122046050439</v>
      </c>
      <c r="L4805">
        <v>0.18615319863701321</v>
      </c>
      <c r="M4805">
        <v>5.5502039418406542E-2</v>
      </c>
      <c r="N4805">
        <v>0.1076859604554227</v>
      </c>
      <c r="O4805">
        <v>0.36527804971065508</v>
      </c>
      <c r="P4805">
        <v>2.6959422683373771E-2</v>
      </c>
      <c r="Q4805">
        <v>0.290381642021798</v>
      </c>
      <c r="R4805">
        <v>4.2142173726731888E-2</v>
      </c>
      <c r="S4805">
        <v>4.2166535865490518E-2</v>
      </c>
      <c r="T4805">
        <v>1.521247344627217</v>
      </c>
      <c r="U4805">
        <v>1.3325187261158</v>
      </c>
    </row>
    <row r="4806" spans="1:21" x14ac:dyDescent="0.25">
      <c r="A4806">
        <v>2020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4.1023134800878457E-2</v>
      </c>
      <c r="K4806">
        <v>0.32279650371981261</v>
      </c>
      <c r="L4806">
        <v>0.28565755199690412</v>
      </c>
      <c r="M4806">
        <v>4.4279290206365507E-2</v>
      </c>
      <c r="N4806">
        <v>5.8974986966754919E-2</v>
      </c>
      <c r="O4806">
        <v>0.24442880755776211</v>
      </c>
      <c r="P4806">
        <v>3.7567261244210483E-2</v>
      </c>
      <c r="Q4806">
        <v>0.4517877196294286</v>
      </c>
      <c r="R4806">
        <v>6.5425252585296551E-2</v>
      </c>
      <c r="S4806">
        <v>6.6312750702627724E-2</v>
      </c>
      <c r="T4806">
        <v>1.6081251337824789</v>
      </c>
      <c r="U4806">
        <v>1.3160732061579259</v>
      </c>
    </row>
    <row r="4807" spans="1:21" x14ac:dyDescent="0.25">
      <c r="A4807">
        <v>2020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0.1604139668941498</v>
      </c>
      <c r="K4807">
        <v>0.19173005056381229</v>
      </c>
      <c r="L4807">
        <v>0.16292336845397951</v>
      </c>
      <c r="M4807">
        <v>1.7337550744414331E-3</v>
      </c>
      <c r="N4807">
        <v>0</v>
      </c>
      <c r="O4807">
        <v>3.3912896132096653E-4</v>
      </c>
      <c r="P4807">
        <v>1.74178475048393E-4</v>
      </c>
      <c r="Q4807">
        <v>8.7711231708526613E-2</v>
      </c>
      <c r="R4807">
        <v>2.1420012548565869E-2</v>
      </c>
      <c r="S4807">
        <v>1.4562620245851579E-4</v>
      </c>
      <c r="T4807">
        <v>0</v>
      </c>
      <c r="U4807">
        <v>72.00693981933594</v>
      </c>
    </row>
    <row r="4808" spans="1:21" x14ac:dyDescent="0.25">
      <c r="A4808">
        <v>2020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8.606472991177234E-4</v>
      </c>
      <c r="K4808">
        <v>3.7773946692667469E-3</v>
      </c>
      <c r="L4808">
        <v>3.2638375851767971E-3</v>
      </c>
      <c r="M4808">
        <v>1.363885811106774E-3</v>
      </c>
      <c r="N4808">
        <v>2.6953903354948322E-3</v>
      </c>
      <c r="O4808">
        <v>8.6621963122051771E-3</v>
      </c>
      <c r="P4808">
        <v>4.5465026141071222E-4</v>
      </c>
      <c r="Q4808">
        <v>4.827689864807398E-3</v>
      </c>
      <c r="R4808">
        <v>7.0304748391740836E-4</v>
      </c>
      <c r="S4808">
        <v>6.8415824457990172E-4</v>
      </c>
      <c r="T4808">
        <v>2.650800261871283E-2</v>
      </c>
      <c r="U4808">
        <v>2.362500491008571E-2</v>
      </c>
    </row>
    <row r="4809" spans="1:21" x14ac:dyDescent="0.25">
      <c r="A4809">
        <v>2020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1.325371112683691E-3</v>
      </c>
      <c r="K4809">
        <v>7.9863787493573129E-3</v>
      </c>
      <c r="L4809">
        <v>6.9970363247979436E-3</v>
      </c>
      <c r="M4809">
        <v>9.5368526949645696E-4</v>
      </c>
      <c r="N4809">
        <v>1.746556238990413E-3</v>
      </c>
      <c r="O4809">
        <v>6.1011589952831508E-3</v>
      </c>
      <c r="P4809">
        <v>1.2146252134797671E-3</v>
      </c>
      <c r="Q4809">
        <v>1.3583440814607359E-2</v>
      </c>
      <c r="R4809">
        <v>1.976375098498474E-3</v>
      </c>
      <c r="S4809">
        <v>1.896076724935293E-3</v>
      </c>
      <c r="T4809">
        <v>4.1179616006106992E-2</v>
      </c>
      <c r="U4809">
        <v>3.5406126217324772E-2</v>
      </c>
    </row>
    <row r="4810" spans="1:21" x14ac:dyDescent="0.25">
      <c r="A4810">
        <v>2020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4.508347867367183E-2</v>
      </c>
      <c r="K4810">
        <v>0.24590798624315521</v>
      </c>
      <c r="L4810">
        <v>0.21540505316602709</v>
      </c>
      <c r="M4810">
        <v>6.5138194254541829E-2</v>
      </c>
      <c r="N4810">
        <v>0.12656067563524459</v>
      </c>
      <c r="O4810">
        <v>0.42847170676535612</v>
      </c>
      <c r="P4810">
        <v>3.2133468377239641E-2</v>
      </c>
      <c r="Q4810">
        <v>0.35463477887006312</v>
      </c>
      <c r="R4810">
        <v>5.150237600730604E-2</v>
      </c>
      <c r="S4810">
        <v>4.9677322079975862E-2</v>
      </c>
      <c r="T4810">
        <v>1.8368458247502171</v>
      </c>
      <c r="U4810">
        <v>1.593637861573648</v>
      </c>
    </row>
    <row r="4811" spans="1:21" x14ac:dyDescent="0.25">
      <c r="A4811">
        <v>2020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5.1025089143902552E-2</v>
      </c>
      <c r="K4811">
        <v>0.37362751937313771</v>
      </c>
      <c r="L4811">
        <v>0.32983248080642469</v>
      </c>
      <c r="M4811">
        <v>5.2022042199305889E-2</v>
      </c>
      <c r="N4811">
        <v>6.945735573879247E-2</v>
      </c>
      <c r="O4811">
        <v>0.28669770032858399</v>
      </c>
      <c r="P4811">
        <v>4.4955042428688627E-2</v>
      </c>
      <c r="Q4811">
        <v>0.55202913858030178</v>
      </c>
      <c r="R4811">
        <v>8.0003452893521343E-2</v>
      </c>
      <c r="S4811">
        <v>7.8135601138105082E-2</v>
      </c>
      <c r="T4811">
        <v>1.949893948724482</v>
      </c>
      <c r="U4811">
        <v>1.5817901912821939</v>
      </c>
    </row>
    <row r="4812" spans="1:21" x14ac:dyDescent="0.25">
      <c r="A4812">
        <v>2020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3.4351481170654301</v>
      </c>
      <c r="J4812">
        <v>257.55259057617189</v>
      </c>
      <c r="K4812">
        <v>93.400784118652354</v>
      </c>
      <c r="L4812">
        <v>24.19568672180176</v>
      </c>
      <c r="M4812">
        <v>0</v>
      </c>
      <c r="N4812">
        <v>0</v>
      </c>
      <c r="O4812">
        <v>0.198969628572464</v>
      </c>
      <c r="P4812">
        <v>1.381781132817268</v>
      </c>
      <c r="Q4812">
        <v>15.61123873901367</v>
      </c>
      <c r="R4812">
        <v>1.6530372505187989</v>
      </c>
      <c r="S4812">
        <v>0.31348408037424091</v>
      </c>
      <c r="T4812">
        <v>3.8176571388244631</v>
      </c>
      <c r="U4812">
        <v>0</v>
      </c>
    </row>
    <row r="4813" spans="1:21" x14ac:dyDescent="0.25">
      <c r="A4813">
        <v>2020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1.1207149936911361E-2</v>
      </c>
      <c r="J4813">
        <v>0.43669666179683952</v>
      </c>
      <c r="K4813">
        <v>0.42476222892288917</v>
      </c>
      <c r="L4813">
        <v>0.1023024490963889</v>
      </c>
      <c r="M4813">
        <v>0</v>
      </c>
      <c r="N4813">
        <v>0</v>
      </c>
      <c r="O4813">
        <v>5.3887320478143263E-4</v>
      </c>
      <c r="P4813">
        <v>6.4995790745758534E-3</v>
      </c>
      <c r="Q4813">
        <v>9.4962018076269611E-3</v>
      </c>
      <c r="R4813">
        <v>1.360730646469132E-3</v>
      </c>
      <c r="S4813">
        <v>2.5681429097372411E-3</v>
      </c>
      <c r="T4813">
        <v>1.141465102289955E-2</v>
      </c>
      <c r="U4813">
        <v>0</v>
      </c>
    </row>
    <row r="4814" spans="1:21" x14ac:dyDescent="0.25">
      <c r="A4814">
        <v>2020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2.704339166652283E-2</v>
      </c>
      <c r="J4814">
        <v>0.81974831026527262</v>
      </c>
      <c r="K4814">
        <v>0.72536959836521442</v>
      </c>
      <c r="L4814">
        <v>0.17918433368270739</v>
      </c>
      <c r="M4814">
        <v>0</v>
      </c>
      <c r="N4814">
        <v>0</v>
      </c>
      <c r="O4814">
        <v>3.7434425009291072E-4</v>
      </c>
      <c r="P4814">
        <v>1.7472007309743361E-2</v>
      </c>
      <c r="Q4814">
        <v>2.9868135904482809E-2</v>
      </c>
      <c r="R4814">
        <v>4.2798367569751843E-3</v>
      </c>
      <c r="S4814">
        <v>6.5222949516333126E-3</v>
      </c>
      <c r="T4814">
        <v>1.8055495823601161E-2</v>
      </c>
      <c r="U4814">
        <v>0</v>
      </c>
    </row>
    <row r="4815" spans="1:21" x14ac:dyDescent="0.25">
      <c r="A4815">
        <v>2020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1.0343954366319841</v>
      </c>
      <c r="J4815">
        <v>28.83508107657655</v>
      </c>
      <c r="K4815">
        <v>21.183979928893311</v>
      </c>
      <c r="L4815">
        <v>5.1594809992144679</v>
      </c>
      <c r="M4815">
        <v>0</v>
      </c>
      <c r="N4815">
        <v>0</v>
      </c>
      <c r="O4815">
        <v>2.4910403723447189E-2</v>
      </c>
      <c r="P4815">
        <v>0.37380397154970091</v>
      </c>
      <c r="Q4815">
        <v>0.61903084461291447</v>
      </c>
      <c r="R4815">
        <v>9.1162392424365982E-2</v>
      </c>
      <c r="S4815">
        <v>0.14573461873303431</v>
      </c>
      <c r="T4815">
        <v>0.62760213109045748</v>
      </c>
      <c r="U4815">
        <v>0</v>
      </c>
    </row>
    <row r="4816" spans="1:21" x14ac:dyDescent="0.25">
      <c r="A4816">
        <v>2020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1.6654535498098311</v>
      </c>
      <c r="J4816">
        <v>46.650549370030568</v>
      </c>
      <c r="K4816">
        <v>30.520103547398119</v>
      </c>
      <c r="L4816">
        <v>8.1215036598897914</v>
      </c>
      <c r="M4816">
        <v>0</v>
      </c>
      <c r="N4816">
        <v>0</v>
      </c>
      <c r="O4816">
        <v>2.3698040156858901E-2</v>
      </c>
      <c r="P4816">
        <v>1.071690883675646</v>
      </c>
      <c r="Q4816">
        <v>2.094047869011451</v>
      </c>
      <c r="R4816">
        <v>0.28970439522451091</v>
      </c>
      <c r="S4816">
        <v>0.34519254129636712</v>
      </c>
      <c r="T4816">
        <v>1.4747002605024391</v>
      </c>
      <c r="U4816">
        <v>0</v>
      </c>
    </row>
    <row r="4817" spans="1:21" x14ac:dyDescent="0.25">
      <c r="A4817">
        <v>2020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1.0306401367187501</v>
      </c>
      <c r="J4817">
        <v>869.75866448974614</v>
      </c>
      <c r="K4817">
        <v>304.78012205505371</v>
      </c>
      <c r="L4817">
        <v>94.326399337768549</v>
      </c>
      <c r="M4817">
        <v>0</v>
      </c>
      <c r="N4817">
        <v>0</v>
      </c>
      <c r="O4817">
        <v>5.7393862578868866</v>
      </c>
      <c r="P4817">
        <v>2.1707119207382202</v>
      </c>
      <c r="Q4817">
        <v>1055.914415283203</v>
      </c>
      <c r="R4817">
        <v>89.110297687530519</v>
      </c>
      <c r="S4817">
        <v>3.0472712503671651</v>
      </c>
      <c r="T4817">
        <v>152.22678851318361</v>
      </c>
      <c r="U4817">
        <v>0</v>
      </c>
    </row>
    <row r="4818" spans="1:21" x14ac:dyDescent="0.25">
      <c r="A4818">
        <v>2020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0.1715270924368742</v>
      </c>
      <c r="J4818">
        <v>36.693845986780012</v>
      </c>
      <c r="K4818">
        <v>24.76134101836552</v>
      </c>
      <c r="L4818">
        <v>6.0166940912639264</v>
      </c>
      <c r="M4818">
        <v>0</v>
      </c>
      <c r="N4818">
        <v>0</v>
      </c>
      <c r="O4818">
        <v>3.096081612128166E-2</v>
      </c>
      <c r="P4818">
        <v>0.33191604277680592</v>
      </c>
      <c r="Q4818">
        <v>0.44347952657285239</v>
      </c>
      <c r="R4818">
        <v>6.3373784499160882E-2</v>
      </c>
      <c r="S4818">
        <v>0.13583289433619791</v>
      </c>
      <c r="T4818">
        <v>0.54618835968110946</v>
      </c>
      <c r="U4818">
        <v>0</v>
      </c>
    </row>
    <row r="4819" spans="1:21" x14ac:dyDescent="0.25">
      <c r="A4819">
        <v>2020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0.37268180393152439</v>
      </c>
      <c r="J4819">
        <v>56.002257375805243</v>
      </c>
      <c r="K4819">
        <v>34.543852921499187</v>
      </c>
      <c r="L4819">
        <v>8.7600696291867237</v>
      </c>
      <c r="M4819">
        <v>0</v>
      </c>
      <c r="N4819">
        <v>0</v>
      </c>
      <c r="O4819">
        <v>1.6289760271992561E-2</v>
      </c>
      <c r="P4819">
        <v>0.72797096334858036</v>
      </c>
      <c r="Q4819">
        <v>1.168416237141747</v>
      </c>
      <c r="R4819">
        <v>0.16533455828148891</v>
      </c>
      <c r="S4819">
        <v>0.26541414380227019</v>
      </c>
      <c r="T4819">
        <v>0.71844979640612749</v>
      </c>
      <c r="U4819">
        <v>0</v>
      </c>
    </row>
    <row r="4820" spans="1:21" x14ac:dyDescent="0.25">
      <c r="A4820">
        <v>2020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15.27356956667129</v>
      </c>
      <c r="J4820">
        <v>1928.7544381957989</v>
      </c>
      <c r="K4820">
        <v>999.65868835405081</v>
      </c>
      <c r="L4820">
        <v>254.6291729391796</v>
      </c>
      <c r="M4820">
        <v>0</v>
      </c>
      <c r="N4820">
        <v>0</v>
      </c>
      <c r="O4820">
        <v>1.12254077283811</v>
      </c>
      <c r="P4820">
        <v>18.199867070463981</v>
      </c>
      <c r="Q4820">
        <v>29.71303842990589</v>
      </c>
      <c r="R4820">
        <v>4.2881740229276302</v>
      </c>
      <c r="S4820">
        <v>6.4730539978446631</v>
      </c>
      <c r="T4820">
        <v>29.846798895680241</v>
      </c>
      <c r="U4820">
        <v>0</v>
      </c>
    </row>
    <row r="4821" spans="1:21" x14ac:dyDescent="0.25">
      <c r="A4821">
        <v>2020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13.353635186729271</v>
      </c>
      <c r="J4821">
        <v>2629.0011239525611</v>
      </c>
      <c r="K4821">
        <v>1129.0521489718869</v>
      </c>
      <c r="L4821">
        <v>297.79791249227043</v>
      </c>
      <c r="M4821">
        <v>0</v>
      </c>
      <c r="N4821">
        <v>0</v>
      </c>
      <c r="O4821">
        <v>0.53392856125999855</v>
      </c>
      <c r="P4821">
        <v>25.488234507727562</v>
      </c>
      <c r="Q4821">
        <v>45.642142813128977</v>
      </c>
      <c r="R4821">
        <v>6.0836410810636732</v>
      </c>
      <c r="S4821">
        <v>8.0646265431621149</v>
      </c>
      <c r="T4821">
        <v>34.17766866287409</v>
      </c>
      <c r="U4821">
        <v>0</v>
      </c>
    </row>
    <row r="4822" spans="1:21" x14ac:dyDescent="0.25">
      <c r="A4822">
        <v>2020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2.2022460937499998E-2</v>
      </c>
      <c r="J4822">
        <v>51.481441980361943</v>
      </c>
      <c r="K4822">
        <v>24.43954590433836</v>
      </c>
      <c r="L4822">
        <v>6.9374439917504791</v>
      </c>
      <c r="M4822">
        <v>0</v>
      </c>
      <c r="N4822">
        <v>0</v>
      </c>
      <c r="O4822">
        <v>8.3235262859147036E-2</v>
      </c>
      <c r="P4822">
        <v>5.3000574985984712E-2</v>
      </c>
      <c r="Q4822">
        <v>6.9148683810532097</v>
      </c>
      <c r="R4822">
        <v>0.68739816130697728</v>
      </c>
      <c r="S4822">
        <v>3.2318355060298933E-2</v>
      </c>
      <c r="T4822">
        <v>1.4499178577624261</v>
      </c>
      <c r="U4822">
        <v>0</v>
      </c>
    </row>
    <row r="4823" spans="1:21" x14ac:dyDescent="0.25">
      <c r="A4823">
        <v>2020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9.0234013380620596E-3</v>
      </c>
      <c r="J4823">
        <v>1.296478475731035</v>
      </c>
      <c r="K4823">
        <v>1.4996526053758199</v>
      </c>
      <c r="L4823">
        <v>0.37783351228255863</v>
      </c>
      <c r="M4823">
        <v>0</v>
      </c>
      <c r="N4823">
        <v>0</v>
      </c>
      <c r="O4823">
        <v>1.766656185876218E-3</v>
      </c>
      <c r="P4823">
        <v>3.6407885127312543E-2</v>
      </c>
      <c r="Q4823">
        <v>6.9509656040876222E-2</v>
      </c>
      <c r="R4823">
        <v>9.9860548354974051E-3</v>
      </c>
      <c r="S4823">
        <v>1.084338472459391E-2</v>
      </c>
      <c r="T4823">
        <v>6.2839410307717947E-2</v>
      </c>
      <c r="U4823">
        <v>0</v>
      </c>
    </row>
    <row r="4824" spans="1:21" x14ac:dyDescent="0.25">
      <c r="A4824">
        <v>2020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1.9675991146141741E-2</v>
      </c>
      <c r="J4824">
        <v>2.2311960748849109</v>
      </c>
      <c r="K4824">
        <v>2.4422293173361771</v>
      </c>
      <c r="L4824">
        <v>0.62727676851679803</v>
      </c>
      <c r="M4824">
        <v>0</v>
      </c>
      <c r="N4824">
        <v>0</v>
      </c>
      <c r="O4824">
        <v>1.0869900625784311E-3</v>
      </c>
      <c r="P4824">
        <v>7.9623528392407328E-2</v>
      </c>
      <c r="Q4824">
        <v>0.16584391004203869</v>
      </c>
      <c r="R4824">
        <v>2.3950235535251791E-2</v>
      </c>
      <c r="S4824">
        <v>2.3964648942658168E-2</v>
      </c>
      <c r="T4824">
        <v>7.779002933626232E-2</v>
      </c>
      <c r="U4824">
        <v>0</v>
      </c>
    </row>
    <row r="4825" spans="1:21" x14ac:dyDescent="0.25">
      <c r="A4825">
        <v>2020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0.82537191131690135</v>
      </c>
      <c r="J4825">
        <v>82.488409720285446</v>
      </c>
      <c r="K4825">
        <v>75.392330489951334</v>
      </c>
      <c r="L4825">
        <v>19.33155329388849</v>
      </c>
      <c r="M4825">
        <v>0</v>
      </c>
      <c r="N4825">
        <v>0</v>
      </c>
      <c r="O4825">
        <v>8.3328406248695475E-2</v>
      </c>
      <c r="P4825">
        <v>2.128814107357206</v>
      </c>
      <c r="Q4825">
        <v>4.609683670339833</v>
      </c>
      <c r="R4825">
        <v>0.67229416647224227</v>
      </c>
      <c r="S4825">
        <v>0.65235340404634701</v>
      </c>
      <c r="T4825">
        <v>3.54103645386961</v>
      </c>
      <c r="U4825">
        <v>0</v>
      </c>
    </row>
    <row r="4826" spans="1:21" x14ac:dyDescent="0.25">
      <c r="A4826">
        <v>2020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0.58371552943347238</v>
      </c>
      <c r="J4826">
        <v>81.659323160774392</v>
      </c>
      <c r="K4826">
        <v>66.974084633858595</v>
      </c>
      <c r="L4826">
        <v>17.71953785660671</v>
      </c>
      <c r="M4826">
        <v>0</v>
      </c>
      <c r="N4826">
        <v>0</v>
      </c>
      <c r="O4826">
        <v>3.0958252066856221E-2</v>
      </c>
      <c r="P4826">
        <v>2.20320344247106</v>
      </c>
      <c r="Q4826">
        <v>4.2311316522498874</v>
      </c>
      <c r="R4826">
        <v>0.58946545076174917</v>
      </c>
      <c r="S4826">
        <v>0.57526793548324251</v>
      </c>
      <c r="T4826">
        <v>2.6140213350137542</v>
      </c>
      <c r="U4826">
        <v>0</v>
      </c>
    </row>
    <row r="4827" spans="1:21" x14ac:dyDescent="0.25">
      <c r="A4827">
        <v>2020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3.4258517303466798</v>
      </c>
      <c r="J4827">
        <v>252.94149511718749</v>
      </c>
      <c r="K4827">
        <v>91.32981445312501</v>
      </c>
      <c r="L4827">
        <v>23.613346191406251</v>
      </c>
      <c r="M4827">
        <v>0</v>
      </c>
      <c r="N4827">
        <v>0</v>
      </c>
      <c r="O4827">
        <v>0.18051228976249689</v>
      </c>
      <c r="P4827">
        <v>1.375101974487305</v>
      </c>
      <c r="Q4827">
        <v>13.606084991455081</v>
      </c>
      <c r="R4827">
        <v>1.497030349731445</v>
      </c>
      <c r="S4827">
        <v>0.30733857512474061</v>
      </c>
      <c r="T4827">
        <v>3.5841761169433588</v>
      </c>
      <c r="U4827">
        <v>0</v>
      </c>
    </row>
    <row r="4828" spans="1:21" x14ac:dyDescent="0.25">
      <c r="A4828">
        <v>2020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1.08357566792652E-2</v>
      </c>
      <c r="J4828">
        <v>0.37944124834454368</v>
      </c>
      <c r="K4828">
        <v>0.38933967239358841</v>
      </c>
      <c r="L4828">
        <v>9.3661307585285888E-2</v>
      </c>
      <c r="M4828">
        <v>0</v>
      </c>
      <c r="N4828">
        <v>0</v>
      </c>
      <c r="O4828">
        <v>5.0742329907369843E-4</v>
      </c>
      <c r="P4828">
        <v>6.237234594142672E-3</v>
      </c>
      <c r="Q4828">
        <v>9.2262263687740501E-3</v>
      </c>
      <c r="R4828">
        <v>1.322721817020177E-3</v>
      </c>
      <c r="S4828">
        <v>2.4582088621707332E-3</v>
      </c>
      <c r="T4828">
        <v>1.1064205973588139E-2</v>
      </c>
      <c r="U4828">
        <v>0</v>
      </c>
    </row>
    <row r="4829" spans="1:21" x14ac:dyDescent="0.25">
      <c r="A4829">
        <v>2020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2.6184193790010721E-2</v>
      </c>
      <c r="J4829">
        <v>0.73322827011306169</v>
      </c>
      <c r="K4829">
        <v>0.67496314348991493</v>
      </c>
      <c r="L4829">
        <v>0.16659743965411711</v>
      </c>
      <c r="M4829">
        <v>0</v>
      </c>
      <c r="N4829">
        <v>0</v>
      </c>
      <c r="O4829">
        <v>3.5363268260057859E-4</v>
      </c>
      <c r="P4829">
        <v>1.6812948730503399E-2</v>
      </c>
      <c r="Q4829">
        <v>2.9025011071055099E-2</v>
      </c>
      <c r="R4829">
        <v>4.160991405335851E-3</v>
      </c>
      <c r="S4829">
        <v>6.2634217117472574E-3</v>
      </c>
      <c r="T4829">
        <v>1.7520509367303871E-2</v>
      </c>
      <c r="U4829">
        <v>0</v>
      </c>
    </row>
    <row r="4830" spans="1:21" x14ac:dyDescent="0.25">
      <c r="A4830">
        <v>2020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1.0009568071460071</v>
      </c>
      <c r="J4830">
        <v>25.88630502469158</v>
      </c>
      <c r="K4830">
        <v>19.72802862903794</v>
      </c>
      <c r="L4830">
        <v>4.8033974933538603</v>
      </c>
      <c r="M4830">
        <v>0</v>
      </c>
      <c r="N4830">
        <v>0</v>
      </c>
      <c r="O4830">
        <v>2.3523709180171128E-2</v>
      </c>
      <c r="P4830">
        <v>0.35927362493752618</v>
      </c>
      <c r="Q4830">
        <v>0.60189864741509502</v>
      </c>
      <c r="R4830">
        <v>8.8682956651962339E-2</v>
      </c>
      <c r="S4830">
        <v>0.13986973322690291</v>
      </c>
      <c r="T4830">
        <v>0.60882397423680557</v>
      </c>
      <c r="U4830">
        <v>0</v>
      </c>
    </row>
    <row r="4831" spans="1:21" x14ac:dyDescent="0.25">
      <c r="A4831">
        <v>2020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1.618882048568403</v>
      </c>
      <c r="J4831">
        <v>43.342363720911102</v>
      </c>
      <c r="K4831">
        <v>29.032152912777502</v>
      </c>
      <c r="L4831">
        <v>7.6961674411027694</v>
      </c>
      <c r="M4831">
        <v>0</v>
      </c>
      <c r="N4831">
        <v>0</v>
      </c>
      <c r="O4831">
        <v>2.2509733430575621E-2</v>
      </c>
      <c r="P4831">
        <v>1.0351678648305069</v>
      </c>
      <c r="Q4831">
        <v>2.0337154250214899</v>
      </c>
      <c r="R4831">
        <v>0.2814535047267655</v>
      </c>
      <c r="S4831">
        <v>0.33273799653185138</v>
      </c>
      <c r="T4831">
        <v>1.432636791547649</v>
      </c>
      <c r="U4831">
        <v>0</v>
      </c>
    </row>
    <row r="4832" spans="1:21" x14ac:dyDescent="0.25">
      <c r="A4832">
        <v>2020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3.777137588500977</v>
      </c>
      <c r="J4832">
        <v>272.10778393554688</v>
      </c>
      <c r="K4832">
        <v>98.259788238525388</v>
      </c>
      <c r="L4832">
        <v>25.348377609252928</v>
      </c>
      <c r="M4832">
        <v>0</v>
      </c>
      <c r="N4832">
        <v>0</v>
      </c>
      <c r="O4832">
        <v>0.18882997155189521</v>
      </c>
      <c r="P4832">
        <v>1.5163252528905871</v>
      </c>
      <c r="Q4832">
        <v>14.09124250793457</v>
      </c>
      <c r="R4832">
        <v>1.5832928466796869</v>
      </c>
      <c r="S4832">
        <v>0.33510938400030132</v>
      </c>
      <c r="T4832">
        <v>3.76842928314209</v>
      </c>
      <c r="U4832">
        <v>0</v>
      </c>
    </row>
    <row r="4833" spans="1:21" x14ac:dyDescent="0.25">
      <c r="A4833">
        <v>2020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1.039286525335145E-2</v>
      </c>
      <c r="J4833">
        <v>0.37610744053816342</v>
      </c>
      <c r="K4833">
        <v>0.38786026391212342</v>
      </c>
      <c r="L4833">
        <v>9.3298772495114521E-2</v>
      </c>
      <c r="M4833">
        <v>0</v>
      </c>
      <c r="N4833">
        <v>0</v>
      </c>
      <c r="O4833">
        <v>5.2757675187409519E-4</v>
      </c>
      <c r="P4833">
        <v>6.4737932556173114E-3</v>
      </c>
      <c r="Q4833">
        <v>8.8074411567669857E-3</v>
      </c>
      <c r="R4833">
        <v>1.274186271663192E-3</v>
      </c>
      <c r="S4833">
        <v>2.496648536713456E-3</v>
      </c>
      <c r="T4833">
        <v>1.067047689972966E-2</v>
      </c>
      <c r="U4833">
        <v>0</v>
      </c>
    </row>
    <row r="4834" spans="1:21" x14ac:dyDescent="0.25">
      <c r="A4834">
        <v>2020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2.528268325133165E-2</v>
      </c>
      <c r="J4834">
        <v>0.74250716111741177</v>
      </c>
      <c r="K4834">
        <v>0.68068134933127411</v>
      </c>
      <c r="L4834">
        <v>0.167892805212563</v>
      </c>
      <c r="M4834">
        <v>0</v>
      </c>
      <c r="N4834">
        <v>0</v>
      </c>
      <c r="O4834">
        <v>3.6758407115229012E-4</v>
      </c>
      <c r="P4834">
        <v>1.7444608321584371E-2</v>
      </c>
      <c r="Q4834">
        <v>2.7623128844642821E-2</v>
      </c>
      <c r="R4834">
        <v>3.9928802726113492E-3</v>
      </c>
      <c r="S4834">
        <v>6.3328880853850142E-3</v>
      </c>
      <c r="T4834">
        <v>1.6835979922945991E-2</v>
      </c>
      <c r="U4834">
        <v>0</v>
      </c>
    </row>
    <row r="4835" spans="1:21" x14ac:dyDescent="0.25">
      <c r="A4835">
        <v>2020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0.96387481114811779</v>
      </c>
      <c r="J4835">
        <v>26.280300146008091</v>
      </c>
      <c r="K4835">
        <v>19.91004699905778</v>
      </c>
      <c r="L4835">
        <v>4.8479154345595843</v>
      </c>
      <c r="M4835">
        <v>0</v>
      </c>
      <c r="N4835">
        <v>0</v>
      </c>
      <c r="O4835">
        <v>2.450106243074943E-2</v>
      </c>
      <c r="P4835">
        <v>0.37352888531682288</v>
      </c>
      <c r="Q4835">
        <v>0.5760790587851925</v>
      </c>
      <c r="R4835">
        <v>8.5624859980043586E-2</v>
      </c>
      <c r="S4835">
        <v>0.14212550797862181</v>
      </c>
      <c r="T4835">
        <v>0.58872443779690409</v>
      </c>
      <c r="U4835">
        <v>0</v>
      </c>
    </row>
    <row r="4836" spans="1:21" x14ac:dyDescent="0.25">
      <c r="A4836">
        <v>2020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1.592058369147914</v>
      </c>
      <c r="J4836">
        <v>45.07994178434177</v>
      </c>
      <c r="K4836">
        <v>29.78508864218572</v>
      </c>
      <c r="L4836">
        <v>7.8507973056403646</v>
      </c>
      <c r="M4836">
        <v>0</v>
      </c>
      <c r="N4836">
        <v>0</v>
      </c>
      <c r="O4836">
        <v>2.3285265559551401E-2</v>
      </c>
      <c r="P4836">
        <v>1.0702521876753941</v>
      </c>
      <c r="Q4836">
        <v>1.9176879432737011</v>
      </c>
      <c r="R4836">
        <v>0.26713727769599832</v>
      </c>
      <c r="S4836">
        <v>0.33202843895577322</v>
      </c>
      <c r="T4836">
        <v>1.3615046447177841</v>
      </c>
      <c r="U4836">
        <v>0</v>
      </c>
    </row>
    <row r="4837" spans="1:21" x14ac:dyDescent="0.25">
      <c r="A4837">
        <v>2020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0.92208624053001409</v>
      </c>
      <c r="K4837">
        <v>0.36115504121780401</v>
      </c>
      <c r="L4837">
        <v>0.31074983644485471</v>
      </c>
      <c r="M4837">
        <v>1.7743768468499179E-3</v>
      </c>
      <c r="N4837">
        <v>0</v>
      </c>
      <c r="O4837">
        <v>1.8662020638585089E-3</v>
      </c>
      <c r="P4837">
        <v>1.5745148109272121E-4</v>
      </c>
      <c r="Q4837">
        <v>0.56170701122283939</v>
      </c>
      <c r="R4837">
        <v>3.2178383782505988E-2</v>
      </c>
      <c r="S4837">
        <v>7.3573233047500252E-4</v>
      </c>
      <c r="T4837">
        <v>0</v>
      </c>
      <c r="U4837">
        <v>36.891933670043947</v>
      </c>
    </row>
    <row r="4838" spans="1:21" x14ac:dyDescent="0.25">
      <c r="A4838">
        <v>2020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3.8332759475408242E-3</v>
      </c>
      <c r="K4838">
        <v>1.1250392438956871E-2</v>
      </c>
      <c r="L4838">
        <v>9.4981555714231895E-3</v>
      </c>
      <c r="M4838">
        <v>3.6877466726938282E-3</v>
      </c>
      <c r="N4838">
        <v>7.3620239442375576E-3</v>
      </c>
      <c r="O4838">
        <v>2.3324845483846932E-2</v>
      </c>
      <c r="P4838">
        <v>1.3960807230125011E-3</v>
      </c>
      <c r="Q4838">
        <v>1.7785134585694591E-2</v>
      </c>
      <c r="R4838">
        <v>2.6029901968681172E-3</v>
      </c>
      <c r="S4838">
        <v>1.913515408027261E-3</v>
      </c>
      <c r="T4838">
        <v>8.9648224395253426E-2</v>
      </c>
      <c r="U4838">
        <v>7.421931784187609E-2</v>
      </c>
    </row>
    <row r="4839" spans="1:21" x14ac:dyDescent="0.25">
      <c r="A4839">
        <v>2020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5.7736031561811327E-3</v>
      </c>
      <c r="K4839">
        <v>2.35162651350466E-2</v>
      </c>
      <c r="L4839">
        <v>1.9975714539868131E-2</v>
      </c>
      <c r="M4839">
        <v>2.595088529162281E-3</v>
      </c>
      <c r="N4839">
        <v>4.8076061312938472E-3</v>
      </c>
      <c r="O4839">
        <v>1.6484942731614459E-2</v>
      </c>
      <c r="P4839">
        <v>3.7881401303743122E-3</v>
      </c>
      <c r="Q4839">
        <v>5.0312420087491247E-2</v>
      </c>
      <c r="R4839">
        <v>7.3545836384983103E-3</v>
      </c>
      <c r="S4839">
        <v>5.3329522058579923E-3</v>
      </c>
      <c r="T4839">
        <v>0.14163313321833729</v>
      </c>
      <c r="U4839">
        <v>0.1134408622714972</v>
      </c>
    </row>
    <row r="4840" spans="1:21" x14ac:dyDescent="0.25">
      <c r="A4840">
        <v>2020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0.19672677999700791</v>
      </c>
      <c r="K4840">
        <v>0.72337428221022526</v>
      </c>
      <c r="L4840">
        <v>0.61337905282303529</v>
      </c>
      <c r="M4840">
        <v>0.1768318533294595</v>
      </c>
      <c r="N4840">
        <v>0.34786399358388093</v>
      </c>
      <c r="O4840">
        <v>1.1580470063764761</v>
      </c>
      <c r="P4840">
        <v>9.9658785070986286E-2</v>
      </c>
      <c r="Q4840">
        <v>1.3115020195626961</v>
      </c>
      <c r="R4840">
        <v>0.19131697917918519</v>
      </c>
      <c r="S4840">
        <v>0.1395863570955457</v>
      </c>
      <c r="T4840">
        <v>6.2834834497391121</v>
      </c>
      <c r="U4840">
        <v>5.0751061030685412</v>
      </c>
    </row>
    <row r="4841" spans="1:21" x14ac:dyDescent="0.25">
      <c r="A4841">
        <v>2020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0.21838290509224839</v>
      </c>
      <c r="K4841">
        <v>1.092180968549874</v>
      </c>
      <c r="L4841">
        <v>0.93008182907318016</v>
      </c>
      <c r="M4841">
        <v>0.1431816058401334</v>
      </c>
      <c r="N4841">
        <v>0.19497797831891989</v>
      </c>
      <c r="O4841">
        <v>0.77623490449175758</v>
      </c>
      <c r="P4841">
        <v>0.1444438872444363</v>
      </c>
      <c r="Q4841">
        <v>2.0562989503189422</v>
      </c>
      <c r="R4841">
        <v>0.29950756205914608</v>
      </c>
      <c r="S4841">
        <v>0.22078969483761501</v>
      </c>
      <c r="T4841">
        <v>6.9003886552592828</v>
      </c>
      <c r="U4841">
        <v>5.253405585949011</v>
      </c>
    </row>
    <row r="4842" spans="1:21" x14ac:dyDescent="0.25">
      <c r="A4842">
        <v>2020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8.6216998448371882</v>
      </c>
      <c r="K4842">
        <v>2.733955169677734</v>
      </c>
      <c r="L4842">
        <v>2.320910724639893</v>
      </c>
      <c r="M4842">
        <v>0.86961710023880001</v>
      </c>
      <c r="N4842">
        <v>4.5890381355285648</v>
      </c>
      <c r="O4842">
        <v>12.78944860076904</v>
      </c>
      <c r="P4842">
        <v>3.8915658054351812</v>
      </c>
      <c r="Q4842">
        <v>57.264877349853514</v>
      </c>
      <c r="R4842">
        <v>5.4292109584808346</v>
      </c>
      <c r="S4842">
        <v>5.3517879277467727E-2</v>
      </c>
      <c r="T4842">
        <v>71.757908172607415</v>
      </c>
      <c r="U4842">
        <v>115.6908070449829</v>
      </c>
    </row>
    <row r="4843" spans="1:21" x14ac:dyDescent="0.25">
      <c r="A4843">
        <v>2020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0.36558404638978381</v>
      </c>
      <c r="K4843">
        <v>0.25522502269061631</v>
      </c>
      <c r="L4843">
        <v>0.20654455373188341</v>
      </c>
      <c r="M4843">
        <v>2.028032235440962E-2</v>
      </c>
      <c r="N4843">
        <v>4.8468567129628763E-2</v>
      </c>
      <c r="O4843">
        <v>8.42657482699634E-2</v>
      </c>
      <c r="P4843">
        <v>8.0288697631935024E-3</v>
      </c>
      <c r="Q4843">
        <v>7.8551269400886622E-2</v>
      </c>
      <c r="R4843">
        <v>1.1228559203193151E-2</v>
      </c>
      <c r="S4843">
        <v>7.4153743769892781E-3</v>
      </c>
      <c r="T4843">
        <v>0.49823021175089499</v>
      </c>
      <c r="U4843">
        <v>0.43739063161048708</v>
      </c>
    </row>
    <row r="4844" spans="1:21" x14ac:dyDescent="0.25">
      <c r="A4844">
        <v>2020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0.54920031178224826</v>
      </c>
      <c r="K4844">
        <v>0.39305907882609009</v>
      </c>
      <c r="L4844">
        <v>0.32415768464630218</v>
      </c>
      <c r="M4844">
        <v>1.328085405627853E-2</v>
      </c>
      <c r="N4844">
        <v>2.8823134478677469E-2</v>
      </c>
      <c r="O4844">
        <v>5.47639759092639E-2</v>
      </c>
      <c r="P4844">
        <v>2.0432403164347201E-2</v>
      </c>
      <c r="Q4844">
        <v>0.20680422307225341</v>
      </c>
      <c r="R4844">
        <v>2.976175154593997E-2</v>
      </c>
      <c r="S4844">
        <v>1.8987957219591369E-2</v>
      </c>
      <c r="T4844">
        <v>0.73688994535023478</v>
      </c>
      <c r="U4844">
        <v>0.63237870797934714</v>
      </c>
    </row>
    <row r="4845" spans="1:21" x14ac:dyDescent="0.25">
      <c r="A4845">
        <v>2020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18.85435077631907</v>
      </c>
      <c r="K4845">
        <v>11.518686558062139</v>
      </c>
      <c r="L4845">
        <v>9.475506672770301</v>
      </c>
      <c r="M4845">
        <v>0.90432355371801476</v>
      </c>
      <c r="N4845">
        <v>2.073234026939148</v>
      </c>
      <c r="O4845">
        <v>3.9100927995597412</v>
      </c>
      <c r="P4845">
        <v>0.54336868880120159</v>
      </c>
      <c r="Q4845">
        <v>5.4933771782764911</v>
      </c>
      <c r="R4845">
        <v>0.79159868889874552</v>
      </c>
      <c r="S4845">
        <v>0.50138033311109109</v>
      </c>
      <c r="T4845">
        <v>33.3955642482263</v>
      </c>
      <c r="U4845">
        <v>28.565463187388239</v>
      </c>
    </row>
    <row r="4846" spans="1:21" x14ac:dyDescent="0.25">
      <c r="A4846">
        <v>2020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25.14546786348086</v>
      </c>
      <c r="K4846">
        <v>14.87379837916605</v>
      </c>
      <c r="L4846">
        <v>12.648526579258331</v>
      </c>
      <c r="M4846">
        <v>0.67188391775631184</v>
      </c>
      <c r="N4846">
        <v>0.9749186351148118</v>
      </c>
      <c r="O4846">
        <v>2.072369731330558</v>
      </c>
      <c r="P4846">
        <v>0.70143272798480738</v>
      </c>
      <c r="Q4846">
        <v>7.1989678471920797</v>
      </c>
      <c r="R4846">
        <v>1.0316075922271251</v>
      </c>
      <c r="S4846">
        <v>0.68790047312233649</v>
      </c>
      <c r="T4846">
        <v>30.895194648609959</v>
      </c>
      <c r="U4846">
        <v>26.157797370315841</v>
      </c>
    </row>
    <row r="4847" spans="1:21" x14ac:dyDescent="0.25">
      <c r="A4847">
        <v>2020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0.34384666764736183</v>
      </c>
      <c r="K4847">
        <v>0.57018352778255943</v>
      </c>
      <c r="L4847">
        <v>0.4200851684436202</v>
      </c>
      <c r="M4847">
        <v>3.7393155687488619E-2</v>
      </c>
      <c r="N4847">
        <v>0</v>
      </c>
      <c r="O4847">
        <v>2.80515407063067E-2</v>
      </c>
      <c r="P4847">
        <v>2.805071250768378E-3</v>
      </c>
      <c r="Q4847">
        <v>9.0588139891624451</v>
      </c>
      <c r="R4847">
        <v>0.69261754427105193</v>
      </c>
      <c r="S4847">
        <v>9.3274440716486426E-3</v>
      </c>
      <c r="T4847">
        <v>0</v>
      </c>
      <c r="U4847">
        <v>117.4204089832306</v>
      </c>
    </row>
    <row r="4848" spans="1:21" x14ac:dyDescent="0.25">
      <c r="A4848">
        <v>2020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1.363477485558166E-2</v>
      </c>
      <c r="K4848">
        <v>7.6168133732982618E-2</v>
      </c>
      <c r="L4848">
        <v>5.94394634104334E-2</v>
      </c>
      <c r="M4848">
        <v>8.5703158565319904E-2</v>
      </c>
      <c r="N4848">
        <v>0.1324200289746994</v>
      </c>
      <c r="O4848">
        <v>0.27977046290418978</v>
      </c>
      <c r="P4848">
        <v>3.4028305778729527E-2</v>
      </c>
      <c r="Q4848">
        <v>0.1788932840240347</v>
      </c>
      <c r="R4848">
        <v>2.3573670709740951E-2</v>
      </c>
      <c r="S4848">
        <v>2.08899249355948E-2</v>
      </c>
      <c r="T4848">
        <v>2.3087009340173661</v>
      </c>
      <c r="U4848">
        <v>1.980915622986074</v>
      </c>
    </row>
    <row r="4849" spans="1:21" x14ac:dyDescent="0.25">
      <c r="A4849">
        <v>2020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2.2126227319369089E-2</v>
      </c>
      <c r="K4849">
        <v>0.14510542349858729</v>
      </c>
      <c r="L4849">
        <v>0.1131808330443998</v>
      </c>
      <c r="M4849">
        <v>4.7363637802193277E-2</v>
      </c>
      <c r="N4849">
        <v>6.8401952155253382E-2</v>
      </c>
      <c r="O4849">
        <v>0.1386969228112368</v>
      </c>
      <c r="P4849">
        <v>7.281107796021874E-2</v>
      </c>
      <c r="Q4849">
        <v>0.41439060042220333</v>
      </c>
      <c r="R4849">
        <v>5.6401951467224078E-2</v>
      </c>
      <c r="S4849">
        <v>4.0779526445567892E-2</v>
      </c>
      <c r="T4849">
        <v>2.804843227006923</v>
      </c>
      <c r="U4849">
        <v>2.4152530948129809</v>
      </c>
    </row>
    <row r="4850" spans="1:21" x14ac:dyDescent="0.25">
      <c r="A4850">
        <v>2020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0.80684489889723399</v>
      </c>
      <c r="K4850">
        <v>4.3754835098820637</v>
      </c>
      <c r="L4850">
        <v>3.3837310421803291</v>
      </c>
      <c r="M4850">
        <v>3.2930547180613212</v>
      </c>
      <c r="N4850">
        <v>4.8175584772413709</v>
      </c>
      <c r="O4850">
        <v>9.2055807165339605</v>
      </c>
      <c r="P4850">
        <v>1.9364617310223069</v>
      </c>
      <c r="Q4850">
        <v>10.583468003804979</v>
      </c>
      <c r="R4850">
        <v>1.445067953887154</v>
      </c>
      <c r="S4850">
        <v>1.0207446687621671</v>
      </c>
      <c r="T4850">
        <v>126.4218167192918</v>
      </c>
      <c r="U4850">
        <v>108.4701253609114</v>
      </c>
    </row>
    <row r="4851" spans="1:21" x14ac:dyDescent="0.25">
      <c r="A4851">
        <v>2020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0.73182077348384156</v>
      </c>
      <c r="K4851">
        <v>6.2504342258682284</v>
      </c>
      <c r="L4851">
        <v>4.9167646251046424</v>
      </c>
      <c r="M4851">
        <v>1.817834817285797</v>
      </c>
      <c r="N4851">
        <v>2.024662754143097</v>
      </c>
      <c r="O4851">
        <v>4.4147576967528801</v>
      </c>
      <c r="P4851">
        <v>2.0583204958398058</v>
      </c>
      <c r="Q4851">
        <v>14.4530346858771</v>
      </c>
      <c r="R4851">
        <v>2.034771708520466</v>
      </c>
      <c r="S4851">
        <v>1.2659174014082419</v>
      </c>
      <c r="T4851">
        <v>95.685237993112793</v>
      </c>
      <c r="U4851">
        <v>81.666925425418569</v>
      </c>
    </row>
    <row r="4852" spans="1:21" x14ac:dyDescent="0.25">
      <c r="A4852">
        <v>2020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0.48797113037109369</v>
      </c>
      <c r="K4852">
        <v>0.29336047363281248</v>
      </c>
      <c r="L4852">
        <v>0.24925067138671869</v>
      </c>
      <c r="M4852">
        <v>1.116032481193543E-3</v>
      </c>
      <c r="N4852">
        <v>0</v>
      </c>
      <c r="O4852">
        <v>1.164897799491882E-3</v>
      </c>
      <c r="P4852">
        <v>1.5138049423694611E-4</v>
      </c>
      <c r="Q4852">
        <v>0.2765149841308594</v>
      </c>
      <c r="R4852">
        <v>1.6076614379882809E-2</v>
      </c>
      <c r="S4852">
        <v>4.1293537616729741E-4</v>
      </c>
      <c r="T4852">
        <v>0</v>
      </c>
      <c r="U4852">
        <v>19.51731188964844</v>
      </c>
    </row>
    <row r="4853" spans="1:21" x14ac:dyDescent="0.25">
      <c r="A4853">
        <v>2020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1.949029520238742E-3</v>
      </c>
      <c r="K4853">
        <v>9.2173341645218898E-3</v>
      </c>
      <c r="L4853">
        <v>7.9778235520781907E-3</v>
      </c>
      <c r="M4853">
        <v>3.3158633577175601E-3</v>
      </c>
      <c r="N4853">
        <v>6.5454925893632526E-3</v>
      </c>
      <c r="O4853">
        <v>2.106909292342132E-2</v>
      </c>
      <c r="P4853">
        <v>1.0892038932235259E-3</v>
      </c>
      <c r="Q4853">
        <v>1.127948374880465E-2</v>
      </c>
      <c r="R4853">
        <v>1.641360483653114E-3</v>
      </c>
      <c r="S4853">
        <v>1.6570196055884551E-3</v>
      </c>
      <c r="T4853">
        <v>6.2707502174809193E-2</v>
      </c>
      <c r="U4853">
        <v>5.643639886396442E-2</v>
      </c>
    </row>
    <row r="4854" spans="1:21" x14ac:dyDescent="0.25">
      <c r="A4854">
        <v>2020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2.984526614497439E-3</v>
      </c>
      <c r="K4854">
        <v>1.9552829437829371E-2</v>
      </c>
      <c r="L4854">
        <v>1.7172288869126279E-2</v>
      </c>
      <c r="M4854">
        <v>2.3226058751720248E-3</v>
      </c>
      <c r="N4854">
        <v>4.2398282061495681E-3</v>
      </c>
      <c r="O4854">
        <v>1.4863683340239379E-2</v>
      </c>
      <c r="P4854">
        <v>2.911488404322132E-3</v>
      </c>
      <c r="Q4854">
        <v>3.1818350852931693E-2</v>
      </c>
      <c r="R4854">
        <v>4.6260039706643233E-3</v>
      </c>
      <c r="S4854">
        <v>4.6041766069124142E-3</v>
      </c>
      <c r="T4854">
        <v>9.7454012001381443E-2</v>
      </c>
      <c r="U4854">
        <v>8.4554266445290391E-2</v>
      </c>
    </row>
    <row r="4855" spans="1:21" x14ac:dyDescent="0.25">
      <c r="A4855">
        <v>2020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0.1021223263233265</v>
      </c>
      <c r="K4855">
        <v>0.60205354656322341</v>
      </c>
      <c r="L4855">
        <v>0.52863223175271734</v>
      </c>
      <c r="M4855">
        <v>0.15850919603778801</v>
      </c>
      <c r="N4855">
        <v>0.30750234945803989</v>
      </c>
      <c r="O4855">
        <v>1.043507388701568</v>
      </c>
      <c r="P4855">
        <v>7.6998889771948326E-2</v>
      </c>
      <c r="Q4855">
        <v>0.82962571951656805</v>
      </c>
      <c r="R4855">
        <v>0.1203981599461756</v>
      </c>
      <c r="S4855">
        <v>0.1204665287858734</v>
      </c>
      <c r="T4855">
        <v>4.345215942174339</v>
      </c>
      <c r="U4855">
        <v>3.805260015514119</v>
      </c>
    </row>
    <row r="4856" spans="1:21" x14ac:dyDescent="0.25">
      <c r="A4856">
        <v>2020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0.1167875785441414</v>
      </c>
      <c r="K4856">
        <v>0.92121316092805772</v>
      </c>
      <c r="L4856">
        <v>0.8152098164607513</v>
      </c>
      <c r="M4856">
        <v>0.1269586946096414</v>
      </c>
      <c r="N4856">
        <v>0.1687341943814343</v>
      </c>
      <c r="O4856">
        <v>0.6999291715155519</v>
      </c>
      <c r="P4856">
        <v>0.1077299746265591</v>
      </c>
      <c r="Q4856">
        <v>1.2959761871292901</v>
      </c>
      <c r="R4856">
        <v>0.18767147959320499</v>
      </c>
      <c r="S4856">
        <v>0.1902915369692374</v>
      </c>
      <c r="T4856">
        <v>4.6131806349234141</v>
      </c>
      <c r="U4856">
        <v>3.7736896278981091</v>
      </c>
    </row>
    <row r="4857" spans="1:21" x14ac:dyDescent="0.25">
      <c r="A4857">
        <v>2020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0.60632914662361148</v>
      </c>
      <c r="K4857">
        <v>0.34466982030868532</v>
      </c>
      <c r="L4857">
        <v>0.29308247900009149</v>
      </c>
      <c r="M4857">
        <v>1.363964255899191E-3</v>
      </c>
      <c r="N4857">
        <v>0</v>
      </c>
      <c r="O4857">
        <v>1.425118863582611E-3</v>
      </c>
      <c r="P4857">
        <v>1.7649418907240031E-4</v>
      </c>
      <c r="Q4857">
        <v>0.35044107389450069</v>
      </c>
      <c r="R4857">
        <v>2.0325741201639179E-2</v>
      </c>
      <c r="S4857">
        <v>5.1279306598007676E-4</v>
      </c>
      <c r="T4857">
        <v>0</v>
      </c>
      <c r="U4857">
        <v>24.405695175170901</v>
      </c>
    </row>
    <row r="4858" spans="1:21" x14ac:dyDescent="0.25">
      <c r="A4858">
        <v>2020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2.4422240170559181E-3</v>
      </c>
      <c r="K4858">
        <v>1.072215995863917E-2</v>
      </c>
      <c r="L4858">
        <v>9.264237593722302E-3</v>
      </c>
      <c r="M4858">
        <v>3.8903924181710701E-3</v>
      </c>
      <c r="N4858">
        <v>7.6884193968638249E-3</v>
      </c>
      <c r="O4858">
        <v>2.4708406469644281E-2</v>
      </c>
      <c r="P4858">
        <v>1.296859249878404E-3</v>
      </c>
      <c r="Q4858">
        <v>1.3770660193383071E-2</v>
      </c>
      <c r="R4858">
        <v>2.005395597470888E-3</v>
      </c>
      <c r="S4858">
        <v>1.951515404087636E-3</v>
      </c>
      <c r="T4858">
        <v>7.5612292150039714E-2</v>
      </c>
      <c r="U4858">
        <v>6.7388735356714177E-2</v>
      </c>
    </row>
    <row r="4859" spans="1:21" x14ac:dyDescent="0.25">
      <c r="A4859">
        <v>2020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3.7305352320144542E-3</v>
      </c>
      <c r="K4859">
        <v>2.268373553952777E-2</v>
      </c>
      <c r="L4859">
        <v>1.9877949962085049E-2</v>
      </c>
      <c r="M4859">
        <v>2.726264117166902E-3</v>
      </c>
      <c r="N4859">
        <v>4.9841322636829293E-3</v>
      </c>
      <c r="O4859">
        <v>1.7434120380263311E-2</v>
      </c>
      <c r="P4859">
        <v>3.472312730850692E-3</v>
      </c>
      <c r="Q4859">
        <v>3.8860249072320968E-2</v>
      </c>
      <c r="R4859">
        <v>5.653873829233459E-3</v>
      </c>
      <c r="S4859">
        <v>5.4240915155040568E-3</v>
      </c>
      <c r="T4859">
        <v>0.11774548738763189</v>
      </c>
      <c r="U4859">
        <v>0.10119325565562309</v>
      </c>
    </row>
    <row r="4860" spans="1:21" x14ac:dyDescent="0.25">
      <c r="A4860">
        <v>2020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0.12756884101248209</v>
      </c>
      <c r="K4860">
        <v>0.69826255067446508</v>
      </c>
      <c r="L4860">
        <v>0.61168552365196505</v>
      </c>
      <c r="M4860">
        <v>0.18602941041457521</v>
      </c>
      <c r="N4860">
        <v>0.36140122820393661</v>
      </c>
      <c r="O4860">
        <v>1.224037927589626</v>
      </c>
      <c r="P4860">
        <v>9.1777347318654931E-2</v>
      </c>
      <c r="Q4860">
        <v>1.0132002480225719</v>
      </c>
      <c r="R4860">
        <v>0.1471401069130312</v>
      </c>
      <c r="S4860">
        <v>0.1419248941449068</v>
      </c>
      <c r="T4860">
        <v>5.2467344817859258</v>
      </c>
      <c r="U4860">
        <v>4.5509968593525967</v>
      </c>
    </row>
    <row r="4861" spans="1:21" x14ac:dyDescent="0.25">
      <c r="A4861">
        <v>2020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0.14525444634565091</v>
      </c>
      <c r="K4861">
        <v>1.0662639604843021</v>
      </c>
      <c r="L4861">
        <v>0.9412661318706127</v>
      </c>
      <c r="M4861">
        <v>0.1491594831865348</v>
      </c>
      <c r="N4861">
        <v>0.19872799512122261</v>
      </c>
      <c r="O4861">
        <v>0.82096683327110143</v>
      </c>
      <c r="P4861">
        <v>0.12891894711084739</v>
      </c>
      <c r="Q4861">
        <v>1.5835159607455269</v>
      </c>
      <c r="R4861">
        <v>0.22948799154758551</v>
      </c>
      <c r="S4861">
        <v>0.22421760060680659</v>
      </c>
      <c r="T4861">
        <v>5.5937475180651353</v>
      </c>
      <c r="U4861">
        <v>4.5357699171273014</v>
      </c>
    </row>
    <row r="4862" spans="1:21" x14ac:dyDescent="0.25">
      <c r="A4862">
        <v>2020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4.1366711120605473</v>
      </c>
      <c r="J4862">
        <v>382.37650390624998</v>
      </c>
      <c r="K4862">
        <v>317.50139843749997</v>
      </c>
      <c r="L4862">
        <v>86.376527099609376</v>
      </c>
      <c r="M4862">
        <v>0</v>
      </c>
      <c r="N4862">
        <v>0</v>
      </c>
      <c r="O4862">
        <v>0.1544490249156952</v>
      </c>
      <c r="P4862">
        <v>1.491308901548386</v>
      </c>
      <c r="Q4862">
        <v>11.69474046325684</v>
      </c>
      <c r="R4862">
        <v>2.5420944633483891</v>
      </c>
      <c r="S4862">
        <v>0.3927907919883728</v>
      </c>
      <c r="T4862">
        <v>7.3509411163330078</v>
      </c>
      <c r="U4862">
        <v>0</v>
      </c>
    </row>
    <row r="4863" spans="1:21" x14ac:dyDescent="0.25">
      <c r="A4863">
        <v>2020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3.411441926767321E-2</v>
      </c>
      <c r="J4863">
        <v>1.330442397497672</v>
      </c>
      <c r="K4863">
        <v>1.0844024716328391</v>
      </c>
      <c r="L4863">
        <v>0.2612095196663306</v>
      </c>
      <c r="M4863">
        <v>0</v>
      </c>
      <c r="N4863">
        <v>0</v>
      </c>
      <c r="O4863">
        <v>1.4837115469630219E-3</v>
      </c>
      <c r="P4863">
        <v>1.246154715835809E-2</v>
      </c>
      <c r="Q4863">
        <v>1.8614993868963599E-2</v>
      </c>
      <c r="R4863">
        <v>2.6420183689572041E-3</v>
      </c>
      <c r="S4863">
        <v>4.9417792000789971E-3</v>
      </c>
      <c r="T4863">
        <v>1.147367515024655E-2</v>
      </c>
      <c r="U4863">
        <v>0</v>
      </c>
    </row>
    <row r="4864" spans="1:21" x14ac:dyDescent="0.25">
      <c r="A4864">
        <v>2020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5.8683400350778743E-2</v>
      </c>
      <c r="J4864">
        <v>1.725346088406098</v>
      </c>
      <c r="K4864">
        <v>1.737971780972692</v>
      </c>
      <c r="L4864">
        <v>0.43108181403105211</v>
      </c>
      <c r="M4864">
        <v>0</v>
      </c>
      <c r="N4864">
        <v>0</v>
      </c>
      <c r="O4864">
        <v>2.530372160391071E-3</v>
      </c>
      <c r="P4864">
        <v>5.2842787862384062E-2</v>
      </c>
      <c r="Q4864">
        <v>9.2644056448441259E-2</v>
      </c>
      <c r="R4864">
        <v>1.3217943226667261E-2</v>
      </c>
      <c r="S4864">
        <v>1.9521173011502319E-2</v>
      </c>
      <c r="T4864">
        <v>4.0842150552406933E-2</v>
      </c>
      <c r="U4864">
        <v>0</v>
      </c>
    </row>
    <row r="4865" spans="1:21" x14ac:dyDescent="0.25">
      <c r="A4865">
        <v>2020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2.149156382659283</v>
      </c>
      <c r="J4865">
        <v>58.078649582866262</v>
      </c>
      <c r="K4865">
        <v>48.285800171524421</v>
      </c>
      <c r="L4865">
        <v>11.833531667901131</v>
      </c>
      <c r="M4865">
        <v>0</v>
      </c>
      <c r="N4865">
        <v>0</v>
      </c>
      <c r="O4865">
        <v>5.1842923006183823E-2</v>
      </c>
      <c r="P4865">
        <v>1.0532967553148249</v>
      </c>
      <c r="Q4865">
        <v>1.805512133241862</v>
      </c>
      <c r="R4865">
        <v>0.26413905689243872</v>
      </c>
      <c r="S4865">
        <v>0.403446257124422</v>
      </c>
      <c r="T4865">
        <v>0.66062881784763827</v>
      </c>
      <c r="U4865">
        <v>0</v>
      </c>
    </row>
    <row r="4866" spans="1:21" x14ac:dyDescent="0.25">
      <c r="A4866">
        <v>2020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3.7331463714598332</v>
      </c>
      <c r="J4866">
        <v>104.7384506297911</v>
      </c>
      <c r="K4866">
        <v>75.780059278641943</v>
      </c>
      <c r="L4866">
        <v>20.196917078458601</v>
      </c>
      <c r="M4866">
        <v>0</v>
      </c>
      <c r="N4866">
        <v>0</v>
      </c>
      <c r="O4866">
        <v>0.1615288270482044</v>
      </c>
      <c r="P4866">
        <v>3.2099388310204811</v>
      </c>
      <c r="Q4866">
        <v>6.3411716423770486</v>
      </c>
      <c r="R4866">
        <v>0.87351260094433691</v>
      </c>
      <c r="S4866">
        <v>1.0420896025768149</v>
      </c>
      <c r="T4866">
        <v>1.771989821380622</v>
      </c>
      <c r="U4866">
        <v>0</v>
      </c>
    </row>
    <row r="4867" spans="1:21" x14ac:dyDescent="0.25">
      <c r="A4867">
        <v>2020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1.8433256835937499</v>
      </c>
      <c r="J4867">
        <v>1905.6803139038091</v>
      </c>
      <c r="K4867">
        <v>2046.1261844482419</v>
      </c>
      <c r="L4867">
        <v>632.91919799804691</v>
      </c>
      <c r="M4867">
        <v>0</v>
      </c>
      <c r="N4867">
        <v>0</v>
      </c>
      <c r="O4867">
        <v>4.1310005211830143</v>
      </c>
      <c r="P4867">
        <v>4.5926823732852933</v>
      </c>
      <c r="Q4867">
        <v>722.93266683959962</v>
      </c>
      <c r="R4867">
        <v>145.1740137710571</v>
      </c>
      <c r="S4867">
        <v>6.5215813591480254</v>
      </c>
      <c r="T4867">
        <v>346.78764184570309</v>
      </c>
      <c r="U4867">
        <v>0</v>
      </c>
    </row>
    <row r="4868" spans="1:21" x14ac:dyDescent="0.25">
      <c r="A4868">
        <v>2020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0.52228644742131491</v>
      </c>
      <c r="J4868">
        <v>110.8367264383344</v>
      </c>
      <c r="K4868">
        <v>62.713961889926971</v>
      </c>
      <c r="L4868">
        <v>15.24045817986252</v>
      </c>
      <c r="M4868">
        <v>0</v>
      </c>
      <c r="N4868">
        <v>0</v>
      </c>
      <c r="O4868">
        <v>8.5107785634504662E-2</v>
      </c>
      <c r="P4868">
        <v>0.63695828285676959</v>
      </c>
      <c r="Q4868">
        <v>0.86624664438408583</v>
      </c>
      <c r="R4868">
        <v>0.12330262168835029</v>
      </c>
      <c r="S4868">
        <v>0.26137249630616738</v>
      </c>
      <c r="T4868">
        <v>0.54969659166027807</v>
      </c>
      <c r="U4868">
        <v>0</v>
      </c>
    </row>
    <row r="4869" spans="1:21" x14ac:dyDescent="0.25">
      <c r="A4869">
        <v>2020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0.79968335598246032</v>
      </c>
      <c r="J4869">
        <v>114.51531200115831</v>
      </c>
      <c r="K4869">
        <v>80.383824602208961</v>
      </c>
      <c r="L4869">
        <v>20.49330863494141</v>
      </c>
      <c r="M4869">
        <v>0</v>
      </c>
      <c r="N4869">
        <v>0</v>
      </c>
      <c r="O4869">
        <v>0.1050356732426117</v>
      </c>
      <c r="P4869">
        <v>2.1609896402550151</v>
      </c>
      <c r="Q4869">
        <v>3.566723547109286</v>
      </c>
      <c r="R4869">
        <v>0.50428402940920991</v>
      </c>
      <c r="S4869">
        <v>0.76909046970523121</v>
      </c>
      <c r="T4869">
        <v>1.6039815297439259</v>
      </c>
      <c r="U4869">
        <v>0</v>
      </c>
    </row>
    <row r="4870" spans="1:21" x14ac:dyDescent="0.25">
      <c r="A4870">
        <v>2020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31.011268506325369</v>
      </c>
      <c r="J4870">
        <v>3772.827182368354</v>
      </c>
      <c r="K4870">
        <v>2211.6519793502321</v>
      </c>
      <c r="L4870">
        <v>565.84088295280242</v>
      </c>
      <c r="M4870">
        <v>0</v>
      </c>
      <c r="N4870">
        <v>0</v>
      </c>
      <c r="O4870">
        <v>2.2090526120649221</v>
      </c>
      <c r="P4870">
        <v>49.51919023375924</v>
      </c>
      <c r="Q4870">
        <v>83.281294260231448</v>
      </c>
      <c r="R4870">
        <v>12.002004326688761</v>
      </c>
      <c r="S4870">
        <v>17.06927399396449</v>
      </c>
      <c r="T4870">
        <v>30.506390540137922</v>
      </c>
      <c r="U4870">
        <v>0</v>
      </c>
    </row>
    <row r="4871" spans="1:21" x14ac:dyDescent="0.25">
      <c r="A4871">
        <v>2020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29.112574185060179</v>
      </c>
      <c r="J4871">
        <v>5793.8009522398188</v>
      </c>
      <c r="K4871">
        <v>2753.1008108153192</v>
      </c>
      <c r="L4871">
        <v>726.05237336293396</v>
      </c>
      <c r="M4871">
        <v>0</v>
      </c>
      <c r="N4871">
        <v>0</v>
      </c>
      <c r="O4871">
        <v>3.562138808353926</v>
      </c>
      <c r="P4871">
        <v>74.772962577221278</v>
      </c>
      <c r="Q4871">
        <v>135.06339906684161</v>
      </c>
      <c r="R4871">
        <v>17.9393887257235</v>
      </c>
      <c r="S4871">
        <v>23.945590788321411</v>
      </c>
      <c r="T4871">
        <v>40.169697628716683</v>
      </c>
      <c r="U4871">
        <v>0</v>
      </c>
    </row>
    <row r="4872" spans="1:21" x14ac:dyDescent="0.25">
      <c r="A4872">
        <v>2020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3.9115409851074222E-2</v>
      </c>
      <c r="J4872">
        <v>113.2823905005455</v>
      </c>
      <c r="K4872">
        <v>152.3121234912872</v>
      </c>
      <c r="L4872">
        <v>43.255976259469989</v>
      </c>
      <c r="M4872">
        <v>0</v>
      </c>
      <c r="N4872">
        <v>0</v>
      </c>
      <c r="O4872">
        <v>7.6886627901112656E-2</v>
      </c>
      <c r="P4872">
        <v>0.119442834477406</v>
      </c>
      <c r="Q4872">
        <v>5.6936198253631591</v>
      </c>
      <c r="R4872">
        <v>1.058212736975402</v>
      </c>
      <c r="S4872">
        <v>6.8193592192837965E-2</v>
      </c>
      <c r="T4872">
        <v>3.5555189242660998</v>
      </c>
      <c r="U4872">
        <v>0</v>
      </c>
    </row>
    <row r="4873" spans="1:21" x14ac:dyDescent="0.25">
      <c r="A4873">
        <v>2020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2.747554430940749E-2</v>
      </c>
      <c r="J4873">
        <v>3.9401368362730871</v>
      </c>
      <c r="K4873">
        <v>3.8208185210107128</v>
      </c>
      <c r="L4873">
        <v>0.96276026938636616</v>
      </c>
      <c r="M4873">
        <v>0</v>
      </c>
      <c r="N4873">
        <v>0</v>
      </c>
      <c r="O4873">
        <v>4.8563382621582092E-3</v>
      </c>
      <c r="P4873">
        <v>6.986798167129761E-2</v>
      </c>
      <c r="Q4873">
        <v>0.1357729110135362</v>
      </c>
      <c r="R4873">
        <v>1.9429275863377869E-2</v>
      </c>
      <c r="S4873">
        <v>2.0865067682799141E-2</v>
      </c>
      <c r="T4873">
        <v>6.3243035220051022E-2</v>
      </c>
      <c r="U4873">
        <v>0</v>
      </c>
    </row>
    <row r="4874" spans="1:21" x14ac:dyDescent="0.25">
      <c r="A4874">
        <v>2020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4.2307649545567483E-2</v>
      </c>
      <c r="J4874">
        <v>4.613893521123142</v>
      </c>
      <c r="K4874">
        <v>5.7826584337642224</v>
      </c>
      <c r="L4874">
        <v>1.490111724118975</v>
      </c>
      <c r="M4874">
        <v>0</v>
      </c>
      <c r="N4874">
        <v>0</v>
      </c>
      <c r="O4874">
        <v>7.1728611064642688E-3</v>
      </c>
      <c r="P4874">
        <v>0.23661949044787459</v>
      </c>
      <c r="Q4874">
        <v>0.50092916821638511</v>
      </c>
      <c r="R4874">
        <v>7.2418842067094882E-2</v>
      </c>
      <c r="S4874">
        <v>7.0766332411243651E-2</v>
      </c>
      <c r="T4874">
        <v>0.17236697827543551</v>
      </c>
      <c r="U4874">
        <v>0</v>
      </c>
    </row>
    <row r="4875" spans="1:21" x14ac:dyDescent="0.25">
      <c r="A4875">
        <v>2020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1.67191009865075</v>
      </c>
      <c r="J4875">
        <v>162.0500700811815</v>
      </c>
      <c r="K4875">
        <v>168.3220399786866</v>
      </c>
      <c r="L4875">
        <v>43.30314362652512</v>
      </c>
      <c r="M4875">
        <v>0</v>
      </c>
      <c r="N4875">
        <v>0</v>
      </c>
      <c r="O4875">
        <v>0.16950578083977891</v>
      </c>
      <c r="P4875">
        <v>5.7883939348631186</v>
      </c>
      <c r="Q4875">
        <v>12.652962612994241</v>
      </c>
      <c r="R4875">
        <v>1.8494871777750781</v>
      </c>
      <c r="S4875">
        <v>1.751906136248861</v>
      </c>
      <c r="T4875">
        <v>3.567606488307534</v>
      </c>
      <c r="U4875">
        <v>0</v>
      </c>
    </row>
    <row r="4876" spans="1:21" x14ac:dyDescent="0.25">
      <c r="A4876">
        <v>2020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1.250773223937363</v>
      </c>
      <c r="J4876">
        <v>179.59607860590219</v>
      </c>
      <c r="K4876">
        <v>162.75703238922799</v>
      </c>
      <c r="L4876">
        <v>43.06506884886192</v>
      </c>
      <c r="M4876">
        <v>0</v>
      </c>
      <c r="N4876">
        <v>0</v>
      </c>
      <c r="O4876">
        <v>0.20577658200770171</v>
      </c>
      <c r="P4876">
        <v>6.397976300956425</v>
      </c>
      <c r="Q4876">
        <v>12.304040245303939</v>
      </c>
      <c r="R4876">
        <v>1.71006827839624</v>
      </c>
      <c r="S4876">
        <v>1.6809604497763351</v>
      </c>
      <c r="T4876">
        <v>3.0383567546817511</v>
      </c>
      <c r="U4876">
        <v>0</v>
      </c>
    </row>
    <row r="4877" spans="1:21" x14ac:dyDescent="0.25">
      <c r="A4877">
        <v>2020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4.1200274658203124</v>
      </c>
      <c r="J4877">
        <v>372.21995312500002</v>
      </c>
      <c r="K4877">
        <v>303.54188671874999</v>
      </c>
      <c r="L4877">
        <v>82.453395996093747</v>
      </c>
      <c r="M4877">
        <v>0</v>
      </c>
      <c r="N4877">
        <v>0</v>
      </c>
      <c r="O4877">
        <v>0.1411013374328613</v>
      </c>
      <c r="P4877">
        <v>1.477380233764648</v>
      </c>
      <c r="Q4877">
        <v>10.30236431884766</v>
      </c>
      <c r="R4877">
        <v>2.283541961669922</v>
      </c>
      <c r="S4877">
        <v>0.37960215616226201</v>
      </c>
      <c r="T4877">
        <v>6.8267646484375</v>
      </c>
      <c r="U4877">
        <v>0</v>
      </c>
    </row>
    <row r="4878" spans="1:21" x14ac:dyDescent="0.25">
      <c r="A4878">
        <v>2020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3.2983602309847038E-2</v>
      </c>
      <c r="J4878">
        <v>1.1561572634825501</v>
      </c>
      <c r="K4878">
        <v>0.99401854085395747</v>
      </c>
      <c r="L4878">
        <v>0.23915835705324681</v>
      </c>
      <c r="M4878">
        <v>0</v>
      </c>
      <c r="N4878">
        <v>0</v>
      </c>
      <c r="O4878">
        <v>1.397261120099226E-3</v>
      </c>
      <c r="P4878">
        <v>1.1958099092468611E-2</v>
      </c>
      <c r="Q4878">
        <v>1.8087652009961149E-2</v>
      </c>
      <c r="R4878">
        <v>2.5680736495663639E-3</v>
      </c>
      <c r="S4878">
        <v>4.730241806416605E-3</v>
      </c>
      <c r="T4878">
        <v>1.112097915122677E-2</v>
      </c>
      <c r="U4878">
        <v>0</v>
      </c>
    </row>
    <row r="4879" spans="1:21" x14ac:dyDescent="0.25">
      <c r="A4879">
        <v>2020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5.6827985852653563E-2</v>
      </c>
      <c r="J4879">
        <v>1.548984223312089</v>
      </c>
      <c r="K4879">
        <v>1.6207349802543269</v>
      </c>
      <c r="L4879">
        <v>0.4016419174246284</v>
      </c>
      <c r="M4879">
        <v>0</v>
      </c>
      <c r="N4879">
        <v>0</v>
      </c>
      <c r="O4879">
        <v>2.3916298813193549E-3</v>
      </c>
      <c r="P4879">
        <v>5.086049257481777E-2</v>
      </c>
      <c r="Q4879">
        <v>9.0039233327382923E-2</v>
      </c>
      <c r="R4879">
        <v>1.2850391811695221E-2</v>
      </c>
      <c r="S4879">
        <v>1.875294951272503E-2</v>
      </c>
      <c r="T4879">
        <v>3.9634392729667858E-2</v>
      </c>
      <c r="U4879">
        <v>0</v>
      </c>
    </row>
    <row r="4880" spans="1:21" x14ac:dyDescent="0.25">
      <c r="A4880">
        <v>2020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2.080186285673943</v>
      </c>
      <c r="J4880">
        <v>52.370657095137723</v>
      </c>
      <c r="K4880">
        <v>45.075650038148417</v>
      </c>
      <c r="L4880">
        <v>11.042530172645471</v>
      </c>
      <c r="M4880">
        <v>0</v>
      </c>
      <c r="N4880">
        <v>0</v>
      </c>
      <c r="O4880">
        <v>4.8985359949475817E-2</v>
      </c>
      <c r="P4880">
        <v>1.012795189197137</v>
      </c>
      <c r="Q4880">
        <v>1.7556567795284179</v>
      </c>
      <c r="R4880">
        <v>0.25692569812212762</v>
      </c>
      <c r="S4880">
        <v>0.38741931183449357</v>
      </c>
      <c r="T4880">
        <v>0.64094859326072862</v>
      </c>
      <c r="U4880">
        <v>0</v>
      </c>
    </row>
    <row r="4881" spans="1:21" x14ac:dyDescent="0.25">
      <c r="A4881">
        <v>2020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3.6293043008706491</v>
      </c>
      <c r="J4881">
        <v>97.418058243909456</v>
      </c>
      <c r="K4881">
        <v>72.1277997084985</v>
      </c>
      <c r="L4881">
        <v>19.148695281628161</v>
      </c>
      <c r="M4881">
        <v>0</v>
      </c>
      <c r="N4881">
        <v>0</v>
      </c>
      <c r="O4881">
        <v>0.15348317400839731</v>
      </c>
      <c r="P4881">
        <v>3.1007666434698979</v>
      </c>
      <c r="Q4881">
        <v>6.1588798675089551</v>
      </c>
      <c r="R4881">
        <v>0.84860005491989454</v>
      </c>
      <c r="S4881">
        <v>1.0045765590290061</v>
      </c>
      <c r="T4881">
        <v>1.7214571889353381</v>
      </c>
      <c r="U4881">
        <v>0</v>
      </c>
    </row>
    <row r="4882" spans="1:21" x14ac:dyDescent="0.25">
      <c r="A4882">
        <v>2020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4.533560180664062</v>
      </c>
      <c r="J4882">
        <v>394.49707250976559</v>
      </c>
      <c r="K4882">
        <v>317.17545288085938</v>
      </c>
      <c r="L4882">
        <v>86.016160400390632</v>
      </c>
      <c r="M4882">
        <v>0</v>
      </c>
      <c r="N4882">
        <v>0</v>
      </c>
      <c r="O4882">
        <v>0.1482859915494919</v>
      </c>
      <c r="P4882">
        <v>1.623442673444748</v>
      </c>
      <c r="Q4882">
        <v>10.7324810333252</v>
      </c>
      <c r="R4882">
        <v>2.4044624767303469</v>
      </c>
      <c r="S4882">
        <v>0.40906881546974178</v>
      </c>
      <c r="T4882">
        <v>7.1083214111328124</v>
      </c>
      <c r="U4882">
        <v>0</v>
      </c>
    </row>
    <row r="4883" spans="1:21" x14ac:dyDescent="0.25">
      <c r="A4883">
        <v>2020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3.1633855428311583E-2</v>
      </c>
      <c r="J4883">
        <v>1.146122887774651</v>
      </c>
      <c r="K4883">
        <v>0.99030204303681013</v>
      </c>
      <c r="L4883">
        <v>0.2382474131718029</v>
      </c>
      <c r="M4883">
        <v>0</v>
      </c>
      <c r="N4883">
        <v>0</v>
      </c>
      <c r="O4883">
        <v>1.4529638504167119E-3</v>
      </c>
      <c r="P4883">
        <v>1.2410636125048811E-2</v>
      </c>
      <c r="Q4883">
        <v>1.7277972861949799E-2</v>
      </c>
      <c r="R4883">
        <v>2.4729498953048519E-3</v>
      </c>
      <c r="S4883">
        <v>4.8042275033141207E-3</v>
      </c>
      <c r="T4883">
        <v>1.0722931420690231E-2</v>
      </c>
      <c r="U4883">
        <v>0</v>
      </c>
    </row>
    <row r="4884" spans="1:21" x14ac:dyDescent="0.25">
      <c r="A4884">
        <v>2020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5.4912571876520162E-2</v>
      </c>
      <c r="J4884">
        <v>1.572792686205799</v>
      </c>
      <c r="K4884">
        <v>1.637407491925043</v>
      </c>
      <c r="L4884">
        <v>0.40542212574767572</v>
      </c>
      <c r="M4884">
        <v>0</v>
      </c>
      <c r="N4884">
        <v>0</v>
      </c>
      <c r="O4884">
        <v>2.486294233015681E-3</v>
      </c>
      <c r="P4884">
        <v>5.2767045182984397E-2</v>
      </c>
      <c r="Q4884">
        <v>8.5725819489324062E-2</v>
      </c>
      <c r="R4884">
        <v>1.2323647425329881E-2</v>
      </c>
      <c r="S4884">
        <v>1.8952813554818908E-2</v>
      </c>
      <c r="T4884">
        <v>3.8067230814829538E-2</v>
      </c>
      <c r="U4884">
        <v>0</v>
      </c>
    </row>
    <row r="4885" spans="1:21" x14ac:dyDescent="0.25">
      <c r="A4885">
        <v>2020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2.0054314742637258</v>
      </c>
      <c r="J4885">
        <v>53.337062068700902</v>
      </c>
      <c r="K4885">
        <v>45.58073131957179</v>
      </c>
      <c r="L4885">
        <v>11.163816187859551</v>
      </c>
      <c r="M4885">
        <v>0</v>
      </c>
      <c r="N4885">
        <v>0</v>
      </c>
      <c r="O4885">
        <v>5.1023265999776787E-2</v>
      </c>
      <c r="P4885">
        <v>1.0527543734383891</v>
      </c>
      <c r="Q4885">
        <v>1.6798698539555841</v>
      </c>
      <c r="R4885">
        <v>0.24769166944554419</v>
      </c>
      <c r="S4885">
        <v>0.39326300586166801</v>
      </c>
      <c r="T4885">
        <v>0.61908769239762962</v>
      </c>
      <c r="U4885">
        <v>0</v>
      </c>
    </row>
    <row r="4886" spans="1:21" x14ac:dyDescent="0.25">
      <c r="A4886">
        <v>2020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3.571669360405362</v>
      </c>
      <c r="J4886">
        <v>101.4015639279491</v>
      </c>
      <c r="K4886">
        <v>74.035394514682807</v>
      </c>
      <c r="L4886">
        <v>19.540263707093249</v>
      </c>
      <c r="M4886">
        <v>0</v>
      </c>
      <c r="N4886">
        <v>0</v>
      </c>
      <c r="O4886">
        <v>0.1588189691411539</v>
      </c>
      <c r="P4886">
        <v>3.2052462387420042</v>
      </c>
      <c r="Q4886">
        <v>5.8091433920061641</v>
      </c>
      <c r="R4886">
        <v>0.80508829374543089</v>
      </c>
      <c r="S4886">
        <v>1.0021309291149429</v>
      </c>
      <c r="T4886">
        <v>1.635197209906543</v>
      </c>
      <c r="U4886">
        <v>0</v>
      </c>
    </row>
    <row r="4887" spans="1:21" x14ac:dyDescent="0.25">
      <c r="A4887">
        <v>2020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2.0306566128730772</v>
      </c>
      <c r="K4887">
        <v>2.4345663566589359</v>
      </c>
      <c r="L4887">
        <v>2.0938984107971188</v>
      </c>
      <c r="M4887">
        <v>4.0909893661737438E-3</v>
      </c>
      <c r="N4887">
        <v>0</v>
      </c>
      <c r="O4887">
        <v>1.3495842069387439E-3</v>
      </c>
      <c r="P4887">
        <v>3.2833958324044951E-4</v>
      </c>
      <c r="Q4887">
        <v>0.39005338287353508</v>
      </c>
      <c r="R4887">
        <v>5.3329963773489003E-2</v>
      </c>
      <c r="S4887">
        <v>1.5789265986531969E-3</v>
      </c>
      <c r="T4887">
        <v>0</v>
      </c>
      <c r="U4887">
        <v>35.876484954833977</v>
      </c>
    </row>
    <row r="4888" spans="1:21" x14ac:dyDescent="0.25">
      <c r="A4888">
        <v>2020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1.1682678551759369E-2</v>
      </c>
      <c r="K4888">
        <v>2.869033110263311E-2</v>
      </c>
      <c r="L4888">
        <v>2.4292736489464822E-2</v>
      </c>
      <c r="M4888">
        <v>1.013719896996668E-2</v>
      </c>
      <c r="N4888">
        <v>2.0237372077914189E-2</v>
      </c>
      <c r="O4888">
        <v>6.4317107617108044E-2</v>
      </c>
      <c r="P4888">
        <v>2.7631210906962191E-3</v>
      </c>
      <c r="Q4888">
        <v>3.4772393465000433E-2</v>
      </c>
      <c r="R4888">
        <v>5.0969445274672851E-3</v>
      </c>
      <c r="S4888">
        <v>3.7373951880206422E-3</v>
      </c>
      <c r="T4888">
        <v>8.9931310083580879E-2</v>
      </c>
      <c r="U4888">
        <v>7.4479081735127628E-2</v>
      </c>
    </row>
    <row r="4889" spans="1:21" x14ac:dyDescent="0.25">
      <c r="A4889">
        <v>2020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1.1750583493872469E-2</v>
      </c>
      <c r="K4889">
        <v>5.7674754668781372E-2</v>
      </c>
      <c r="L4889">
        <v>4.8970917670464041E-2</v>
      </c>
      <c r="M4889">
        <v>1.609177674456205E-2</v>
      </c>
      <c r="N4889">
        <v>2.946698444274326E-2</v>
      </c>
      <c r="O4889">
        <v>0.1017436679493753</v>
      </c>
      <c r="P4889">
        <v>1.1537206897759431E-2</v>
      </c>
      <c r="Q4889">
        <v>0.1545211776412885</v>
      </c>
      <c r="R4889">
        <v>2.2555484027662699E-2</v>
      </c>
      <c r="S4889">
        <v>1.6483351873817151E-2</v>
      </c>
      <c r="T4889">
        <v>0.32267904394285257</v>
      </c>
      <c r="U4889">
        <v>0.25760646584536279</v>
      </c>
    </row>
    <row r="4890" spans="1:21" x14ac:dyDescent="0.25">
      <c r="A4890">
        <v>2020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0.38009229085438651</v>
      </c>
      <c r="K4890">
        <v>1.6846566594709751</v>
      </c>
      <c r="L4890">
        <v>1.4263190626102149</v>
      </c>
      <c r="M4890">
        <v>0.52392126783618009</v>
      </c>
      <c r="N4890">
        <v>1.025875771162982</v>
      </c>
      <c r="O4890">
        <v>3.4588978794211509</v>
      </c>
      <c r="P4890">
        <v>0.27864878319274378</v>
      </c>
      <c r="Q4890">
        <v>3.6938267789365198</v>
      </c>
      <c r="R4890">
        <v>0.53907431859900146</v>
      </c>
      <c r="S4890">
        <v>0.39516106235899412</v>
      </c>
      <c r="T4890">
        <v>6.5960036094438479</v>
      </c>
      <c r="U4890">
        <v>5.3013748821660949</v>
      </c>
    </row>
    <row r="4891" spans="1:21" x14ac:dyDescent="0.25">
      <c r="A4891">
        <v>2020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0.48251553686505622</v>
      </c>
      <c r="K4891">
        <v>2.7047480376166719</v>
      </c>
      <c r="L4891">
        <v>2.2930145269744302</v>
      </c>
      <c r="M4891">
        <v>0.97737448569686525</v>
      </c>
      <c r="N4891">
        <v>1.3406335031138661</v>
      </c>
      <c r="O4891">
        <v>5.3392190317932622</v>
      </c>
      <c r="P4891">
        <v>0.42879922207371712</v>
      </c>
      <c r="Q4891">
        <v>6.10742843333768</v>
      </c>
      <c r="R4891">
        <v>0.88664947264492133</v>
      </c>
      <c r="S4891">
        <v>0.66477498538191448</v>
      </c>
      <c r="T4891">
        <v>8.1229921212168961</v>
      </c>
      <c r="U4891">
        <v>6.1778004648009244</v>
      </c>
    </row>
    <row r="4892" spans="1:21" x14ac:dyDescent="0.25">
      <c r="A4892">
        <v>2020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18.890799977302549</v>
      </c>
      <c r="K4892">
        <v>18.354643081665039</v>
      </c>
      <c r="L4892">
        <v>15.573862945556639</v>
      </c>
      <c r="M4892">
        <v>2.0378042831420902</v>
      </c>
      <c r="N4892">
        <v>3.566774600982666</v>
      </c>
      <c r="O4892">
        <v>9.2053914375305173</v>
      </c>
      <c r="P4892">
        <v>8.2335742492675781</v>
      </c>
      <c r="Q4892">
        <v>39.206526779174801</v>
      </c>
      <c r="R4892">
        <v>8.844970960617065</v>
      </c>
      <c r="S4892">
        <v>0.1145359363853931</v>
      </c>
      <c r="T4892">
        <v>163.4717321166992</v>
      </c>
      <c r="U4892">
        <v>145.89354220581049</v>
      </c>
    </row>
    <row r="4893" spans="1:21" x14ac:dyDescent="0.25">
      <c r="A4893">
        <v>2020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1.105582449333167</v>
      </c>
      <c r="K4893">
        <v>0.64606734448759318</v>
      </c>
      <c r="L4893">
        <v>0.52430468019120247</v>
      </c>
      <c r="M4893">
        <v>5.5748314927374643E-2</v>
      </c>
      <c r="N4893">
        <v>0.13323462268232539</v>
      </c>
      <c r="O4893">
        <v>0.23235863250063879</v>
      </c>
      <c r="P4893">
        <v>1.589070651530369E-2</v>
      </c>
      <c r="Q4893">
        <v>0.15357837148634221</v>
      </c>
      <c r="R4893">
        <v>2.1986768698137121E-2</v>
      </c>
      <c r="S4893">
        <v>1.448338717193986E-2</v>
      </c>
      <c r="T4893">
        <v>0.49980343859530812</v>
      </c>
      <c r="U4893">
        <v>0.43892213618069359</v>
      </c>
    </row>
    <row r="4894" spans="1:21" x14ac:dyDescent="0.25">
      <c r="A4894">
        <v>2020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1.1193571246231331</v>
      </c>
      <c r="K4894">
        <v>0.92689092025172615</v>
      </c>
      <c r="L4894">
        <v>0.76460956798694923</v>
      </c>
      <c r="M4894">
        <v>8.1648768230238949E-2</v>
      </c>
      <c r="N4894">
        <v>0.1748006531988594</v>
      </c>
      <c r="O4894">
        <v>0.33490689574305571</v>
      </c>
      <c r="P4894">
        <v>6.1747524816177297E-2</v>
      </c>
      <c r="Q4894">
        <v>0.63111220072089858</v>
      </c>
      <c r="R4894">
        <v>9.077527579519748E-2</v>
      </c>
      <c r="S4894">
        <v>5.8210379171583802E-2</v>
      </c>
      <c r="T4894">
        <v>1.6654004245103919</v>
      </c>
      <c r="U4894">
        <v>1.425638817351625</v>
      </c>
    </row>
    <row r="4895" spans="1:21" x14ac:dyDescent="0.25">
      <c r="A4895">
        <v>2020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36.734747078342409</v>
      </c>
      <c r="K4895">
        <v>25.891873367378519</v>
      </c>
      <c r="L4895">
        <v>21.282024832866199</v>
      </c>
      <c r="M4895">
        <v>2.6505400958949932</v>
      </c>
      <c r="N4895">
        <v>6.0425416324305381</v>
      </c>
      <c r="O4895">
        <v>11.57883130401656</v>
      </c>
      <c r="P4895">
        <v>1.5018270922270041</v>
      </c>
      <c r="Q4895">
        <v>15.33948344780792</v>
      </c>
      <c r="R4895">
        <v>2.2127128697117642</v>
      </c>
      <c r="S4895">
        <v>1.4048584217683739</v>
      </c>
      <c r="T4895">
        <v>34.625465824983578</v>
      </c>
      <c r="U4895">
        <v>29.53200119844313</v>
      </c>
    </row>
    <row r="4896" spans="1:21" x14ac:dyDescent="0.25">
      <c r="A4896">
        <v>2020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55.305940302858538</v>
      </c>
      <c r="K4896">
        <v>36.419363552509189</v>
      </c>
      <c r="L4896">
        <v>30.842204984556041</v>
      </c>
      <c r="M4896">
        <v>4.5801270635485372</v>
      </c>
      <c r="N4896">
        <v>6.6231371817075084</v>
      </c>
      <c r="O4896">
        <v>14.106124714417399</v>
      </c>
      <c r="P4896">
        <v>2.0750289284772849</v>
      </c>
      <c r="Q4896">
        <v>21.252196449129311</v>
      </c>
      <c r="R4896">
        <v>3.035159429015736</v>
      </c>
      <c r="S4896">
        <v>2.0616360403546139</v>
      </c>
      <c r="T4896">
        <v>36.163911957497987</v>
      </c>
      <c r="U4896">
        <v>30.631839612508291</v>
      </c>
    </row>
    <row r="4897" spans="1:21" x14ac:dyDescent="0.25">
      <c r="A4897">
        <v>2020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0.75716173897683625</v>
      </c>
      <c r="K4897">
        <v>3.5566114634275441</v>
      </c>
      <c r="L4897">
        <v>2.6216348921656611</v>
      </c>
      <c r="M4897">
        <v>7.8805049620568751E-2</v>
      </c>
      <c r="N4897">
        <v>0</v>
      </c>
      <c r="O4897">
        <v>2.5911963959224519E-2</v>
      </c>
      <c r="P4897">
        <v>6.321553237270564E-3</v>
      </c>
      <c r="Q4897">
        <v>7.4589125784635542</v>
      </c>
      <c r="R4897">
        <v>1.0662474738359451</v>
      </c>
      <c r="S4897">
        <v>1.9681628747377541E-2</v>
      </c>
      <c r="T4897">
        <v>0</v>
      </c>
      <c r="U4897">
        <v>114.1884215660095</v>
      </c>
    </row>
    <row r="4898" spans="1:21" x14ac:dyDescent="0.25">
      <c r="A4898">
        <v>2020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4.1485638708496947E-2</v>
      </c>
      <c r="K4898">
        <v>0.19392398622466381</v>
      </c>
      <c r="L4898">
        <v>0.15177761237028201</v>
      </c>
      <c r="M4898">
        <v>0.23558830034727349</v>
      </c>
      <c r="N4898">
        <v>0.36400769913642328</v>
      </c>
      <c r="O4898">
        <v>0.77145321211916507</v>
      </c>
      <c r="P4898">
        <v>6.73487770642512E-2</v>
      </c>
      <c r="Q4898">
        <v>0.34976060186949298</v>
      </c>
      <c r="R4898">
        <v>4.6159871082456373E-2</v>
      </c>
      <c r="S4898">
        <v>4.0801294102405322E-2</v>
      </c>
      <c r="T4898">
        <v>2.3159909581858198</v>
      </c>
      <c r="U4898">
        <v>1.987848728401107</v>
      </c>
    </row>
    <row r="4899" spans="1:21" x14ac:dyDescent="0.25">
      <c r="A4899">
        <v>2020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4.5348211595329459E-2</v>
      </c>
      <c r="K4899">
        <v>0.35145949280126088</v>
      </c>
      <c r="L4899">
        <v>0.27370390104895242</v>
      </c>
      <c r="M4899">
        <v>0.28439878065578389</v>
      </c>
      <c r="N4899">
        <v>0.40688486184579892</v>
      </c>
      <c r="O4899">
        <v>0.81594896103954495</v>
      </c>
      <c r="P4899">
        <v>0.2149422025833741</v>
      </c>
      <c r="Q4899">
        <v>1.2457994872864111</v>
      </c>
      <c r="R4899">
        <v>0.17008983792341881</v>
      </c>
      <c r="S4899">
        <v>0.1206088320857753</v>
      </c>
      <c r="T4899">
        <v>6.1772519524865146</v>
      </c>
      <c r="U4899">
        <v>5.3228827254273687</v>
      </c>
    </row>
    <row r="4900" spans="1:21" x14ac:dyDescent="0.25">
      <c r="A4900">
        <v>2020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1.5693127190933001</v>
      </c>
      <c r="K4900">
        <v>10.039916869260271</v>
      </c>
      <c r="L4900">
        <v>7.7437906735971964</v>
      </c>
      <c r="M4900">
        <v>9.3375651151365844</v>
      </c>
      <c r="N4900">
        <v>13.67400925549514</v>
      </c>
      <c r="O4900">
        <v>25.97530900440151</v>
      </c>
      <c r="P4900">
        <v>5.1869304902626112</v>
      </c>
      <c r="Q4900">
        <v>29.098407480071831</v>
      </c>
      <c r="R4900">
        <v>3.993831532315927</v>
      </c>
      <c r="S4900">
        <v>2.740452676574352</v>
      </c>
      <c r="T4900">
        <v>126.69851930565579</v>
      </c>
      <c r="U4900">
        <v>108.9145851537439</v>
      </c>
    </row>
    <row r="4901" spans="1:21" x14ac:dyDescent="0.25">
      <c r="A4901">
        <v>2020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1.6011227082973849</v>
      </c>
      <c r="K4901">
        <v>15.483322212938271</v>
      </c>
      <c r="L4901">
        <v>12.14350675151384</v>
      </c>
      <c r="M4901">
        <v>12.32746113430893</v>
      </c>
      <c r="N4901">
        <v>13.73677752886228</v>
      </c>
      <c r="O4901">
        <v>30.032464407630361</v>
      </c>
      <c r="P4901">
        <v>6.0727311797051442</v>
      </c>
      <c r="Q4901">
        <v>42.771695206090691</v>
      </c>
      <c r="R4901">
        <v>6.0086162107472756</v>
      </c>
      <c r="S4901">
        <v>3.798130297036348</v>
      </c>
      <c r="T4901">
        <v>111.7109388320324</v>
      </c>
      <c r="U4901">
        <v>95.273495624429245</v>
      </c>
    </row>
    <row r="4902" spans="1:21" x14ac:dyDescent="0.25">
      <c r="A4902">
        <v>2020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1.0746513671875</v>
      </c>
      <c r="K4902">
        <v>1.977349609375</v>
      </c>
      <c r="L4902">
        <v>1.679359375</v>
      </c>
      <c r="M4902">
        <v>2.5731029510498052E-3</v>
      </c>
      <c r="N4902">
        <v>0</v>
      </c>
      <c r="O4902">
        <v>8.4242188930511478E-4</v>
      </c>
      <c r="P4902">
        <v>3.156786262989044E-4</v>
      </c>
      <c r="Q4902">
        <v>0.19201403808593751</v>
      </c>
      <c r="R4902">
        <v>2.6644159317016601E-2</v>
      </c>
      <c r="S4902">
        <v>8.8618433475494386E-4</v>
      </c>
      <c r="T4902">
        <v>0</v>
      </c>
      <c r="U4902">
        <v>18.980098876953129</v>
      </c>
    </row>
    <row r="4903" spans="1:21" x14ac:dyDescent="0.25">
      <c r="A4903">
        <v>2020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5.9401679706880157E-3</v>
      </c>
      <c r="K4903">
        <v>2.3506165838977921E-2</v>
      </c>
      <c r="L4903">
        <v>2.0404547764619911E-2</v>
      </c>
      <c r="M4903">
        <v>9.1149337516317642E-3</v>
      </c>
      <c r="N4903">
        <v>1.7992819633228269E-2</v>
      </c>
      <c r="O4903">
        <v>5.8096981516511333E-2</v>
      </c>
      <c r="P4903">
        <v>2.1557486747135969E-3</v>
      </c>
      <c r="Q4903">
        <v>2.205291854046763E-2</v>
      </c>
      <c r="R4903">
        <v>3.2139665162099198E-3</v>
      </c>
      <c r="S4903">
        <v>3.236418726707178E-3</v>
      </c>
      <c r="T4903">
        <v>6.2905509287667333E-2</v>
      </c>
      <c r="U4903">
        <v>5.6634049470275102E-2</v>
      </c>
    </row>
    <row r="4904" spans="1:21" x14ac:dyDescent="0.25">
      <c r="A4904">
        <v>2020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6.0896978966243067E-3</v>
      </c>
      <c r="K4904">
        <v>4.8036964305103833E-2</v>
      </c>
      <c r="L4904">
        <v>4.220512945348695E-2</v>
      </c>
      <c r="M4904">
        <v>1.4394824886707069E-2</v>
      </c>
      <c r="N4904">
        <v>2.5958750538682771E-2</v>
      </c>
      <c r="O4904">
        <v>9.1720282742878148E-2</v>
      </c>
      <c r="P4904">
        <v>8.8539977380739567E-3</v>
      </c>
      <c r="Q4904">
        <v>9.7693198275144777E-2</v>
      </c>
      <c r="R4904">
        <v>1.418366916768992E-2</v>
      </c>
      <c r="S4904">
        <v>1.4226181955944221E-2</v>
      </c>
      <c r="T4904">
        <v>0.22166949999770261</v>
      </c>
      <c r="U4904">
        <v>0.19162658771077351</v>
      </c>
    </row>
    <row r="4905" spans="1:21" x14ac:dyDescent="0.25">
      <c r="A4905">
        <v>2020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0.19796378683186169</v>
      </c>
      <c r="K4905">
        <v>1.404568087294908</v>
      </c>
      <c r="L4905">
        <v>1.2323086992800609</v>
      </c>
      <c r="M4905">
        <v>0.46926291791385821</v>
      </c>
      <c r="N4905">
        <v>0.90554000300218451</v>
      </c>
      <c r="O4905">
        <v>3.1158811353057869</v>
      </c>
      <c r="P4905">
        <v>0.21478818388768281</v>
      </c>
      <c r="Q4905">
        <v>2.335698710431628</v>
      </c>
      <c r="R4905">
        <v>0.33911618342504263</v>
      </c>
      <c r="S4905">
        <v>0.34090225793729051</v>
      </c>
      <c r="T4905">
        <v>4.5499568682887217</v>
      </c>
      <c r="U4905">
        <v>3.9629698841519332</v>
      </c>
    </row>
    <row r="4906" spans="1:21" x14ac:dyDescent="0.25">
      <c r="A4906">
        <v>2020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0.2583796084525396</v>
      </c>
      <c r="K4906">
        <v>2.282119284635499</v>
      </c>
      <c r="L4906">
        <v>2.010629801755504</v>
      </c>
      <c r="M4906">
        <v>0.86645906251291305</v>
      </c>
      <c r="N4906">
        <v>1.1600380253443769</v>
      </c>
      <c r="O4906">
        <v>4.8142313845408031</v>
      </c>
      <c r="P4906">
        <v>0.31951128370861848</v>
      </c>
      <c r="Q4906">
        <v>3.849324478896714</v>
      </c>
      <c r="R4906">
        <v>0.5555844272603272</v>
      </c>
      <c r="S4906">
        <v>0.57299498013911077</v>
      </c>
      <c r="T4906">
        <v>5.4260650992938428</v>
      </c>
      <c r="U4906">
        <v>4.4325801980272841</v>
      </c>
    </row>
    <row r="4907" spans="1:21" x14ac:dyDescent="0.25">
      <c r="A4907">
        <v>2020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1.335305366516113</v>
      </c>
      <c r="K4907">
        <v>2.3231999130249021</v>
      </c>
      <c r="L4907">
        <v>1.974693115234375</v>
      </c>
      <c r="M4907">
        <v>3.1447523981332779E-3</v>
      </c>
      <c r="N4907">
        <v>0</v>
      </c>
      <c r="O4907">
        <v>1.030601823702454E-3</v>
      </c>
      <c r="P4907">
        <v>3.6804962251335381E-4</v>
      </c>
      <c r="Q4907">
        <v>0.24334973287582401</v>
      </c>
      <c r="R4907">
        <v>3.3686266154050827E-2</v>
      </c>
      <c r="S4907">
        <v>1.1004862375557419E-3</v>
      </c>
      <c r="T4907">
        <v>0</v>
      </c>
      <c r="U4907">
        <v>23.733864608764652</v>
      </c>
    </row>
    <row r="4908" spans="1:21" x14ac:dyDescent="0.25">
      <c r="A4908">
        <v>2020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7.443252154839014E-3</v>
      </c>
      <c r="K4908">
        <v>2.7343771374586989E-2</v>
      </c>
      <c r="L4908">
        <v>2.3694739682196628E-2</v>
      </c>
      <c r="M4908">
        <v>1.0694249229826159E-2</v>
      </c>
      <c r="N4908">
        <v>2.1134671977597781E-2</v>
      </c>
      <c r="O4908">
        <v>6.8132002089921484E-2</v>
      </c>
      <c r="P4908">
        <v>2.5667420844198629E-3</v>
      </c>
      <c r="Q4908">
        <v>2.6923505920678339E-2</v>
      </c>
      <c r="R4908">
        <v>3.9267877874586176E-3</v>
      </c>
      <c r="S4908">
        <v>3.8116151299270751E-3</v>
      </c>
      <c r="T4908">
        <v>7.5851047819552486E-2</v>
      </c>
      <c r="U4908">
        <v>6.7624592553554144E-2</v>
      </c>
    </row>
    <row r="4909" spans="1:21" x14ac:dyDescent="0.25">
      <c r="A4909">
        <v>2020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7.6089590743758486E-3</v>
      </c>
      <c r="K4909">
        <v>5.5712392664855018E-2</v>
      </c>
      <c r="L4909">
        <v>4.8838835246197219E-2</v>
      </c>
      <c r="M4909">
        <v>1.689741401574274E-2</v>
      </c>
      <c r="N4909">
        <v>3.0519086983288569E-2</v>
      </c>
      <c r="O4909">
        <v>0.10758374736664179</v>
      </c>
      <c r="P4909">
        <v>1.0561271391469699E-2</v>
      </c>
      <c r="Q4909">
        <v>0.1193188385743265</v>
      </c>
      <c r="R4909">
        <v>1.7335793150465122E-2</v>
      </c>
      <c r="S4909">
        <v>1.6760166063175319E-2</v>
      </c>
      <c r="T4909">
        <v>0.26787765646979889</v>
      </c>
      <c r="U4909">
        <v>0.22938832268528681</v>
      </c>
    </row>
    <row r="4910" spans="1:21" x14ac:dyDescent="0.25">
      <c r="A4910">
        <v>2020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0.24717121378299919</v>
      </c>
      <c r="K4910">
        <v>1.6285586209380389</v>
      </c>
      <c r="L4910">
        <v>1.425466341695993</v>
      </c>
      <c r="M4910">
        <v>0.55077846947326947</v>
      </c>
      <c r="N4910">
        <v>1.0644135592953889</v>
      </c>
      <c r="O4910">
        <v>3.6550441727912402</v>
      </c>
      <c r="P4910">
        <v>0.25607926576697559</v>
      </c>
      <c r="Q4910">
        <v>2.8526799527186451</v>
      </c>
      <c r="R4910">
        <v>0.41445908571534013</v>
      </c>
      <c r="S4910">
        <v>0.40164126359908869</v>
      </c>
      <c r="T4910">
        <v>5.4956342496892399</v>
      </c>
      <c r="U4910">
        <v>4.7412429867145489</v>
      </c>
    </row>
    <row r="4911" spans="1:21" x14ac:dyDescent="0.25">
      <c r="A4911">
        <v>2020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0.32129873664523051</v>
      </c>
      <c r="K4911">
        <v>2.6413471323480828</v>
      </c>
      <c r="L4911">
        <v>2.321423355062191</v>
      </c>
      <c r="M4911">
        <v>1.0179938476702859</v>
      </c>
      <c r="N4911">
        <v>1.3662615750484051</v>
      </c>
      <c r="O4911">
        <v>5.6467692166233796</v>
      </c>
      <c r="P4911">
        <v>0.38239554299722528</v>
      </c>
      <c r="Q4911">
        <v>4.7033617042323899</v>
      </c>
      <c r="R4911">
        <v>0.67937659058474276</v>
      </c>
      <c r="S4911">
        <v>0.6751458832244045</v>
      </c>
      <c r="T4911">
        <v>6.5800994514964239</v>
      </c>
      <c r="U4911">
        <v>5.3284438012466993</v>
      </c>
    </row>
    <row r="4912" spans="1:21" x14ac:dyDescent="0.25">
      <c r="A4912">
        <v>2020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6.5994799194335938</v>
      </c>
      <c r="J4912">
        <v>822.89512304687503</v>
      </c>
      <c r="K4912">
        <v>375.03744384765628</v>
      </c>
      <c r="L4912">
        <v>102.2090187988281</v>
      </c>
      <c r="M4912">
        <v>0</v>
      </c>
      <c r="N4912">
        <v>0</v>
      </c>
      <c r="O4912">
        <v>0.17967373383045199</v>
      </c>
      <c r="P4912">
        <v>1.780153002262115</v>
      </c>
      <c r="Q4912">
        <v>10.46011980438232</v>
      </c>
      <c r="R4912">
        <v>2.1820653438568121</v>
      </c>
      <c r="S4912">
        <v>0.66230362176895141</v>
      </c>
      <c r="T4912">
        <v>8.1729927139282221</v>
      </c>
      <c r="U4912">
        <v>0</v>
      </c>
    </row>
    <row r="4913" spans="1:21" x14ac:dyDescent="0.25">
      <c r="A4913">
        <v>2020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3.6610970724820252E-2</v>
      </c>
      <c r="J4913">
        <v>1.4418094693361989</v>
      </c>
      <c r="K4913">
        <v>1.175904067262594</v>
      </c>
      <c r="L4913">
        <v>0.28324565481091418</v>
      </c>
      <c r="M4913">
        <v>0</v>
      </c>
      <c r="N4913">
        <v>0</v>
      </c>
      <c r="O4913">
        <v>1.5917614339742809E-3</v>
      </c>
      <c r="P4913">
        <v>1.334389790577235E-2</v>
      </c>
      <c r="Q4913">
        <v>2.0109770342583599E-2</v>
      </c>
      <c r="R4913">
        <v>2.8278374651842029E-3</v>
      </c>
      <c r="S4913">
        <v>5.2968325204032496E-3</v>
      </c>
      <c r="T4913">
        <v>1.2292102598187259E-2</v>
      </c>
      <c r="U4913">
        <v>0</v>
      </c>
    </row>
    <row r="4914" spans="1:21" x14ac:dyDescent="0.25">
      <c r="A4914">
        <v>2020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6.3183584503929247E-2</v>
      </c>
      <c r="J4914">
        <v>1.8636668387565991</v>
      </c>
      <c r="K4914">
        <v>1.8776264840684731</v>
      </c>
      <c r="L4914">
        <v>0.46617938726452701</v>
      </c>
      <c r="M4914">
        <v>0</v>
      </c>
      <c r="N4914">
        <v>0</v>
      </c>
      <c r="O4914">
        <v>2.723661184574306E-3</v>
      </c>
      <c r="P4914">
        <v>5.7023023197737048E-2</v>
      </c>
      <c r="Q4914">
        <v>0.1010801659263989</v>
      </c>
      <c r="R4914">
        <v>1.4300309593577131E-2</v>
      </c>
      <c r="S4914">
        <v>2.1047428188202408E-2</v>
      </c>
      <c r="T4914">
        <v>4.4146817735262273E-2</v>
      </c>
      <c r="U4914">
        <v>0</v>
      </c>
    </row>
    <row r="4915" spans="1:21" x14ac:dyDescent="0.25">
      <c r="A4915">
        <v>2020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2.333179302786224</v>
      </c>
      <c r="J4915">
        <v>63.163593152067051</v>
      </c>
      <c r="K4915">
        <v>52.472400729863068</v>
      </c>
      <c r="L4915">
        <v>12.905632358863</v>
      </c>
      <c r="M4915">
        <v>0</v>
      </c>
      <c r="N4915">
        <v>0</v>
      </c>
      <c r="O4915">
        <v>5.7048248759313018E-2</v>
      </c>
      <c r="P4915">
        <v>1.178169284440622</v>
      </c>
      <c r="Q4915">
        <v>2.072301618994361</v>
      </c>
      <c r="R4915">
        <v>0.29921050186717491</v>
      </c>
      <c r="S4915">
        <v>0.44896445209656788</v>
      </c>
      <c r="T4915">
        <v>0.74649421954568906</v>
      </c>
      <c r="U4915">
        <v>0</v>
      </c>
    </row>
    <row r="4916" spans="1:21" x14ac:dyDescent="0.25">
      <c r="A4916">
        <v>2020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4.0391650238122816</v>
      </c>
      <c r="J4916">
        <v>113.9636919145792</v>
      </c>
      <c r="K4916">
        <v>82.549291551780357</v>
      </c>
      <c r="L4916">
        <v>22.013539268635871</v>
      </c>
      <c r="M4916">
        <v>0</v>
      </c>
      <c r="N4916">
        <v>0</v>
      </c>
      <c r="O4916">
        <v>0.1740691632781603</v>
      </c>
      <c r="P4916">
        <v>3.4762535238580612</v>
      </c>
      <c r="Q4916">
        <v>6.9023268721432709</v>
      </c>
      <c r="R4916">
        <v>0.94529226667716892</v>
      </c>
      <c r="S4916">
        <v>1.1280377258240151</v>
      </c>
      <c r="T4916">
        <v>1.920551645634881</v>
      </c>
      <c r="U4916">
        <v>0</v>
      </c>
    </row>
    <row r="4917" spans="1:21" x14ac:dyDescent="0.25">
      <c r="A4917">
        <v>2020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4.5677636718750003</v>
      </c>
      <c r="J4917">
        <v>5234.0728051757806</v>
      </c>
      <c r="K4917">
        <v>2297.3552521972661</v>
      </c>
      <c r="L4917">
        <v>711.0643753356934</v>
      </c>
      <c r="M4917">
        <v>0</v>
      </c>
      <c r="N4917">
        <v>0</v>
      </c>
      <c r="O4917">
        <v>4.5417256979942318</v>
      </c>
      <c r="P4917">
        <v>5.5667833647727969</v>
      </c>
      <c r="Q4917">
        <v>631.29316464233398</v>
      </c>
      <c r="R4917">
        <v>121.7780182151794</v>
      </c>
      <c r="S4917">
        <v>17.356256870269771</v>
      </c>
      <c r="T4917">
        <v>366.43229010009759</v>
      </c>
      <c r="U4917">
        <v>0</v>
      </c>
    </row>
    <row r="4918" spans="1:21" x14ac:dyDescent="0.25">
      <c r="A4918">
        <v>2020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0.55950144016550996</v>
      </c>
      <c r="J4918">
        <v>124.77682553815291</v>
      </c>
      <c r="K4918">
        <v>70.463379079894921</v>
      </c>
      <c r="L4918">
        <v>17.12452079585475</v>
      </c>
      <c r="M4918">
        <v>0</v>
      </c>
      <c r="N4918">
        <v>0</v>
      </c>
      <c r="O4918">
        <v>9.1172054850182052E-2</v>
      </c>
      <c r="P4918">
        <v>0.68234663727677636</v>
      </c>
      <c r="Q4918">
        <v>0.92797017319591379</v>
      </c>
      <c r="R4918">
        <v>0.13208842532949011</v>
      </c>
      <c r="S4918">
        <v>0.27999632926524781</v>
      </c>
      <c r="T4918">
        <v>0.58886466651871616</v>
      </c>
      <c r="U4918">
        <v>0</v>
      </c>
    </row>
    <row r="4919" spans="1:21" x14ac:dyDescent="0.25">
      <c r="A4919">
        <v>2020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0.85639162443519246</v>
      </c>
      <c r="J4919">
        <v>128.1384176200286</v>
      </c>
      <c r="K4919">
        <v>89.641535834388463</v>
      </c>
      <c r="L4919">
        <v>22.879437334351142</v>
      </c>
      <c r="M4919">
        <v>0</v>
      </c>
      <c r="N4919">
        <v>0</v>
      </c>
      <c r="O4919">
        <v>0.11160866011651591</v>
      </c>
      <c r="P4919">
        <v>2.3191972250678812</v>
      </c>
      <c r="Q4919">
        <v>3.8395198989567261</v>
      </c>
      <c r="R4919">
        <v>0.54264370297495712</v>
      </c>
      <c r="S4919">
        <v>0.82209263951100464</v>
      </c>
      <c r="T4919">
        <v>1.7248764389982469</v>
      </c>
      <c r="U4919">
        <v>0</v>
      </c>
    </row>
    <row r="4920" spans="1:21" x14ac:dyDescent="0.25">
      <c r="A4920">
        <v>2020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33.107244925939348</v>
      </c>
      <c r="J4920">
        <v>4229.6352746579923</v>
      </c>
      <c r="K4920">
        <v>2465.4542148123001</v>
      </c>
      <c r="L4920">
        <v>632.27796964885908</v>
      </c>
      <c r="M4920">
        <v>0</v>
      </c>
      <c r="N4920">
        <v>0</v>
      </c>
      <c r="O4920">
        <v>2.3626177956208538</v>
      </c>
      <c r="P4920">
        <v>53.662548019918049</v>
      </c>
      <c r="Q4920">
        <v>91.221825720764244</v>
      </c>
      <c r="R4920">
        <v>13.101954959501359</v>
      </c>
      <c r="S4920">
        <v>18.39855180557425</v>
      </c>
      <c r="T4920">
        <v>33.367501665653613</v>
      </c>
      <c r="U4920">
        <v>0</v>
      </c>
    </row>
    <row r="4921" spans="1:21" x14ac:dyDescent="0.25">
      <c r="A4921">
        <v>2020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31.201375808276399</v>
      </c>
      <c r="J4921">
        <v>6550.1151799538766</v>
      </c>
      <c r="K4921">
        <v>3104.6180751847369</v>
      </c>
      <c r="L4921">
        <v>818.68451248617669</v>
      </c>
      <c r="M4921">
        <v>0</v>
      </c>
      <c r="N4921">
        <v>0</v>
      </c>
      <c r="O4921">
        <v>3.806978370969059</v>
      </c>
      <c r="P4921">
        <v>80.444989755686976</v>
      </c>
      <c r="Q4921">
        <v>145.2879477843031</v>
      </c>
      <c r="R4921">
        <v>19.277856982082309</v>
      </c>
      <c r="S4921">
        <v>25.752457866102262</v>
      </c>
      <c r="T4921">
        <v>43.213800822394013</v>
      </c>
      <c r="U4921">
        <v>0</v>
      </c>
    </row>
    <row r="4922" spans="1:21" x14ac:dyDescent="0.25">
      <c r="A4922">
        <v>2020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9.7032974243164066E-2</v>
      </c>
      <c r="J4922">
        <v>307.17419277095797</v>
      </c>
      <c r="K4922">
        <v>185.6225496172905</v>
      </c>
      <c r="L4922">
        <v>52.7303669462204</v>
      </c>
      <c r="M4922">
        <v>0</v>
      </c>
      <c r="N4922">
        <v>0</v>
      </c>
      <c r="O4922">
        <v>9.4564878640696404E-2</v>
      </c>
      <c r="P4922">
        <v>0.16831108397431671</v>
      </c>
      <c r="Q4922">
        <v>5.1741146713793276</v>
      </c>
      <c r="R4922">
        <v>1.054182912629098</v>
      </c>
      <c r="S4922">
        <v>0.18686477412376551</v>
      </c>
      <c r="T4922">
        <v>4.2728388754725453</v>
      </c>
      <c r="U4922">
        <v>0</v>
      </c>
    </row>
    <row r="4923" spans="1:21" x14ac:dyDescent="0.25">
      <c r="A4923">
        <v>2020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2.943328643954661E-2</v>
      </c>
      <c r="J4923">
        <v>4.312971969583292</v>
      </c>
      <c r="K4923">
        <v>4.1775337099513106</v>
      </c>
      <c r="L4923">
        <v>1.0526835822996801</v>
      </c>
      <c r="M4923">
        <v>0</v>
      </c>
      <c r="N4923">
        <v>0</v>
      </c>
      <c r="O4923">
        <v>5.2023717349428946E-3</v>
      </c>
      <c r="P4923">
        <v>7.4846354064045911E-2</v>
      </c>
      <c r="Q4923">
        <v>0.1454472725122388</v>
      </c>
      <c r="R4923">
        <v>2.081368927071503E-2</v>
      </c>
      <c r="S4923">
        <v>2.2351786984546831E-2</v>
      </c>
      <c r="T4923">
        <v>6.7749353751683283E-2</v>
      </c>
      <c r="U4923">
        <v>0</v>
      </c>
    </row>
    <row r="4924" spans="1:21" x14ac:dyDescent="0.25">
      <c r="A4924">
        <v>2020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4.5316432827782971E-2</v>
      </c>
      <c r="J4924">
        <v>5.0228518799745547</v>
      </c>
      <c r="K4924">
        <v>6.2872673643375823</v>
      </c>
      <c r="L4924">
        <v>1.621404640143719</v>
      </c>
      <c r="M4924">
        <v>0</v>
      </c>
      <c r="N4924">
        <v>0</v>
      </c>
      <c r="O4924">
        <v>7.6297105534718209E-3</v>
      </c>
      <c r="P4924">
        <v>0.25355897235842251</v>
      </c>
      <c r="Q4924">
        <v>0.53728628950985935</v>
      </c>
      <c r="R4924">
        <v>7.7684121105581441E-2</v>
      </c>
      <c r="S4924">
        <v>7.577517501282488E-2</v>
      </c>
      <c r="T4924">
        <v>0.18467766856844139</v>
      </c>
      <c r="U4924">
        <v>0</v>
      </c>
    </row>
    <row r="4925" spans="1:21" x14ac:dyDescent="0.25">
      <c r="A4925">
        <v>2020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1.7810264685600821</v>
      </c>
      <c r="J4925">
        <v>175.68110341184891</v>
      </c>
      <c r="K4925">
        <v>182.16788614145531</v>
      </c>
      <c r="L4925">
        <v>46.94739277346283</v>
      </c>
      <c r="M4925">
        <v>0</v>
      </c>
      <c r="N4925">
        <v>0</v>
      </c>
      <c r="O4925">
        <v>0.18184871901808891</v>
      </c>
      <c r="P4925">
        <v>6.2147793519449506</v>
      </c>
      <c r="Q4925">
        <v>13.6052308303562</v>
      </c>
      <c r="R4925">
        <v>1.987353980030824</v>
      </c>
      <c r="S4925">
        <v>1.8788361031459431</v>
      </c>
      <c r="T4925">
        <v>3.8307846841853261</v>
      </c>
      <c r="U4925">
        <v>0</v>
      </c>
    </row>
    <row r="4926" spans="1:21" x14ac:dyDescent="0.25">
      <c r="A4926">
        <v>2020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1.3347250138398961</v>
      </c>
      <c r="J4926">
        <v>197.30310903152969</v>
      </c>
      <c r="K4926">
        <v>178.4565494214842</v>
      </c>
      <c r="L4926">
        <v>47.235318878663954</v>
      </c>
      <c r="M4926">
        <v>0</v>
      </c>
      <c r="N4926">
        <v>0</v>
      </c>
      <c r="O4926">
        <v>0.2199846851534869</v>
      </c>
      <c r="P4926">
        <v>6.8765432214057327</v>
      </c>
      <c r="Q4926">
        <v>13.199358696365129</v>
      </c>
      <c r="R4926">
        <v>1.8337859952807669</v>
      </c>
      <c r="S4926">
        <v>1.80412415663352</v>
      </c>
      <c r="T4926">
        <v>3.2649943948222129</v>
      </c>
      <c r="U4926">
        <v>0</v>
      </c>
    </row>
    <row r="4927" spans="1:21" x14ac:dyDescent="0.25">
      <c r="A4927">
        <v>2020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6.5583288574218752</v>
      </c>
      <c r="J4927">
        <v>795.04359375000001</v>
      </c>
      <c r="K4927">
        <v>359.36220117187497</v>
      </c>
      <c r="L4927">
        <v>97.801196289062503</v>
      </c>
      <c r="M4927">
        <v>0</v>
      </c>
      <c r="N4927">
        <v>0</v>
      </c>
      <c r="O4927">
        <v>0.16495232486724851</v>
      </c>
      <c r="P4927">
        <v>1.7630898590087889</v>
      </c>
      <c r="Q4927">
        <v>9.2452233886718744</v>
      </c>
      <c r="R4927">
        <v>1.962615844726562</v>
      </c>
      <c r="S4927">
        <v>0.62727934360504145</v>
      </c>
      <c r="T4927">
        <v>7.6082058410644544</v>
      </c>
      <c r="U4927">
        <v>0</v>
      </c>
    </row>
    <row r="4928" spans="1:21" x14ac:dyDescent="0.25">
      <c r="A4928">
        <v>2020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3.5399513079291602E-2</v>
      </c>
      <c r="J4928">
        <v>1.252436430923819</v>
      </c>
      <c r="K4928">
        <v>1.0777547168892321</v>
      </c>
      <c r="L4928">
        <v>0.25929990490264138</v>
      </c>
      <c r="M4928">
        <v>0</v>
      </c>
      <c r="N4928">
        <v>0</v>
      </c>
      <c r="O4928">
        <v>1.499150485891993E-3</v>
      </c>
      <c r="P4928">
        <v>1.280460257660692E-2</v>
      </c>
      <c r="Q4928">
        <v>1.954485327259612E-2</v>
      </c>
      <c r="R4928">
        <v>2.7486167787817428E-3</v>
      </c>
      <c r="S4928">
        <v>5.0702222436340063E-3</v>
      </c>
      <c r="T4928">
        <v>1.191427429083575E-2</v>
      </c>
      <c r="U4928">
        <v>0</v>
      </c>
    </row>
    <row r="4929" spans="1:21" x14ac:dyDescent="0.25">
      <c r="A4929">
        <v>2020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6.1192636139562002E-2</v>
      </c>
      <c r="J4929">
        <v>1.6736814842146239</v>
      </c>
      <c r="K4929">
        <v>1.7515140741184649</v>
      </c>
      <c r="L4929">
        <v>0.4344677403318421</v>
      </c>
      <c r="M4929">
        <v>0</v>
      </c>
      <c r="N4929">
        <v>0</v>
      </c>
      <c r="O4929">
        <v>2.5748419363928491E-3</v>
      </c>
      <c r="P4929">
        <v>5.4886181680071283E-2</v>
      </c>
      <c r="Q4929">
        <v>9.8259508797717429E-2</v>
      </c>
      <c r="R4929">
        <v>1.3902264275368399E-2</v>
      </c>
      <c r="S4929">
        <v>2.0221234901471982E-2</v>
      </c>
      <c r="T4929">
        <v>4.2842131897019832E-2</v>
      </c>
      <c r="U4929">
        <v>0</v>
      </c>
    </row>
    <row r="4930" spans="1:21" x14ac:dyDescent="0.25">
      <c r="A4930">
        <v>2020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2.2588215263914648</v>
      </c>
      <c r="J4930">
        <v>57.040114662129241</v>
      </c>
      <c r="K4930">
        <v>49.030973522759147</v>
      </c>
      <c r="L4930">
        <v>12.05363279413292</v>
      </c>
      <c r="M4930">
        <v>0</v>
      </c>
      <c r="N4930">
        <v>0</v>
      </c>
      <c r="O4930">
        <v>5.3919279548162571E-2</v>
      </c>
      <c r="P4930">
        <v>1.13320030717404</v>
      </c>
      <c r="Q4930">
        <v>2.0154068992904768</v>
      </c>
      <c r="R4930">
        <v>0.29100561610890929</v>
      </c>
      <c r="S4930">
        <v>0.43126292434475799</v>
      </c>
      <c r="T4930">
        <v>0.7243271419153654</v>
      </c>
      <c r="U4930">
        <v>0</v>
      </c>
    </row>
    <row r="4931" spans="1:21" x14ac:dyDescent="0.25">
      <c r="A4931">
        <v>2020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3.9273072751994711</v>
      </c>
      <c r="J4931">
        <v>105.9887840613364</v>
      </c>
      <c r="K4931">
        <v>78.572532439920934</v>
      </c>
      <c r="L4931">
        <v>20.871132379475711</v>
      </c>
      <c r="M4931">
        <v>0</v>
      </c>
      <c r="N4931">
        <v>0</v>
      </c>
      <c r="O4931">
        <v>0.16543171378578861</v>
      </c>
      <c r="P4931">
        <v>3.3581188670667341</v>
      </c>
      <c r="Q4931">
        <v>6.7049558979581354</v>
      </c>
      <c r="R4931">
        <v>0.91832370828697962</v>
      </c>
      <c r="S4931">
        <v>1.087490485587455</v>
      </c>
      <c r="T4931">
        <v>1.865813050197153</v>
      </c>
      <c r="U4931">
        <v>0</v>
      </c>
    </row>
    <row r="4932" spans="1:21" x14ac:dyDescent="0.25">
      <c r="A4932">
        <v>2020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7.1949784545898439</v>
      </c>
      <c r="J4932">
        <v>831.95272558593751</v>
      </c>
      <c r="K4932">
        <v>376.7422844238281</v>
      </c>
      <c r="L4932">
        <v>102.3806459960937</v>
      </c>
      <c r="M4932">
        <v>0</v>
      </c>
      <c r="N4932">
        <v>0</v>
      </c>
      <c r="O4932">
        <v>0.1739175463914871</v>
      </c>
      <c r="P4932">
        <v>1.938097727775574</v>
      </c>
      <c r="Q4932">
        <v>9.6493613281249999</v>
      </c>
      <c r="R4932">
        <v>2.068120449066162</v>
      </c>
      <c r="S4932">
        <v>0.6646992530822754</v>
      </c>
      <c r="T4932">
        <v>7.9397153091430663</v>
      </c>
      <c r="U4932">
        <v>0</v>
      </c>
    </row>
    <row r="4933" spans="1:21" x14ac:dyDescent="0.25">
      <c r="A4933">
        <v>2020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3.3960924769667403E-2</v>
      </c>
      <c r="J4933">
        <v>1.241213806453354</v>
      </c>
      <c r="K4933">
        <v>1.07360161874181</v>
      </c>
      <c r="L4933">
        <v>0.25828240342652359</v>
      </c>
      <c r="M4933">
        <v>0</v>
      </c>
      <c r="N4933">
        <v>0</v>
      </c>
      <c r="O4933">
        <v>1.559103458907562E-3</v>
      </c>
      <c r="P4933">
        <v>1.3288644085592039E-2</v>
      </c>
      <c r="Q4933">
        <v>1.8698513567613931E-2</v>
      </c>
      <c r="R4933">
        <v>2.6463958790537822E-3</v>
      </c>
      <c r="S4933">
        <v>5.1498186048780752E-3</v>
      </c>
      <c r="T4933">
        <v>1.148794254086194E-2</v>
      </c>
      <c r="U4933">
        <v>0</v>
      </c>
    </row>
    <row r="4934" spans="1:21" x14ac:dyDescent="0.25">
      <c r="A4934">
        <v>2020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5.9161001642714983E-2</v>
      </c>
      <c r="J4934">
        <v>1.6998219694960399</v>
      </c>
      <c r="K4934">
        <v>1.7699558384395879</v>
      </c>
      <c r="L4934">
        <v>0.4386417317639601</v>
      </c>
      <c r="M4934">
        <v>0</v>
      </c>
      <c r="N4934">
        <v>0</v>
      </c>
      <c r="O4934">
        <v>2.6769968403980351E-3</v>
      </c>
      <c r="P4934">
        <v>5.693928922803216E-2</v>
      </c>
      <c r="Q4934">
        <v>9.3674671665879422E-2</v>
      </c>
      <c r="R4934">
        <v>1.3328558569746801E-2</v>
      </c>
      <c r="S4934">
        <v>2.0434836914890731E-2</v>
      </c>
      <c r="T4934">
        <v>4.114290095383237E-2</v>
      </c>
      <c r="U4934">
        <v>0</v>
      </c>
    </row>
    <row r="4935" spans="1:21" x14ac:dyDescent="0.25">
      <c r="A4935">
        <v>2020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2.1800101107680798</v>
      </c>
      <c r="J4935">
        <v>58.155420957761542</v>
      </c>
      <c r="K4935">
        <v>49.618700360958847</v>
      </c>
      <c r="L4935">
        <v>12.19335460690718</v>
      </c>
      <c r="M4935">
        <v>0</v>
      </c>
      <c r="N4935">
        <v>0</v>
      </c>
      <c r="O4935">
        <v>5.6154563886083482E-2</v>
      </c>
      <c r="P4935">
        <v>1.1774945529342979</v>
      </c>
      <c r="Q4935">
        <v>1.9294202790260739</v>
      </c>
      <c r="R4935">
        <v>0.28017247121850519</v>
      </c>
      <c r="S4935">
        <v>0.43735055954106022</v>
      </c>
      <c r="T4935">
        <v>0.6988393896317876</v>
      </c>
      <c r="U4935">
        <v>0</v>
      </c>
    </row>
    <row r="4936" spans="1:21" x14ac:dyDescent="0.25">
      <c r="A4936">
        <v>2020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3.8671974711973429</v>
      </c>
      <c r="J4936">
        <v>110.3193287780814</v>
      </c>
      <c r="K4936">
        <v>80.652606900037526</v>
      </c>
      <c r="L4936">
        <v>21.29757107960889</v>
      </c>
      <c r="M4936">
        <v>0</v>
      </c>
      <c r="N4936">
        <v>0</v>
      </c>
      <c r="O4936">
        <v>0.1712310518395482</v>
      </c>
      <c r="P4936">
        <v>3.4710897379008911</v>
      </c>
      <c r="Q4936">
        <v>6.3304553850310219</v>
      </c>
      <c r="R4936">
        <v>0.87112504100783694</v>
      </c>
      <c r="S4936">
        <v>1.0848326055008539</v>
      </c>
      <c r="T4936">
        <v>1.7722292947840359</v>
      </c>
      <c r="U4936">
        <v>0</v>
      </c>
    </row>
    <row r="4937" spans="1:21" x14ac:dyDescent="0.25">
      <c r="A4937">
        <v>2020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5.5682001094818112</v>
      </c>
      <c r="K4937">
        <v>2.733888858795166</v>
      </c>
      <c r="L4937">
        <v>2.3519234161376952</v>
      </c>
      <c r="M4937">
        <v>3.1895994730293752E-3</v>
      </c>
      <c r="N4937">
        <v>0</v>
      </c>
      <c r="O4937">
        <v>1.4884607195854191E-3</v>
      </c>
      <c r="P4937">
        <v>4.0223159641027448E-4</v>
      </c>
      <c r="Q4937">
        <v>0.3403264640569687</v>
      </c>
      <c r="R4937">
        <v>4.526422029733658E-2</v>
      </c>
      <c r="S4937">
        <v>4.1931217126548294E-3</v>
      </c>
      <c r="T4937">
        <v>0</v>
      </c>
      <c r="U4937">
        <v>32.166150177001953</v>
      </c>
    </row>
    <row r="4938" spans="1:21" x14ac:dyDescent="0.25">
      <c r="A4938">
        <v>2020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1.269435558869713E-2</v>
      </c>
      <c r="K4938">
        <v>3.1149496727263151E-2</v>
      </c>
      <c r="L4938">
        <v>2.6375793388713539E-2</v>
      </c>
      <c r="M4938">
        <v>1.085951483318005E-2</v>
      </c>
      <c r="N4938">
        <v>2.167936556397838E-2</v>
      </c>
      <c r="O4938">
        <v>6.8899958091433025E-2</v>
      </c>
      <c r="P4938">
        <v>2.960004490312064E-3</v>
      </c>
      <c r="Q4938">
        <v>3.7250065204114863E-2</v>
      </c>
      <c r="R4938">
        <v>5.460122156417415E-3</v>
      </c>
      <c r="S4938">
        <v>4.0036995033845427E-3</v>
      </c>
      <c r="T4938">
        <v>9.6339274656968746E-2</v>
      </c>
      <c r="U4938">
        <v>7.9786013400791125E-2</v>
      </c>
    </row>
    <row r="4939" spans="1:21" x14ac:dyDescent="0.25">
      <c r="A4939">
        <v>2020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1.2656400636236209E-2</v>
      </c>
      <c r="K4939">
        <v>6.2715524203661124E-2</v>
      </c>
      <c r="L4939">
        <v>5.3257917737638452E-2</v>
      </c>
      <c r="M4939">
        <v>1.732244607239455E-2</v>
      </c>
      <c r="N4939">
        <v>3.1548090621502718E-2</v>
      </c>
      <c r="O4939">
        <v>0.1092581931552617</v>
      </c>
      <c r="P4939">
        <v>1.2422219566742519E-2</v>
      </c>
      <c r="Q4939">
        <v>0.16655773020276601</v>
      </c>
      <c r="R4939">
        <v>2.431064716238485E-2</v>
      </c>
      <c r="S4939">
        <v>1.7767076699143729E-2</v>
      </c>
      <c r="T4939">
        <v>0.34762036832863052</v>
      </c>
      <c r="U4939">
        <v>0.27730886267135207</v>
      </c>
    </row>
    <row r="4940" spans="1:21" x14ac:dyDescent="0.25">
      <c r="A4940">
        <v>2020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0.40755977060897502</v>
      </c>
      <c r="K4940">
        <v>1.8488220521905709</v>
      </c>
      <c r="L4940">
        <v>1.565786609278029</v>
      </c>
      <c r="M4940">
        <v>0.57146271200905108</v>
      </c>
      <c r="N4940">
        <v>1.114661088249669</v>
      </c>
      <c r="O4940">
        <v>3.7890946674059238</v>
      </c>
      <c r="P4940">
        <v>0.30408187185359858</v>
      </c>
      <c r="Q4940">
        <v>4.0470448579391451</v>
      </c>
      <c r="R4940">
        <v>0.59051582245613199</v>
      </c>
      <c r="S4940">
        <v>0.43301587467577413</v>
      </c>
      <c r="T4940">
        <v>7.2147447836252123</v>
      </c>
      <c r="U4940">
        <v>5.7818665862267924</v>
      </c>
    </row>
    <row r="4941" spans="1:21" x14ac:dyDescent="0.25">
      <c r="A4941">
        <v>2020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0.52562580453877183</v>
      </c>
      <c r="K4941">
        <v>2.9507745309635971</v>
      </c>
      <c r="L4941">
        <v>2.5014700144739561</v>
      </c>
      <c r="M4941">
        <v>1.05511182623128</v>
      </c>
      <c r="N4941">
        <v>1.445495235566095</v>
      </c>
      <c r="O4941">
        <v>5.7519427041885622</v>
      </c>
      <c r="P4941">
        <v>0.46289638087699259</v>
      </c>
      <c r="Q4941">
        <v>6.595723575158571</v>
      </c>
      <c r="R4941">
        <v>0.95749971965411762</v>
      </c>
      <c r="S4941">
        <v>0.71788215029335578</v>
      </c>
      <c r="T4941">
        <v>8.771850907162495</v>
      </c>
      <c r="U4941">
        <v>6.6693327314109494</v>
      </c>
    </row>
    <row r="4942" spans="1:21" x14ac:dyDescent="0.25">
      <c r="A4942">
        <v>2020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51.886004779815671</v>
      </c>
      <c r="K4942">
        <v>20.608645866394038</v>
      </c>
      <c r="L4942">
        <v>17.497674858093259</v>
      </c>
      <c r="M4942">
        <v>1.5570164003372191</v>
      </c>
      <c r="N4942">
        <v>3.0315045890808099</v>
      </c>
      <c r="O4942">
        <v>10.120600849151611</v>
      </c>
      <c r="P4942">
        <v>9.9799295654296873</v>
      </c>
      <c r="Q4942">
        <v>34.236638061523443</v>
      </c>
      <c r="R4942">
        <v>7.4195521306991576</v>
      </c>
      <c r="S4942">
        <v>0.30482110834121712</v>
      </c>
      <c r="T4942">
        <v>172.73315319824221</v>
      </c>
      <c r="U4942">
        <v>125.80917182159421</v>
      </c>
    </row>
    <row r="4943" spans="1:21" x14ac:dyDescent="0.25">
      <c r="A4943">
        <v>2020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1.244982112198844</v>
      </c>
      <c r="K4943">
        <v>0.72576453898284099</v>
      </c>
      <c r="L4943">
        <v>0.58931942505545165</v>
      </c>
      <c r="M4943">
        <v>5.9720604742219761E-2</v>
      </c>
      <c r="N4943">
        <v>0.1427281210123682</v>
      </c>
      <c r="O4943">
        <v>0.24891511192922869</v>
      </c>
      <c r="P4943">
        <v>1.7022982741476012E-2</v>
      </c>
      <c r="Q4943">
        <v>0.16452144306851371</v>
      </c>
      <c r="R4943">
        <v>2.3553413671617379E-2</v>
      </c>
      <c r="S4943">
        <v>1.5515386281195521E-2</v>
      </c>
      <c r="T4943">
        <v>0.53541642727744354</v>
      </c>
      <c r="U4943">
        <v>0.47019708921437681</v>
      </c>
    </row>
    <row r="4944" spans="1:21" x14ac:dyDescent="0.25">
      <c r="A4944">
        <v>2020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1.252290025197127</v>
      </c>
      <c r="K4944">
        <v>1.036233291529731</v>
      </c>
      <c r="L4944">
        <v>0.85544898812304315</v>
      </c>
      <c r="M4944">
        <v>8.7740378537583263E-2</v>
      </c>
      <c r="N4944">
        <v>0.18682473574998809</v>
      </c>
      <c r="O4944">
        <v>0.35875759616697911</v>
      </c>
      <c r="P4944">
        <v>6.6387948620929907E-2</v>
      </c>
      <c r="Q4944">
        <v>0.67909452774319745</v>
      </c>
      <c r="R4944">
        <v>9.7684747369121042E-2</v>
      </c>
      <c r="S4944">
        <v>6.2631234419203929E-2</v>
      </c>
      <c r="T4944">
        <v>1.79091457121562</v>
      </c>
      <c r="U4944">
        <v>1.5324325770822691</v>
      </c>
    </row>
    <row r="4945" spans="1:21" x14ac:dyDescent="0.25">
      <c r="A4945">
        <v>2020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41.144336382176938</v>
      </c>
      <c r="K4945">
        <v>29.055430190851428</v>
      </c>
      <c r="L4945">
        <v>23.918836663783178</v>
      </c>
      <c r="M4945">
        <v>2.8767997327920209</v>
      </c>
      <c r="N4945">
        <v>6.541586610830997</v>
      </c>
      <c r="O4945">
        <v>12.63259287836533</v>
      </c>
      <c r="P4945">
        <v>1.629707886618438</v>
      </c>
      <c r="Q4945">
        <v>16.70499235182454</v>
      </c>
      <c r="R4945">
        <v>2.4092429280896339</v>
      </c>
      <c r="S4945">
        <v>1.531261812098859</v>
      </c>
      <c r="T4945">
        <v>37.597705574456747</v>
      </c>
      <c r="U4945">
        <v>32.039647872155989</v>
      </c>
    </row>
    <row r="4946" spans="1:21" x14ac:dyDescent="0.25">
      <c r="A4946">
        <v>2020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62.54235440253813</v>
      </c>
      <c r="K4946">
        <v>41.044562605849563</v>
      </c>
      <c r="L4946">
        <v>34.769569191446188</v>
      </c>
      <c r="M4946">
        <v>4.9366553015592416</v>
      </c>
      <c r="N4946">
        <v>7.1129506642958562</v>
      </c>
      <c r="O4946">
        <v>15.14996113773071</v>
      </c>
      <c r="P4946">
        <v>2.2355443042218628</v>
      </c>
      <c r="Q4946">
        <v>22.891467311290789</v>
      </c>
      <c r="R4946">
        <v>3.2690456200512319</v>
      </c>
      <c r="S4946">
        <v>2.2217192493357101</v>
      </c>
      <c r="T4946">
        <v>38.957836903348444</v>
      </c>
      <c r="U4946">
        <v>32.996964482271849</v>
      </c>
    </row>
    <row r="4947" spans="1:21" x14ac:dyDescent="0.25">
      <c r="A4947">
        <v>2020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2.0532358530759809</v>
      </c>
      <c r="K4947">
        <v>4.3513298210501672</v>
      </c>
      <c r="L4947">
        <v>3.2084795514345168</v>
      </c>
      <c r="M4947">
        <v>6.9756204714998604E-2</v>
      </c>
      <c r="N4947">
        <v>0</v>
      </c>
      <c r="O4947">
        <v>3.1869787352159618E-2</v>
      </c>
      <c r="P4947">
        <v>8.9079249426722521E-3</v>
      </c>
      <c r="Q4947">
        <v>6.7783330736756326</v>
      </c>
      <c r="R4947">
        <v>1.0621859179586171</v>
      </c>
      <c r="S4947">
        <v>5.3931492300704119E-2</v>
      </c>
      <c r="T4947">
        <v>0</v>
      </c>
      <c r="U4947">
        <v>102.37908770561221</v>
      </c>
    </row>
    <row r="4948" spans="1:21" x14ac:dyDescent="0.25">
      <c r="A4948">
        <v>2020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4.5429897986850723E-2</v>
      </c>
      <c r="K4948">
        <v>0.21215467496147089</v>
      </c>
      <c r="L4948">
        <v>0.16603451364656449</v>
      </c>
      <c r="M4948">
        <v>0.25237490649286348</v>
      </c>
      <c r="N4948">
        <v>0.38994469970206391</v>
      </c>
      <c r="O4948">
        <v>0.82642233075750726</v>
      </c>
      <c r="P4948">
        <v>7.2147646079810154E-2</v>
      </c>
      <c r="Q4948">
        <v>0.37468243992415418</v>
      </c>
      <c r="R4948">
        <v>4.9448946025695002E-2</v>
      </c>
      <c r="S4948">
        <v>4.3708549060813048E-2</v>
      </c>
      <c r="T4948">
        <v>2.4810145622298911</v>
      </c>
      <c r="U4948">
        <v>2.1294908796942429</v>
      </c>
    </row>
    <row r="4949" spans="1:21" x14ac:dyDescent="0.25">
      <c r="A4949">
        <v>2020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4.9303802569852333E-2</v>
      </c>
      <c r="K4949">
        <v>0.38471043868770072</v>
      </c>
      <c r="L4949">
        <v>0.29962191381606262</v>
      </c>
      <c r="M4949">
        <v>0.30417359227456908</v>
      </c>
      <c r="N4949">
        <v>0.43364451339693189</v>
      </c>
      <c r="O4949">
        <v>0.86899715153015467</v>
      </c>
      <c r="P4949">
        <v>0.23011583026325291</v>
      </c>
      <c r="Q4949">
        <v>1.337397667874231</v>
      </c>
      <c r="R4949">
        <v>0.18275836983610211</v>
      </c>
      <c r="S4949">
        <v>0.12898008566759661</v>
      </c>
      <c r="T4949">
        <v>6.6121662856506909</v>
      </c>
      <c r="U4949">
        <v>5.6976888331156692</v>
      </c>
    </row>
    <row r="4950" spans="1:21" x14ac:dyDescent="0.25">
      <c r="A4950">
        <v>2020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1.6960929638379949</v>
      </c>
      <c r="K4950">
        <v>11.02741341182541</v>
      </c>
      <c r="L4950">
        <v>8.5065850387523998</v>
      </c>
      <c r="M4950">
        <v>9.968686540756817</v>
      </c>
      <c r="N4950">
        <v>14.65269688485834</v>
      </c>
      <c r="O4950">
        <v>27.930238477633651</v>
      </c>
      <c r="P4950">
        <v>5.5560588903003456</v>
      </c>
      <c r="Q4950">
        <v>31.607473427919601</v>
      </c>
      <c r="R4950">
        <v>4.3455687300270371</v>
      </c>
      <c r="S4950">
        <v>2.951454319797358</v>
      </c>
      <c r="T4950">
        <v>135.74002887650539</v>
      </c>
      <c r="U4950">
        <v>116.7921983568687</v>
      </c>
    </row>
    <row r="4951" spans="1:21" x14ac:dyDescent="0.25">
      <c r="A4951">
        <v>2020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1.7574785854808059</v>
      </c>
      <c r="K4951">
        <v>17.137451042666129</v>
      </c>
      <c r="L4951">
        <v>13.463511060083039</v>
      </c>
      <c r="M4951">
        <v>13.25800013387639</v>
      </c>
      <c r="N4951">
        <v>14.75213842631317</v>
      </c>
      <c r="O4951">
        <v>32.229360664923107</v>
      </c>
      <c r="P4951">
        <v>6.5341846520693982</v>
      </c>
      <c r="Q4951">
        <v>46.08850294858545</v>
      </c>
      <c r="R4951">
        <v>6.4767114926444389</v>
      </c>
      <c r="S4951">
        <v>4.0928879333566597</v>
      </c>
      <c r="T4951">
        <v>120.19350093471211</v>
      </c>
      <c r="U4951">
        <v>102.4801518417184</v>
      </c>
    </row>
    <row r="4952" spans="1:21" x14ac:dyDescent="0.25">
      <c r="A4952">
        <v>2020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2.9467988281249999</v>
      </c>
      <c r="K4952">
        <v>2.2209587402343751</v>
      </c>
      <c r="L4952">
        <v>1.8866462402343751</v>
      </c>
      <c r="M4952">
        <v>2.006156206130981E-3</v>
      </c>
      <c r="N4952">
        <v>0</v>
      </c>
      <c r="O4952">
        <v>9.2911052703857427E-4</v>
      </c>
      <c r="P4952">
        <v>3.8672098517417912E-4</v>
      </c>
      <c r="Q4952">
        <v>0.167534423828125</v>
      </c>
      <c r="R4952">
        <v>2.261443138122559E-2</v>
      </c>
      <c r="S4952">
        <v>2.3534204959869379E-3</v>
      </c>
      <c r="T4952">
        <v>0</v>
      </c>
      <c r="U4952">
        <v>17.017183715820309</v>
      </c>
    </row>
    <row r="4953" spans="1:21" x14ac:dyDescent="0.25">
      <c r="A4953">
        <v>2020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6.4540414127130484E-3</v>
      </c>
      <c r="K4953">
        <v>2.551872141930038E-2</v>
      </c>
      <c r="L4953">
        <v>2.2152696429015011E-2</v>
      </c>
      <c r="M4953">
        <v>9.7644091402917365E-3</v>
      </c>
      <c r="N4953">
        <v>1.9274879804240211E-2</v>
      </c>
      <c r="O4953">
        <v>6.2236623194505132E-2</v>
      </c>
      <c r="P4953">
        <v>2.3093543669230631E-3</v>
      </c>
      <c r="Q4953">
        <v>2.3624276954081199E-2</v>
      </c>
      <c r="R4953">
        <v>3.4429744507856238E-3</v>
      </c>
      <c r="S4953">
        <v>3.467026470841164E-3</v>
      </c>
      <c r="T4953">
        <v>6.7387777750249025E-2</v>
      </c>
      <c r="U4953">
        <v>6.0669383894887061E-2</v>
      </c>
    </row>
    <row r="4954" spans="1:21" x14ac:dyDescent="0.25">
      <c r="A4954">
        <v>2020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6.5620513362354901E-3</v>
      </c>
      <c r="K4954">
        <v>5.2249720801256311E-2</v>
      </c>
      <c r="L4954">
        <v>4.5920333628632889E-2</v>
      </c>
      <c r="M4954">
        <v>1.549366490318593E-2</v>
      </c>
      <c r="N4954">
        <v>2.778348977173024E-2</v>
      </c>
      <c r="O4954">
        <v>9.8493265584945311E-2</v>
      </c>
      <c r="P4954">
        <v>9.5295854292133282E-3</v>
      </c>
      <c r="Q4954">
        <v>0.1052954786962835</v>
      </c>
      <c r="R4954">
        <v>1.5286341014467981E-2</v>
      </c>
      <c r="S4954">
        <v>1.533315348746509E-2</v>
      </c>
      <c r="T4954">
        <v>0.23870962959808761</v>
      </c>
      <c r="U4954">
        <v>0.2061824347234423</v>
      </c>
    </row>
    <row r="4955" spans="1:21" x14ac:dyDescent="0.25">
      <c r="A4955">
        <v>2020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0.2125533284148973</v>
      </c>
      <c r="K4955">
        <v>1.542495923148824</v>
      </c>
      <c r="L4955">
        <v>1.3541317120091669</v>
      </c>
      <c r="M4955">
        <v>0.51157104748803528</v>
      </c>
      <c r="N4955">
        <v>0.98292122282842642</v>
      </c>
      <c r="O4955">
        <v>3.4129444081549578</v>
      </c>
      <c r="P4955">
        <v>0.23402659247510779</v>
      </c>
      <c r="Q4955">
        <v>2.558426648109398</v>
      </c>
      <c r="R4955">
        <v>0.37137996047242833</v>
      </c>
      <c r="S4955">
        <v>0.37350335530751899</v>
      </c>
      <c r="T4955">
        <v>4.968856899724968</v>
      </c>
      <c r="U4955">
        <v>4.3139120574595093</v>
      </c>
    </row>
    <row r="4956" spans="1:21" x14ac:dyDescent="0.25">
      <c r="A4956">
        <v>2020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0.28152138030337098</v>
      </c>
      <c r="K4956">
        <v>2.489700557897577</v>
      </c>
      <c r="L4956">
        <v>2.1934896903965999</v>
      </c>
      <c r="M4956">
        <v>0.93530707138543756</v>
      </c>
      <c r="N4956">
        <v>1.250821925220486</v>
      </c>
      <c r="O4956">
        <v>5.1862758040764101</v>
      </c>
      <c r="P4956">
        <v>0.34483836658679218</v>
      </c>
      <c r="Q4956">
        <v>4.1569167838623713</v>
      </c>
      <c r="R4956">
        <v>0.59995376471156681</v>
      </c>
      <c r="S4956">
        <v>0.6187578599104262</v>
      </c>
      <c r="T4956">
        <v>5.8582912315716777</v>
      </c>
      <c r="U4956">
        <v>4.7839598845411029</v>
      </c>
    </row>
    <row r="4957" spans="1:21" x14ac:dyDescent="0.25">
      <c r="A4957">
        <v>2020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3.661533878326416</v>
      </c>
      <c r="K4957">
        <v>2.6093940086364751</v>
      </c>
      <c r="L4957">
        <v>2.2184096946716312</v>
      </c>
      <c r="M4957">
        <v>2.4518324732780458E-3</v>
      </c>
      <c r="N4957">
        <v>0</v>
      </c>
      <c r="O4957">
        <v>1.136654209345579E-3</v>
      </c>
      <c r="P4957">
        <v>4.5087748952209948E-4</v>
      </c>
      <c r="Q4957">
        <v>0.21232538485527039</v>
      </c>
      <c r="R4957">
        <v>2.859153470396996E-2</v>
      </c>
      <c r="S4957">
        <v>2.922533098608255E-3</v>
      </c>
      <c r="T4957">
        <v>0</v>
      </c>
      <c r="U4957">
        <v>21.279316284179689</v>
      </c>
    </row>
    <row r="4958" spans="1:21" x14ac:dyDescent="0.25">
      <c r="A4958">
        <v>2020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8.0872817803853744E-3</v>
      </c>
      <c r="K4958">
        <v>2.9685130529685841E-2</v>
      </c>
      <c r="L4958">
        <v>2.5724842939717919E-2</v>
      </c>
      <c r="M4958">
        <v>1.145625714609045E-2</v>
      </c>
      <c r="N4958">
        <v>2.2640520592745121E-2</v>
      </c>
      <c r="O4958">
        <v>7.2986679012791253E-2</v>
      </c>
      <c r="P4958">
        <v>2.7496326964959032E-3</v>
      </c>
      <c r="Q4958">
        <v>2.88419131135766E-2</v>
      </c>
      <c r="R4958">
        <v>4.2065941734497998E-3</v>
      </c>
      <c r="S4958">
        <v>4.083207724669591E-3</v>
      </c>
      <c r="T4958">
        <v>8.1255737541411438E-2</v>
      </c>
      <c r="U4958">
        <v>7.2443114522935267E-2</v>
      </c>
    </row>
    <row r="4959" spans="1:21" x14ac:dyDescent="0.25">
      <c r="A4959">
        <v>2020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8.1986304864671167E-3</v>
      </c>
      <c r="K4959">
        <v>6.0594852827787551E-2</v>
      </c>
      <c r="L4959">
        <v>5.3134464052495452E-2</v>
      </c>
      <c r="M4959">
        <v>1.8187525456072839E-2</v>
      </c>
      <c r="N4959">
        <v>3.2665425912501628E-2</v>
      </c>
      <c r="O4959">
        <v>0.11552838254513</v>
      </c>
      <c r="P4959">
        <v>1.1367596354266299E-2</v>
      </c>
      <c r="Q4959">
        <v>0.12860521408613099</v>
      </c>
      <c r="R4959">
        <v>1.8683681085271561E-2</v>
      </c>
      <c r="S4959">
        <v>1.8064435285133299E-2</v>
      </c>
      <c r="T4959">
        <v>0.28848393384442023</v>
      </c>
      <c r="U4959">
        <v>0.24682617802951951</v>
      </c>
    </row>
    <row r="4960" spans="1:21" x14ac:dyDescent="0.25">
      <c r="A4960">
        <v>2020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0.26533537307362193</v>
      </c>
      <c r="K4960">
        <v>1.788272679735188</v>
      </c>
      <c r="L4960">
        <v>1.5661863909543661</v>
      </c>
      <c r="M4960">
        <v>0.60046722148887299</v>
      </c>
      <c r="N4960">
        <v>1.155485466817872</v>
      </c>
      <c r="O4960">
        <v>4.0035535121307904</v>
      </c>
      <c r="P4960">
        <v>0.27906422551670412</v>
      </c>
      <c r="Q4960">
        <v>3.124805059944471</v>
      </c>
      <c r="R4960">
        <v>0.45390700921926869</v>
      </c>
      <c r="S4960">
        <v>0.44005812027588731</v>
      </c>
      <c r="T4960">
        <v>6.0027740839117758</v>
      </c>
      <c r="U4960">
        <v>5.1622292653709314</v>
      </c>
    </row>
    <row r="4961" spans="1:21" x14ac:dyDescent="0.25">
      <c r="A4961">
        <v>2020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0.35006677069446651</v>
      </c>
      <c r="K4961">
        <v>2.8815895892477581</v>
      </c>
      <c r="L4961">
        <v>2.5325325448360791</v>
      </c>
      <c r="M4961">
        <v>1.0988904786979159</v>
      </c>
      <c r="N4961">
        <v>1.4731784568374799</v>
      </c>
      <c r="O4961">
        <v>6.0831546941087913</v>
      </c>
      <c r="P4961">
        <v>0.41271823991369222</v>
      </c>
      <c r="Q4961">
        <v>5.0792203185939382</v>
      </c>
      <c r="R4961">
        <v>0.7336363000381243</v>
      </c>
      <c r="S4961">
        <v>0.72906856965783806</v>
      </c>
      <c r="T4961">
        <v>7.1044276769097348</v>
      </c>
      <c r="U4961">
        <v>5.7510118454275521</v>
      </c>
    </row>
    <row r="4962" spans="1:21" x14ac:dyDescent="0.25">
      <c r="A4962">
        <v>2020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12.40606323242188</v>
      </c>
      <c r="J4962">
        <v>820.96448925781249</v>
      </c>
      <c r="K4962">
        <v>392.36111914062502</v>
      </c>
      <c r="L4962">
        <v>105.999270324707</v>
      </c>
      <c r="M4962">
        <v>0</v>
      </c>
      <c r="N4962">
        <v>0</v>
      </c>
      <c r="O4962">
        <v>0.82292724800109862</v>
      </c>
      <c r="P4962">
        <v>2.0257491106986998</v>
      </c>
      <c r="Q4962">
        <v>59.567800231933603</v>
      </c>
      <c r="R4962">
        <v>2.5872806205749508</v>
      </c>
      <c r="S4962">
        <v>0.65839860153198249</v>
      </c>
      <c r="T4962">
        <v>5.616457584381104</v>
      </c>
      <c r="U4962">
        <v>0</v>
      </c>
    </row>
    <row r="4963" spans="1:21" x14ac:dyDescent="0.25">
      <c r="A4963">
        <v>2020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3.1508929226591403E-2</v>
      </c>
      <c r="J4963">
        <v>1.2636227484656251</v>
      </c>
      <c r="K4963">
        <v>1.0295482237186471</v>
      </c>
      <c r="L4963">
        <v>0.24798601013864341</v>
      </c>
      <c r="M4963">
        <v>0</v>
      </c>
      <c r="N4963">
        <v>0</v>
      </c>
      <c r="O4963">
        <v>1.3621138006518891E-3</v>
      </c>
      <c r="P4963">
        <v>1.1438668582056329E-2</v>
      </c>
      <c r="Q4963">
        <v>1.7157213627457209E-2</v>
      </c>
      <c r="R4963">
        <v>2.4327907224135849E-3</v>
      </c>
      <c r="S4963">
        <v>4.5431648034479867E-3</v>
      </c>
      <c r="T4963">
        <v>1.0556368082877189E-2</v>
      </c>
      <c r="U4963">
        <v>0</v>
      </c>
    </row>
    <row r="4964" spans="1:21" x14ac:dyDescent="0.25">
      <c r="A4964">
        <v>2020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5.4118246159804317E-2</v>
      </c>
      <c r="J4964">
        <v>1.636542376180266</v>
      </c>
      <c r="K4964">
        <v>1.650629313102657</v>
      </c>
      <c r="L4964">
        <v>0.40904727662172707</v>
      </c>
      <c r="M4964">
        <v>0</v>
      </c>
      <c r="N4964">
        <v>0</v>
      </c>
      <c r="O4964">
        <v>2.3186613095192831E-3</v>
      </c>
      <c r="P4964">
        <v>4.8261500435893959E-2</v>
      </c>
      <c r="Q4964">
        <v>8.4578907882073714E-2</v>
      </c>
      <c r="R4964">
        <v>1.2057013485280771E-2</v>
      </c>
      <c r="S4964">
        <v>1.787353430198119E-2</v>
      </c>
      <c r="T4964">
        <v>3.7362115571684819E-2</v>
      </c>
      <c r="U4964">
        <v>0</v>
      </c>
    </row>
    <row r="4965" spans="1:21" x14ac:dyDescent="0.25">
      <c r="A4965">
        <v>2020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1.969687762434531</v>
      </c>
      <c r="J4965">
        <v>54.894807898634639</v>
      </c>
      <c r="K4965">
        <v>45.737828638497199</v>
      </c>
      <c r="L4965">
        <v>11.17655327828891</v>
      </c>
      <c r="M4965">
        <v>0</v>
      </c>
      <c r="N4965">
        <v>0</v>
      </c>
      <c r="O4965">
        <v>4.6872715349843427E-2</v>
      </c>
      <c r="P4965">
        <v>0.94038996457943669</v>
      </c>
      <c r="Q4965">
        <v>1.5941310355564751</v>
      </c>
      <c r="R4965">
        <v>0.23349685412479451</v>
      </c>
      <c r="S4965">
        <v>0.36212645770884638</v>
      </c>
      <c r="T4965">
        <v>0.58785224875356779</v>
      </c>
      <c r="U4965">
        <v>0</v>
      </c>
    </row>
    <row r="4966" spans="1:21" x14ac:dyDescent="0.25">
      <c r="A4966">
        <v>2020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3.4396208413844369</v>
      </c>
      <c r="J4966">
        <v>98.00185324517706</v>
      </c>
      <c r="K4966">
        <v>70.957987153851136</v>
      </c>
      <c r="L4966">
        <v>18.915963707881549</v>
      </c>
      <c r="M4966">
        <v>0</v>
      </c>
      <c r="N4966">
        <v>0</v>
      </c>
      <c r="O4966">
        <v>0.14785970206216831</v>
      </c>
      <c r="P4966">
        <v>2.9134324148544408</v>
      </c>
      <c r="Q4966">
        <v>5.7722233733185657</v>
      </c>
      <c r="R4966">
        <v>0.79482898038862348</v>
      </c>
      <c r="S4966">
        <v>0.94898232046019715</v>
      </c>
      <c r="T4966">
        <v>1.610084051444578</v>
      </c>
      <c r="U4966">
        <v>0</v>
      </c>
    </row>
    <row r="4967" spans="1:21" x14ac:dyDescent="0.25">
      <c r="A4967">
        <v>2020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4.5072158203125001</v>
      </c>
      <c r="J4967">
        <v>4690.0560578613286</v>
      </c>
      <c r="K4967">
        <v>2239.1662598876951</v>
      </c>
      <c r="L4967">
        <v>692.37966165161129</v>
      </c>
      <c r="M4967">
        <v>0</v>
      </c>
      <c r="N4967">
        <v>0</v>
      </c>
      <c r="O4967">
        <v>24.893856087684629</v>
      </c>
      <c r="P4967">
        <v>3.5182323387861252</v>
      </c>
      <c r="Q4967">
        <v>4182.8707031249996</v>
      </c>
      <c r="R4967">
        <v>134.98492144775389</v>
      </c>
      <c r="S4967">
        <v>14.93295446252823</v>
      </c>
      <c r="T4967">
        <v>222.10326164245609</v>
      </c>
      <c r="U4967">
        <v>0</v>
      </c>
    </row>
    <row r="4968" spans="1:21" x14ac:dyDescent="0.25">
      <c r="A4968">
        <v>2020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0.4787854652120464</v>
      </c>
      <c r="J4968">
        <v>116.71542430577161</v>
      </c>
      <c r="K4968">
        <v>65.694786065427678</v>
      </c>
      <c r="L4968">
        <v>15.9670123520693</v>
      </c>
      <c r="M4968">
        <v>0</v>
      </c>
      <c r="N4968">
        <v>0</v>
      </c>
      <c r="O4968">
        <v>7.8019199884221346E-2</v>
      </c>
      <c r="P4968">
        <v>0.5839063396799884</v>
      </c>
      <c r="Q4968">
        <v>0.79409738596039736</v>
      </c>
      <c r="R4968">
        <v>0.1130328067641766</v>
      </c>
      <c r="S4968">
        <v>0.23960290919943009</v>
      </c>
      <c r="T4968">
        <v>0.50391263197231029</v>
      </c>
      <c r="U4968">
        <v>0</v>
      </c>
    </row>
    <row r="4969" spans="1:21" x14ac:dyDescent="0.25">
      <c r="A4969">
        <v>2020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0.73323688554279809</v>
      </c>
      <c r="J4969">
        <v>121.23419298799109</v>
      </c>
      <c r="K4969">
        <v>84.767649912629636</v>
      </c>
      <c r="L4969">
        <v>21.589816173238589</v>
      </c>
      <c r="M4969">
        <v>0</v>
      </c>
      <c r="N4969">
        <v>0</v>
      </c>
      <c r="O4969">
        <v>9.6982942572064523E-2</v>
      </c>
      <c r="P4969">
        <v>1.9806622879297391</v>
      </c>
      <c r="Q4969">
        <v>3.2529068980426321</v>
      </c>
      <c r="R4969">
        <v>0.4600957383054447</v>
      </c>
      <c r="S4969">
        <v>0.70673458984988313</v>
      </c>
      <c r="T4969">
        <v>1.467376699377746</v>
      </c>
      <c r="U4969">
        <v>0</v>
      </c>
    </row>
    <row r="4970" spans="1:21" x14ac:dyDescent="0.25">
      <c r="A4970">
        <v>2020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28.51056087167823</v>
      </c>
      <c r="J4970">
        <v>3996.2562765070152</v>
      </c>
      <c r="K4970">
        <v>2336.7876278531148</v>
      </c>
      <c r="L4970">
        <v>596.82963407709258</v>
      </c>
      <c r="M4970">
        <v>0</v>
      </c>
      <c r="N4970">
        <v>0</v>
      </c>
      <c r="O4970">
        <v>2.0383693801268041</v>
      </c>
      <c r="P4970">
        <v>45.151835351494263</v>
      </c>
      <c r="Q4970">
        <v>74.985527241707985</v>
      </c>
      <c r="R4970">
        <v>10.83301560811841</v>
      </c>
      <c r="S4970">
        <v>15.633108831239721</v>
      </c>
      <c r="T4970">
        <v>27.613453302661291</v>
      </c>
      <c r="U4970">
        <v>0</v>
      </c>
    </row>
    <row r="4971" spans="1:21" x14ac:dyDescent="0.25">
      <c r="A4971">
        <v>2020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26.684086636121961</v>
      </c>
      <c r="J4971">
        <v>6060.1300128828116</v>
      </c>
      <c r="K4971">
        <v>2864.239466024887</v>
      </c>
      <c r="L4971">
        <v>755.25330217179157</v>
      </c>
      <c r="M4971">
        <v>0</v>
      </c>
      <c r="N4971">
        <v>0</v>
      </c>
      <c r="O4971">
        <v>3.271933287055504</v>
      </c>
      <c r="P4971">
        <v>68.244168709965336</v>
      </c>
      <c r="Q4971">
        <v>123.31637499668069</v>
      </c>
      <c r="R4971">
        <v>16.394504602785169</v>
      </c>
      <c r="S4971">
        <v>21.866389862004251</v>
      </c>
      <c r="T4971">
        <v>36.662462834173738</v>
      </c>
      <c r="U4971">
        <v>0</v>
      </c>
    </row>
    <row r="4972" spans="1:21" x14ac:dyDescent="0.25">
      <c r="A4972">
        <v>2020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0.1041612854003906</v>
      </c>
      <c r="J4972">
        <v>302.93789833450319</v>
      </c>
      <c r="K4972">
        <v>195.1966356778145</v>
      </c>
      <c r="L4972">
        <v>55.521451239109041</v>
      </c>
      <c r="M4972">
        <v>0</v>
      </c>
      <c r="N4972">
        <v>0</v>
      </c>
      <c r="O4972">
        <v>0.39437670589610929</v>
      </c>
      <c r="P4972">
        <v>0.14031158148450781</v>
      </c>
      <c r="Q4972">
        <v>26.988960373759269</v>
      </c>
      <c r="R4972">
        <v>0.89314986023306842</v>
      </c>
      <c r="S4972">
        <v>0.17317188938008621</v>
      </c>
      <c r="T4972">
        <v>3.5067218065708881</v>
      </c>
      <c r="U4972">
        <v>0</v>
      </c>
    </row>
    <row r="4973" spans="1:21" x14ac:dyDescent="0.25">
      <c r="A4973">
        <v>2020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2.518711969089665E-2</v>
      </c>
      <c r="J4973">
        <v>3.842235458023556</v>
      </c>
      <c r="K4973">
        <v>3.713817990354022</v>
      </c>
      <c r="L4973">
        <v>0.93589808163127686</v>
      </c>
      <c r="M4973">
        <v>0</v>
      </c>
      <c r="N4973">
        <v>0</v>
      </c>
      <c r="O4973">
        <v>4.4518562286163356E-3</v>
      </c>
      <c r="P4973">
        <v>6.404871172338554E-2</v>
      </c>
      <c r="Q4973">
        <v>0.1244644518037263</v>
      </c>
      <c r="R4973">
        <v>1.7811020999893009E-2</v>
      </c>
      <c r="S4973">
        <v>1.9127226422421859E-2</v>
      </c>
      <c r="T4973">
        <v>5.7975553814874292E-2</v>
      </c>
      <c r="U4973">
        <v>0</v>
      </c>
    </row>
    <row r="4974" spans="1:21" x14ac:dyDescent="0.25">
      <c r="A4974">
        <v>2020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3.8783050336636142E-2</v>
      </c>
      <c r="J4974">
        <v>4.5236788939903807</v>
      </c>
      <c r="K4974">
        <v>5.6502811415751619</v>
      </c>
      <c r="L4974">
        <v>1.45533579568326</v>
      </c>
      <c r="M4974">
        <v>0</v>
      </c>
      <c r="N4974">
        <v>0</v>
      </c>
      <c r="O4974">
        <v>6.6038499984793506E-3</v>
      </c>
      <c r="P4974">
        <v>0.21696549428742351</v>
      </c>
      <c r="Q4974">
        <v>0.4582968000056386</v>
      </c>
      <c r="R4974">
        <v>6.6247970801359399E-2</v>
      </c>
      <c r="S4974">
        <v>6.4867399347609628E-2</v>
      </c>
      <c r="T4974">
        <v>0.15808037434599989</v>
      </c>
      <c r="U4974">
        <v>0</v>
      </c>
    </row>
    <row r="4975" spans="1:21" x14ac:dyDescent="0.25">
      <c r="A4975">
        <v>2020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1.5392805400749039</v>
      </c>
      <c r="J4975">
        <v>159.47561725408511</v>
      </c>
      <c r="K4975">
        <v>165.10673425717471</v>
      </c>
      <c r="L4975">
        <v>42.423052735997388</v>
      </c>
      <c r="M4975">
        <v>0</v>
      </c>
      <c r="N4975">
        <v>0</v>
      </c>
      <c r="O4975">
        <v>0.15530388846578561</v>
      </c>
      <c r="P4975">
        <v>5.3025113200096898</v>
      </c>
      <c r="Q4975">
        <v>11.54495175144274</v>
      </c>
      <c r="R4975">
        <v>1.6880543466474229</v>
      </c>
      <c r="S4975">
        <v>1.603868024866878</v>
      </c>
      <c r="T4975">
        <v>3.268570449833327</v>
      </c>
      <c r="U4975">
        <v>0</v>
      </c>
    </row>
    <row r="4976" spans="1:21" x14ac:dyDescent="0.25">
      <c r="A4976">
        <v>2020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1.1512158738341469</v>
      </c>
      <c r="J4976">
        <v>175.01328944736841</v>
      </c>
      <c r="K4976">
        <v>158.13631846227449</v>
      </c>
      <c r="L4976">
        <v>41.861959760403529</v>
      </c>
      <c r="M4976">
        <v>0</v>
      </c>
      <c r="N4976">
        <v>0</v>
      </c>
      <c r="O4976">
        <v>0.18903222223085331</v>
      </c>
      <c r="P4976">
        <v>5.846615841336904</v>
      </c>
      <c r="Q4976">
        <v>11.2679661572806</v>
      </c>
      <c r="R4976">
        <v>1.566538779617743</v>
      </c>
      <c r="S4976">
        <v>1.538569238802616</v>
      </c>
      <c r="T4976">
        <v>2.7769872407553842</v>
      </c>
      <c r="U4976">
        <v>0</v>
      </c>
    </row>
    <row r="4977" spans="1:21" x14ac:dyDescent="0.25">
      <c r="A4977">
        <v>2020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12.36477886962891</v>
      </c>
      <c r="J4977">
        <v>795.92171874999997</v>
      </c>
      <c r="K4977">
        <v>376.97352734374999</v>
      </c>
      <c r="L4977">
        <v>101.67650488281249</v>
      </c>
      <c r="M4977">
        <v>0</v>
      </c>
      <c r="N4977">
        <v>0</v>
      </c>
      <c r="O4977">
        <v>0.74214846706390381</v>
      </c>
      <c r="P4977">
        <v>2.0148463287353522</v>
      </c>
      <c r="Q4977">
        <v>51.43235052490234</v>
      </c>
      <c r="R4977">
        <v>2.3448559265136719</v>
      </c>
      <c r="S4977">
        <v>0.62821990966796881</v>
      </c>
      <c r="T4977">
        <v>5.2753688354492194</v>
      </c>
      <c r="U4977">
        <v>0</v>
      </c>
    </row>
    <row r="4978" spans="1:21" x14ac:dyDescent="0.25">
      <c r="A4978">
        <v>2020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3.0472255129733051E-2</v>
      </c>
      <c r="J4978">
        <v>1.0971715071470689</v>
      </c>
      <c r="K4978">
        <v>0.94337573841982036</v>
      </c>
      <c r="L4978">
        <v>0.22696308109134949</v>
      </c>
      <c r="M4978">
        <v>0</v>
      </c>
      <c r="N4978">
        <v>0</v>
      </c>
      <c r="O4978">
        <v>1.2828637874682739E-3</v>
      </c>
      <c r="P4978">
        <v>1.0977152258880841E-2</v>
      </c>
      <c r="Q4978">
        <v>1.6673793813416729E-2</v>
      </c>
      <c r="R4978">
        <v>2.3650048224571228E-3</v>
      </c>
      <c r="S4978">
        <v>4.3492462556195891E-3</v>
      </c>
      <c r="T4978">
        <v>1.0233047960743339E-2</v>
      </c>
      <c r="U4978">
        <v>0</v>
      </c>
    </row>
    <row r="4979" spans="1:21" x14ac:dyDescent="0.25">
      <c r="A4979">
        <v>2020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5.241996544010244E-2</v>
      </c>
      <c r="J4979">
        <v>1.4668331226515541</v>
      </c>
      <c r="K4979">
        <v>1.537950265841995</v>
      </c>
      <c r="L4979">
        <v>0.38079243221479647</v>
      </c>
      <c r="M4979">
        <v>0</v>
      </c>
      <c r="N4979">
        <v>0</v>
      </c>
      <c r="O4979">
        <v>2.191593976594546E-3</v>
      </c>
      <c r="P4979">
        <v>4.6451043024481282E-2</v>
      </c>
      <c r="Q4979">
        <v>8.2212789727121496E-2</v>
      </c>
      <c r="R4979">
        <v>1.17231394557751E-2</v>
      </c>
      <c r="S4979">
        <v>1.717128016836782E-2</v>
      </c>
      <c r="T4979">
        <v>3.6260702310213062E-2</v>
      </c>
      <c r="U4979">
        <v>0</v>
      </c>
    </row>
    <row r="4980" spans="1:21" x14ac:dyDescent="0.25">
      <c r="A4980">
        <v>2020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1.9067584994620419</v>
      </c>
      <c r="J4980">
        <v>49.369803462790813</v>
      </c>
      <c r="K4980">
        <v>42.63800681825434</v>
      </c>
      <c r="L4980">
        <v>10.415607169094249</v>
      </c>
      <c r="M4980">
        <v>0</v>
      </c>
      <c r="N4980">
        <v>0</v>
      </c>
      <c r="O4980">
        <v>4.4287044197889508E-2</v>
      </c>
      <c r="P4980">
        <v>0.90406546535739707</v>
      </c>
      <c r="Q4980">
        <v>1.550468216004389</v>
      </c>
      <c r="R4980">
        <v>0.22716453002464801</v>
      </c>
      <c r="S4980">
        <v>0.34771323576612828</v>
      </c>
      <c r="T4980">
        <v>0.57037714225918223</v>
      </c>
      <c r="U4980">
        <v>0</v>
      </c>
    </row>
    <row r="4981" spans="1:21" x14ac:dyDescent="0.25">
      <c r="A4981">
        <v>2020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3.3449147172043272</v>
      </c>
      <c r="J4981">
        <v>91.057920473699312</v>
      </c>
      <c r="K4981">
        <v>67.502483768237866</v>
      </c>
      <c r="L4981">
        <v>17.92517716345586</v>
      </c>
      <c r="M4981">
        <v>0</v>
      </c>
      <c r="N4981">
        <v>0</v>
      </c>
      <c r="O4981">
        <v>0.14050129833665209</v>
      </c>
      <c r="P4981">
        <v>2.814345120373726</v>
      </c>
      <c r="Q4981">
        <v>5.6067930260561258</v>
      </c>
      <c r="R4981">
        <v>0.77221986212797589</v>
      </c>
      <c r="S4981">
        <v>0.91488738595802443</v>
      </c>
      <c r="T4981">
        <v>1.5642636986342331</v>
      </c>
      <c r="U4981">
        <v>0</v>
      </c>
    </row>
    <row r="4982" spans="1:21" x14ac:dyDescent="0.25">
      <c r="A4982">
        <v>2020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13.648530517578131</v>
      </c>
      <c r="J4982">
        <v>838.16333398437496</v>
      </c>
      <c r="K4982">
        <v>396.73324218750003</v>
      </c>
      <c r="L4982">
        <v>106.8123045654297</v>
      </c>
      <c r="M4982">
        <v>0</v>
      </c>
      <c r="N4982">
        <v>0</v>
      </c>
      <c r="O4982">
        <v>0.77324004840850824</v>
      </c>
      <c r="P4982">
        <v>2.2238735452890399</v>
      </c>
      <c r="Q4982">
        <v>52.999932373046867</v>
      </c>
      <c r="R4982">
        <v>2.4813643894195549</v>
      </c>
      <c r="S4982">
        <v>0.67028152561187748</v>
      </c>
      <c r="T4982">
        <v>5.5507928428649898</v>
      </c>
      <c r="U4982">
        <v>0</v>
      </c>
    </row>
    <row r="4983" spans="1:21" x14ac:dyDescent="0.25">
      <c r="A4983">
        <v>2020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2.9261146047874761E-2</v>
      </c>
      <c r="J4983">
        <v>1.08710233606479</v>
      </c>
      <c r="K4983">
        <v>0.93951948939691898</v>
      </c>
      <c r="L4983">
        <v>0.2260184540670476</v>
      </c>
      <c r="M4983">
        <v>0</v>
      </c>
      <c r="N4983">
        <v>0</v>
      </c>
      <c r="O4983">
        <v>1.3341337290772651E-3</v>
      </c>
      <c r="P4983">
        <v>1.139374349670314E-2</v>
      </c>
      <c r="Q4983">
        <v>1.594271114121942E-2</v>
      </c>
      <c r="R4983">
        <v>2.2790908209409772E-3</v>
      </c>
      <c r="S4983">
        <v>4.4185985452274389E-3</v>
      </c>
      <c r="T4983">
        <v>9.8728572906544888E-3</v>
      </c>
      <c r="U4983">
        <v>0</v>
      </c>
    </row>
    <row r="4984" spans="1:21" x14ac:dyDescent="0.25">
      <c r="A4984">
        <v>2020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5.0711985822653877E-2</v>
      </c>
      <c r="J4984">
        <v>1.487872114372748</v>
      </c>
      <c r="K4984">
        <v>1.552598834441917</v>
      </c>
      <c r="L4984">
        <v>0.38410400892329227</v>
      </c>
      <c r="M4984">
        <v>0</v>
      </c>
      <c r="N4984">
        <v>0</v>
      </c>
      <c r="O4984">
        <v>2.2787140677184652E-3</v>
      </c>
      <c r="P4984">
        <v>4.8198276164386829E-2</v>
      </c>
      <c r="Q4984">
        <v>7.8351479312671085E-2</v>
      </c>
      <c r="R4984">
        <v>1.1251619975563589E-2</v>
      </c>
      <c r="S4984">
        <v>1.7362831911357391E-2</v>
      </c>
      <c r="T4984">
        <v>3.485344424835761E-2</v>
      </c>
      <c r="U4984">
        <v>0</v>
      </c>
    </row>
    <row r="4985" spans="1:21" x14ac:dyDescent="0.25">
      <c r="A4985">
        <v>2020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1.8395336929931181</v>
      </c>
      <c r="J4985">
        <v>50.195063953759018</v>
      </c>
      <c r="K4985">
        <v>43.064882208645031</v>
      </c>
      <c r="L4985">
        <v>10.518967126769679</v>
      </c>
      <c r="M4985">
        <v>0</v>
      </c>
      <c r="N4985">
        <v>0</v>
      </c>
      <c r="O4985">
        <v>4.6143553568900771E-2</v>
      </c>
      <c r="P4985">
        <v>0.94002199254228891</v>
      </c>
      <c r="Q4985">
        <v>1.486229251363441</v>
      </c>
      <c r="R4985">
        <v>0.21935465083243649</v>
      </c>
      <c r="S4985">
        <v>0.35334959438152069</v>
      </c>
      <c r="T4985">
        <v>0.55177624410096782</v>
      </c>
      <c r="U4985">
        <v>0</v>
      </c>
    </row>
    <row r="4986" spans="1:21" x14ac:dyDescent="0.25">
      <c r="A4986">
        <v>2020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3.2962395642869939</v>
      </c>
      <c r="J4986">
        <v>94.736184759463754</v>
      </c>
      <c r="K4986">
        <v>69.253407541918676</v>
      </c>
      <c r="L4986">
        <v>18.2828950816895</v>
      </c>
      <c r="M4986">
        <v>0</v>
      </c>
      <c r="N4986">
        <v>0</v>
      </c>
      <c r="O4986">
        <v>0.1453990003784871</v>
      </c>
      <c r="P4986">
        <v>2.909483619383872</v>
      </c>
      <c r="Q4986">
        <v>5.2918421407147704</v>
      </c>
      <c r="R4986">
        <v>0.73301778316028743</v>
      </c>
      <c r="S4986">
        <v>0.91304411182293044</v>
      </c>
      <c r="T4986">
        <v>1.4866956431139</v>
      </c>
      <c r="U4986">
        <v>0</v>
      </c>
    </row>
    <row r="4987" spans="1:21" x14ac:dyDescent="0.25">
      <c r="A4987">
        <v>2020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5.0032007408142087</v>
      </c>
      <c r="K4987">
        <v>2.683815292358398</v>
      </c>
      <c r="L4987">
        <v>2.3041522293090821</v>
      </c>
      <c r="M4987">
        <v>2.8510136194527151E-3</v>
      </c>
      <c r="N4987">
        <v>0</v>
      </c>
      <c r="O4987">
        <v>8.1675947159528736E-3</v>
      </c>
      <c r="P4987">
        <v>2.5700911693274982E-4</v>
      </c>
      <c r="Q4987">
        <v>2.2789803619384772</v>
      </c>
      <c r="R4987">
        <v>5.0003648281097407E-2</v>
      </c>
      <c r="S4987">
        <v>3.6129848621785639E-3</v>
      </c>
      <c r="T4987">
        <v>0</v>
      </c>
      <c r="U4987">
        <v>38.388939697265627</v>
      </c>
    </row>
    <row r="4988" spans="1:21" x14ac:dyDescent="0.25">
      <c r="A4988">
        <v>2020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1.1157843133464761E-2</v>
      </c>
      <c r="K4988">
        <v>2.733820813162291E-2</v>
      </c>
      <c r="L4988">
        <v>2.314992234856077E-2</v>
      </c>
      <c r="M4988">
        <v>9.2928766364625756E-3</v>
      </c>
      <c r="N4988">
        <v>1.8551811276805479E-2</v>
      </c>
      <c r="O4988">
        <v>5.8960167248432407E-2</v>
      </c>
      <c r="P4988">
        <v>2.5329820893840319E-3</v>
      </c>
      <c r="Q4988">
        <v>3.187617537203296E-2</v>
      </c>
      <c r="R4988">
        <v>4.6724225160199436E-3</v>
      </c>
      <c r="S4988">
        <v>3.426109214193368E-3</v>
      </c>
      <c r="T4988">
        <v>8.2440966423835638E-2</v>
      </c>
      <c r="U4988">
        <v>6.8275755523009976E-2</v>
      </c>
    </row>
    <row r="4989" spans="1:21" x14ac:dyDescent="0.25">
      <c r="A4989">
        <v>2020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1.13097550865213E-2</v>
      </c>
      <c r="K4989">
        <v>5.479228678934088E-2</v>
      </c>
      <c r="L4989">
        <v>4.6517880923155508E-2</v>
      </c>
      <c r="M4989">
        <v>1.4681307094265759E-2</v>
      </c>
      <c r="N4989">
        <v>2.697400641645915E-2</v>
      </c>
      <c r="O4989">
        <v>9.2913269187879677E-2</v>
      </c>
      <c r="P4989">
        <v>1.052368157658135E-2</v>
      </c>
      <c r="Q4989">
        <v>0.14081070543282409</v>
      </c>
      <c r="R4989">
        <v>2.0555344947239429E-2</v>
      </c>
      <c r="S4989">
        <v>1.502095617756191E-2</v>
      </c>
      <c r="T4989">
        <v>0.29419362740807709</v>
      </c>
      <c r="U4989">
        <v>0.23503787526498629</v>
      </c>
    </row>
    <row r="4990" spans="1:21" x14ac:dyDescent="0.25">
      <c r="A4990">
        <v>2020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0.36807782725623239</v>
      </c>
      <c r="K4990">
        <v>1.59229092710899</v>
      </c>
      <c r="L4990">
        <v>1.3477319116161399</v>
      </c>
      <c r="M4990">
        <v>0.473354026372308</v>
      </c>
      <c r="N4990">
        <v>0.92940470256982355</v>
      </c>
      <c r="O4990">
        <v>3.1145606846311491</v>
      </c>
      <c r="P4990">
        <v>0.25162764056907061</v>
      </c>
      <c r="Q4990">
        <v>3.325479251160615</v>
      </c>
      <c r="R4990">
        <v>0.48538332731165912</v>
      </c>
      <c r="S4990">
        <v>0.35571384326698502</v>
      </c>
      <c r="T4990">
        <v>5.9460869891686841</v>
      </c>
      <c r="U4990">
        <v>4.7903675292330679</v>
      </c>
    </row>
    <row r="4991" spans="1:21" x14ac:dyDescent="0.25">
      <c r="A4991">
        <v>2020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0.45783653871933799</v>
      </c>
      <c r="K4991">
        <v>2.5486458894083972</v>
      </c>
      <c r="L4991">
        <v>2.1606778148871362</v>
      </c>
      <c r="M4991">
        <v>0.88957467782960886</v>
      </c>
      <c r="N4991">
        <v>1.2217436295955739</v>
      </c>
      <c r="O4991">
        <v>4.8689561332036746</v>
      </c>
      <c r="P4991">
        <v>0.3902473099810525</v>
      </c>
      <c r="Q4991">
        <v>5.5565661132291702</v>
      </c>
      <c r="R4991">
        <v>0.80669802616212205</v>
      </c>
      <c r="S4991">
        <v>0.60482766182201786</v>
      </c>
      <c r="T4991">
        <v>7.3901104353003442</v>
      </c>
      <c r="U4991">
        <v>5.6221521801787722</v>
      </c>
    </row>
    <row r="4992" spans="1:21" x14ac:dyDescent="0.25">
      <c r="A4992">
        <v>2020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46.498197444915768</v>
      </c>
      <c r="K4992">
        <v>20.087265274047851</v>
      </c>
      <c r="L4992">
        <v>17.03918155670166</v>
      </c>
      <c r="M4992">
        <v>1.3839421415328981</v>
      </c>
      <c r="N4992">
        <v>18.602164001464839</v>
      </c>
      <c r="O4992">
        <v>55.472624145507822</v>
      </c>
      <c r="P4992">
        <v>6.3073569526672362</v>
      </c>
      <c r="Q4992">
        <v>226.84666595458981</v>
      </c>
      <c r="R4992">
        <v>8.2242158393859857</v>
      </c>
      <c r="S4992">
        <v>0.26226206409931191</v>
      </c>
      <c r="T4992">
        <v>104.69707211303709</v>
      </c>
      <c r="U4992">
        <v>144.62659564208991</v>
      </c>
    </row>
    <row r="4993" spans="1:21" x14ac:dyDescent="0.25">
      <c r="A4993">
        <v>2020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1.165103598829859</v>
      </c>
      <c r="K4993">
        <v>0.6764367329293135</v>
      </c>
      <c r="L4993">
        <v>0.54979390950459262</v>
      </c>
      <c r="M4993">
        <v>5.1105065101870052E-2</v>
      </c>
      <c r="N4993">
        <v>0.12213757626349089</v>
      </c>
      <c r="O4993">
        <v>0.2130055958892435</v>
      </c>
      <c r="P4993">
        <v>1.456717714442515E-2</v>
      </c>
      <c r="Q4993">
        <v>0.14078690420102211</v>
      </c>
      <c r="R4993">
        <v>2.0155501509989269E-2</v>
      </c>
      <c r="S4993">
        <v>1.3277057867751031E-2</v>
      </c>
      <c r="T4993">
        <v>0.45817504624887961</v>
      </c>
      <c r="U4993">
        <v>0.40236452659399841</v>
      </c>
    </row>
    <row r="4994" spans="1:21" x14ac:dyDescent="0.25">
      <c r="A4994">
        <v>2020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1.186640600032234</v>
      </c>
      <c r="K4994">
        <v>0.97377012160635201</v>
      </c>
      <c r="L4994">
        <v>0.80393755200629191</v>
      </c>
      <c r="M4994">
        <v>7.4618385726476291E-2</v>
      </c>
      <c r="N4994">
        <v>0.1602963573111367</v>
      </c>
      <c r="O4994">
        <v>0.30641033694639919</v>
      </c>
      <c r="P4994">
        <v>5.6420762123356068E-2</v>
      </c>
      <c r="Q4994">
        <v>0.57586390850063252</v>
      </c>
      <c r="R4994">
        <v>8.2824109237255542E-2</v>
      </c>
      <c r="S4994">
        <v>5.3128940129715543E-2</v>
      </c>
      <c r="T4994">
        <v>1.521196599956514</v>
      </c>
      <c r="U4994">
        <v>1.3027762490183961</v>
      </c>
    </row>
    <row r="4995" spans="1:21" x14ac:dyDescent="0.25">
      <c r="A4995">
        <v>2020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38.987225843474981</v>
      </c>
      <c r="K4995">
        <v>27.18215310178174</v>
      </c>
      <c r="L4995">
        <v>22.34964901686163</v>
      </c>
      <c r="M4995">
        <v>2.405056974693097</v>
      </c>
      <c r="N4995">
        <v>5.4946872431332698</v>
      </c>
      <c r="O4995">
        <v>10.460674963084189</v>
      </c>
      <c r="P4995">
        <v>1.363099538656722</v>
      </c>
      <c r="Q4995">
        <v>13.868177670387499</v>
      </c>
      <c r="R4995">
        <v>2.0006715288461532</v>
      </c>
      <c r="S4995">
        <v>1.2699758849531451</v>
      </c>
      <c r="T4995">
        <v>31.401195686715202</v>
      </c>
      <c r="U4995">
        <v>26.806019468636411</v>
      </c>
    </row>
    <row r="4996" spans="1:21" x14ac:dyDescent="0.25">
      <c r="A4996">
        <v>2020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57.923580940647852</v>
      </c>
      <c r="K4996">
        <v>37.743003151217742</v>
      </c>
      <c r="L4996">
        <v>31.985904801889799</v>
      </c>
      <c r="M4996">
        <v>4.1744232045123466</v>
      </c>
      <c r="N4996">
        <v>6.0581587240687833</v>
      </c>
      <c r="O4996">
        <v>12.90157576953904</v>
      </c>
      <c r="P4996">
        <v>1.8918792252539589</v>
      </c>
      <c r="Q4996">
        <v>19.381280307324921</v>
      </c>
      <c r="R4996">
        <v>2.768062004702994</v>
      </c>
      <c r="S4996">
        <v>1.8792574534047171</v>
      </c>
      <c r="T4996">
        <v>32.974859183957918</v>
      </c>
      <c r="U4996">
        <v>27.93202025322725</v>
      </c>
    </row>
    <row r="4997" spans="1:21" x14ac:dyDescent="0.25">
      <c r="A4997">
        <v>2020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2.0332278777509929</v>
      </c>
      <c r="K4997">
        <v>4.5981615573763843</v>
      </c>
      <c r="L4997">
        <v>3.3950878865122789</v>
      </c>
      <c r="M4997">
        <v>4.8371053446084257E-2</v>
      </c>
      <c r="N4997">
        <v>0</v>
      </c>
      <c r="O4997">
        <v>0.13291105720773341</v>
      </c>
      <c r="P4997">
        <v>7.4260454121977092E-3</v>
      </c>
      <c r="Q4997">
        <v>35.356832523822781</v>
      </c>
      <c r="R4997">
        <v>0.89992971026897428</v>
      </c>
      <c r="S4997">
        <v>4.9979658299125727E-2</v>
      </c>
      <c r="T4997">
        <v>0</v>
      </c>
      <c r="U4997">
        <v>122.1851120014191</v>
      </c>
    </row>
    <row r="4998" spans="1:21" x14ac:dyDescent="0.25">
      <c r="A4998">
        <v>2020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4.0501888667452267E-2</v>
      </c>
      <c r="K4998">
        <v>0.18880625389648231</v>
      </c>
      <c r="L4998">
        <v>0.14774114262154861</v>
      </c>
      <c r="M4998">
        <v>0.21596626628393981</v>
      </c>
      <c r="N4998">
        <v>0.33368967629215668</v>
      </c>
      <c r="O4998">
        <v>0.70719925220622926</v>
      </c>
      <c r="P4998">
        <v>6.1739330236323622E-2</v>
      </c>
      <c r="Q4998">
        <v>0.32062921238817987</v>
      </c>
      <c r="R4998">
        <v>4.2315238045060558E-2</v>
      </c>
      <c r="S4998">
        <v>3.740297416565154E-2</v>
      </c>
      <c r="T4998">
        <v>2.1230932064515158</v>
      </c>
      <c r="U4998">
        <v>1.822281782148073</v>
      </c>
    </row>
    <row r="4999" spans="1:21" x14ac:dyDescent="0.25">
      <c r="A4999">
        <v>2020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4.4583408283788512E-2</v>
      </c>
      <c r="K4999">
        <v>0.34298747251818967</v>
      </c>
      <c r="L4999">
        <v>0.26724146909983548</v>
      </c>
      <c r="M4999">
        <v>0.26126625984342711</v>
      </c>
      <c r="N4999">
        <v>0.37448489051372508</v>
      </c>
      <c r="O4999">
        <v>0.75157757234118439</v>
      </c>
      <c r="P4999">
        <v>0.19734608884487831</v>
      </c>
      <c r="Q4999">
        <v>1.1395718057286119</v>
      </c>
      <c r="R4999">
        <v>0.15547532016846541</v>
      </c>
      <c r="S4999">
        <v>0.11079677966622301</v>
      </c>
      <c r="T4999">
        <v>5.6717252255045141</v>
      </c>
      <c r="U4999">
        <v>4.885878850641701</v>
      </c>
    </row>
    <row r="5000" spans="1:21" x14ac:dyDescent="0.25">
      <c r="A5000">
        <v>2020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1.551456516529246</v>
      </c>
      <c r="K5000">
        <v>9.7514161012029632</v>
      </c>
      <c r="L5000">
        <v>7.519533400027111</v>
      </c>
      <c r="M5000">
        <v>8.5978292688917133</v>
      </c>
      <c r="N5000">
        <v>12.55844854651693</v>
      </c>
      <c r="O5000">
        <v>23.834400568135639</v>
      </c>
      <c r="P5000">
        <v>4.76688884378121</v>
      </c>
      <c r="Q5000">
        <v>26.40813452427011</v>
      </c>
      <c r="R5000">
        <v>3.6194073840761498</v>
      </c>
      <c r="S5000">
        <v>2.5107075536346461</v>
      </c>
      <c r="T5000">
        <v>116.411123072065</v>
      </c>
      <c r="U5000">
        <v>99.96096828892027</v>
      </c>
    </row>
    <row r="5001" spans="1:21" x14ac:dyDescent="0.25">
      <c r="A5001">
        <v>2020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1.562549611747897</v>
      </c>
      <c r="K5001">
        <v>15.13569184851522</v>
      </c>
      <c r="L5001">
        <v>11.897648651816111</v>
      </c>
      <c r="M5001">
        <v>11.258932743653849</v>
      </c>
      <c r="N5001">
        <v>12.56571565087703</v>
      </c>
      <c r="O5001">
        <v>27.48560728223795</v>
      </c>
      <c r="P5001">
        <v>5.5437200931065531</v>
      </c>
      <c r="Q5001">
        <v>38.995012345466392</v>
      </c>
      <c r="R5001">
        <v>5.4759029965492259</v>
      </c>
      <c r="S5001">
        <v>3.4624122318241679</v>
      </c>
      <c r="T5001">
        <v>101.9850050605594</v>
      </c>
      <c r="U5001">
        <v>87.003078598973914</v>
      </c>
    </row>
    <row r="5002" spans="1:21" x14ac:dyDescent="0.25">
      <c r="A5002">
        <v>2020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2.64805810546875</v>
      </c>
      <c r="K5002">
        <v>2.1817961425781252</v>
      </c>
      <c r="L5002">
        <v>1.8493471679687501</v>
      </c>
      <c r="M5002">
        <v>1.793209075927734E-3</v>
      </c>
      <c r="N5002">
        <v>0</v>
      </c>
      <c r="O5002">
        <v>5.0982956886291503E-3</v>
      </c>
      <c r="P5002">
        <v>2.4710050225257871E-4</v>
      </c>
      <c r="Q5002">
        <v>1.1218861083984371</v>
      </c>
      <c r="R5002">
        <v>2.4982357025146489E-2</v>
      </c>
      <c r="S5002">
        <v>2.0278155803680419E-3</v>
      </c>
      <c r="T5002">
        <v>0</v>
      </c>
      <c r="U5002">
        <v>20.309288696289059</v>
      </c>
    </row>
    <row r="5003" spans="1:21" x14ac:dyDescent="0.25">
      <c r="A5003">
        <v>2020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5.6720104066010522E-3</v>
      </c>
      <c r="K5003">
        <v>2.2392679686908001E-2</v>
      </c>
      <c r="L5003">
        <v>1.9440933297838629E-2</v>
      </c>
      <c r="M5003">
        <v>8.3557553871038727E-3</v>
      </c>
      <c r="N5003">
        <v>1.6494206505079739E-2</v>
      </c>
      <c r="O5003">
        <v>5.3258112401986399E-2</v>
      </c>
      <c r="P5003">
        <v>1.9761974242276299E-3</v>
      </c>
      <c r="Q5003">
        <v>2.0216141764375129E-2</v>
      </c>
      <c r="R5003">
        <v>2.9462768203866408E-3</v>
      </c>
      <c r="S5003">
        <v>2.9668589972764361E-3</v>
      </c>
      <c r="T5003">
        <v>5.7666140251961963E-2</v>
      </c>
      <c r="U5003">
        <v>5.1917027248831307E-2</v>
      </c>
    </row>
    <row r="5004" spans="1:21" x14ac:dyDescent="0.25">
      <c r="A5004">
        <v>2020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5.8565289158760362E-3</v>
      </c>
      <c r="K5004">
        <v>4.5609839405962728E-2</v>
      </c>
      <c r="L5004">
        <v>4.0063232844065023E-2</v>
      </c>
      <c r="M5004">
        <v>1.3134676984256841E-2</v>
      </c>
      <c r="N5004">
        <v>2.3768814162673891E-2</v>
      </c>
      <c r="O5004">
        <v>8.3762058594562566E-2</v>
      </c>
      <c r="P5004">
        <v>8.0790292839657864E-3</v>
      </c>
      <c r="Q5004">
        <v>8.9030434025339195E-2</v>
      </c>
      <c r="R5004">
        <v>1.292666381262526E-2</v>
      </c>
      <c r="S5004">
        <v>1.2964834951404981E-2</v>
      </c>
      <c r="T5004">
        <v>0.2021754421790749</v>
      </c>
      <c r="U5004">
        <v>0.17491746715964651</v>
      </c>
    </row>
    <row r="5005" spans="1:21" x14ac:dyDescent="0.25">
      <c r="A5005">
        <v>2020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0.19141321222200969</v>
      </c>
      <c r="K5005">
        <v>1.3263477119118949</v>
      </c>
      <c r="L5005">
        <v>1.1631082830305211</v>
      </c>
      <c r="M5005">
        <v>0.42414483981377138</v>
      </c>
      <c r="N5005">
        <v>0.82100503050420792</v>
      </c>
      <c r="O5005">
        <v>2.8059844899477548</v>
      </c>
      <c r="P5005">
        <v>0.19419368534362991</v>
      </c>
      <c r="Q5005">
        <v>2.103174517569173</v>
      </c>
      <c r="R5005">
        <v>0.30540006203277581</v>
      </c>
      <c r="S5005">
        <v>0.30691401708156513</v>
      </c>
      <c r="T5005">
        <v>4.1067745384721688</v>
      </c>
      <c r="U5005">
        <v>3.5863397672343602</v>
      </c>
    </row>
    <row r="5006" spans="1:21" x14ac:dyDescent="0.25">
      <c r="A5006">
        <v>2020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0.24497145940713691</v>
      </c>
      <c r="K5006">
        <v>2.14976921378382</v>
      </c>
      <c r="L5006">
        <v>1.89403924382305</v>
      </c>
      <c r="M5006">
        <v>0.78867785974183791</v>
      </c>
      <c r="N5006">
        <v>1.057142804203</v>
      </c>
      <c r="O5006">
        <v>4.3902800251311813</v>
      </c>
      <c r="P5006">
        <v>0.29085284299971798</v>
      </c>
      <c r="Q5006">
        <v>3.5022566528333892</v>
      </c>
      <c r="R5006">
        <v>0.50550459498773359</v>
      </c>
      <c r="S5006">
        <v>0.52133152291132245</v>
      </c>
      <c r="T5006">
        <v>4.9375448168601563</v>
      </c>
      <c r="U5006">
        <v>4.0350311419789753</v>
      </c>
    </row>
    <row r="5007" spans="1:21" x14ac:dyDescent="0.25">
      <c r="A5007">
        <v>2020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3.2902867116928101</v>
      </c>
      <c r="K5007">
        <v>2.563292648315429</v>
      </c>
      <c r="L5007">
        <v>2.174490673065185</v>
      </c>
      <c r="M5007">
        <v>2.191576015204191E-3</v>
      </c>
      <c r="N5007">
        <v>0</v>
      </c>
      <c r="O5007">
        <v>6.237140417098999E-3</v>
      </c>
      <c r="P5007">
        <v>2.8809340763837098E-4</v>
      </c>
      <c r="Q5007">
        <v>1.4218228378295901</v>
      </c>
      <c r="R5007">
        <v>3.158526113629341E-2</v>
      </c>
      <c r="S5007">
        <v>2.5181901305913919E-3</v>
      </c>
      <c r="T5007">
        <v>0</v>
      </c>
      <c r="U5007">
        <v>25.396035156250001</v>
      </c>
    </row>
    <row r="5008" spans="1:21" x14ac:dyDescent="0.25">
      <c r="A5008">
        <v>2020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7.1075613254161151E-3</v>
      </c>
      <c r="K5008">
        <v>2.604882536038778E-2</v>
      </c>
      <c r="L5008">
        <v>2.2576024097360921E-2</v>
      </c>
      <c r="M5008">
        <v>9.8035304532141411E-3</v>
      </c>
      <c r="N5008">
        <v>1.9374306134822019E-2</v>
      </c>
      <c r="O5008">
        <v>6.2457321030459333E-2</v>
      </c>
      <c r="P5008">
        <v>2.3529593942861111E-3</v>
      </c>
      <c r="Q5008">
        <v>2.4681060308985502E-2</v>
      </c>
      <c r="R5008">
        <v>3.5997275573393119E-3</v>
      </c>
      <c r="S5008">
        <v>3.4941474135170001E-3</v>
      </c>
      <c r="T5008">
        <v>6.9533364906389394E-2</v>
      </c>
      <c r="U5008">
        <v>6.1992768864615209E-2</v>
      </c>
    </row>
    <row r="5009" spans="1:21" x14ac:dyDescent="0.25">
      <c r="A5009">
        <v>2020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7.3185343008323883E-3</v>
      </c>
      <c r="K5009">
        <v>5.2901278974686557E-2</v>
      </c>
      <c r="L5009">
        <v>4.6363802057914023E-2</v>
      </c>
      <c r="M5009">
        <v>1.5418018314651959E-2</v>
      </c>
      <c r="N5009">
        <v>2.7943744224968231E-2</v>
      </c>
      <c r="O5009">
        <v>9.8248837561294919E-2</v>
      </c>
      <c r="P5009">
        <v>9.6364781660753188E-3</v>
      </c>
      <c r="Q5009">
        <v>0.1087376294681968</v>
      </c>
      <c r="R5009">
        <v>1.5799317453795179E-2</v>
      </c>
      <c r="S5009">
        <v>1.527403005177006E-2</v>
      </c>
      <c r="T5009">
        <v>0.2443088864670396</v>
      </c>
      <c r="U5009">
        <v>0.20937554259694399</v>
      </c>
    </row>
    <row r="5010" spans="1:21" x14ac:dyDescent="0.25">
      <c r="A5010">
        <v>2020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0.23904794619745059</v>
      </c>
      <c r="K5010">
        <v>1.538054821834326</v>
      </c>
      <c r="L5010">
        <v>1.3455949440149291</v>
      </c>
      <c r="M5010">
        <v>0.49780375453994519</v>
      </c>
      <c r="N5010">
        <v>0.96497547842911335</v>
      </c>
      <c r="O5010">
        <v>3.2914897715112712</v>
      </c>
      <c r="P5010">
        <v>0.2314946363685515</v>
      </c>
      <c r="Q5010">
        <v>2.5686264240359322</v>
      </c>
      <c r="R5010">
        <v>0.37324239107190682</v>
      </c>
      <c r="S5010">
        <v>0.36159280380978881</v>
      </c>
      <c r="T5010">
        <v>4.9595795968548844</v>
      </c>
      <c r="U5010">
        <v>4.2899126708769382</v>
      </c>
    </row>
    <row r="5011" spans="1:21" x14ac:dyDescent="0.25">
      <c r="A5011">
        <v>2020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0.3046619285784839</v>
      </c>
      <c r="K5011">
        <v>2.4882197603990268</v>
      </c>
      <c r="L5011">
        <v>2.186864661898849</v>
      </c>
      <c r="M5011">
        <v>0.92660288210329367</v>
      </c>
      <c r="N5011">
        <v>1.2450763691286151</v>
      </c>
      <c r="O5011">
        <v>5.1494910314590374</v>
      </c>
      <c r="P5011">
        <v>0.34808736895790943</v>
      </c>
      <c r="Q5011">
        <v>4.2792677694496462</v>
      </c>
      <c r="R5011">
        <v>0.61813523653368119</v>
      </c>
      <c r="S5011">
        <v>0.61427120995660189</v>
      </c>
      <c r="T5011">
        <v>5.9875203601149041</v>
      </c>
      <c r="U5011">
        <v>4.8503914968778226</v>
      </c>
    </row>
    <row r="5012" spans="1:21" x14ac:dyDescent="0.25">
      <c r="A5012">
        <v>2020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23.858842224121091</v>
      </c>
      <c r="J5012">
        <v>620.33416699218753</v>
      </c>
      <c r="K5012">
        <v>283.37554638671872</v>
      </c>
      <c r="L5012">
        <v>74.26691265869141</v>
      </c>
      <c r="M5012">
        <v>0</v>
      </c>
      <c r="N5012">
        <v>0</v>
      </c>
      <c r="O5012">
        <v>0.30517555379867561</v>
      </c>
      <c r="P5012">
        <v>2.1918800240755081</v>
      </c>
      <c r="Q5012">
        <v>21.494323135375978</v>
      </c>
      <c r="R5012">
        <v>2.4622219829559331</v>
      </c>
      <c r="S5012">
        <v>0.52985962724685676</v>
      </c>
      <c r="T5012">
        <v>4.4223051109313962</v>
      </c>
      <c r="U5012">
        <v>0</v>
      </c>
    </row>
    <row r="5013" spans="1:21" x14ac:dyDescent="0.25">
      <c r="A5013">
        <v>2020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1.721699661029101E-2</v>
      </c>
      <c r="J5013">
        <v>0.70064549039949964</v>
      </c>
      <c r="K5013">
        <v>0.65462554427012332</v>
      </c>
      <c r="L5013">
        <v>0.15769007055493511</v>
      </c>
      <c r="M5013">
        <v>0</v>
      </c>
      <c r="N5013">
        <v>0</v>
      </c>
      <c r="O5013">
        <v>3.3625835045252651E-4</v>
      </c>
      <c r="P5013">
        <v>2.4431055401146009E-2</v>
      </c>
      <c r="Q5013">
        <v>3.6379853349751412E-2</v>
      </c>
      <c r="R5013">
        <v>5.1651255636058291E-3</v>
      </c>
      <c r="S5013">
        <v>9.7299453866914187E-3</v>
      </c>
      <c r="T5013">
        <v>6.2843293396495942E-2</v>
      </c>
      <c r="U5013">
        <v>0</v>
      </c>
    </row>
    <row r="5014" spans="1:21" x14ac:dyDescent="0.25">
      <c r="A5014">
        <v>2020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4.215605937743637E-2</v>
      </c>
      <c r="J5014">
        <v>1.2927984789655</v>
      </c>
      <c r="K5014">
        <v>1.5991825186484669</v>
      </c>
      <c r="L5014">
        <v>0.39570381157408779</v>
      </c>
      <c r="M5014">
        <v>0</v>
      </c>
      <c r="N5014">
        <v>0</v>
      </c>
      <c r="O5014">
        <v>1.355398788097365E-3</v>
      </c>
      <c r="P5014">
        <v>6.0586440642607597E-2</v>
      </c>
      <c r="Q5014">
        <v>0.1062132000434686</v>
      </c>
      <c r="R5014">
        <v>1.5132410130400099E-2</v>
      </c>
      <c r="S5014">
        <v>2.2624807782154321E-2</v>
      </c>
      <c r="T5014">
        <v>5.5461087990217303E-2</v>
      </c>
      <c r="U5014">
        <v>0</v>
      </c>
    </row>
    <row r="5015" spans="1:21" x14ac:dyDescent="0.25">
      <c r="A5015">
        <v>2020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1.6032933978271111</v>
      </c>
      <c r="J5015">
        <v>45.853880887887108</v>
      </c>
      <c r="K5015">
        <v>42.74365861762756</v>
      </c>
      <c r="L5015">
        <v>10.42036566904428</v>
      </c>
      <c r="M5015">
        <v>0</v>
      </c>
      <c r="N5015">
        <v>0</v>
      </c>
      <c r="O5015">
        <v>4.1150561795063247E-2</v>
      </c>
      <c r="P5015">
        <v>1.2424205142275671</v>
      </c>
      <c r="Q5015">
        <v>2.1217377885148281</v>
      </c>
      <c r="R5015">
        <v>0.31063110394141102</v>
      </c>
      <c r="S5015">
        <v>0.48185144472690972</v>
      </c>
      <c r="T5015">
        <v>0.88157576444218111</v>
      </c>
      <c r="U5015">
        <v>0</v>
      </c>
    </row>
    <row r="5016" spans="1:21" x14ac:dyDescent="0.25">
      <c r="A5016">
        <v>2020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3.1217386292148062</v>
      </c>
      <c r="J5016">
        <v>89.811967410861897</v>
      </c>
      <c r="K5016">
        <v>74.400925464947917</v>
      </c>
      <c r="L5016">
        <v>19.83484364076379</v>
      </c>
      <c r="M5016">
        <v>0</v>
      </c>
      <c r="N5016">
        <v>0</v>
      </c>
      <c r="O5016">
        <v>9.5503432223246587E-2</v>
      </c>
      <c r="P5016">
        <v>4.6264809684936319</v>
      </c>
      <c r="Q5016">
        <v>9.1520887374161486</v>
      </c>
      <c r="R5016">
        <v>1.258751165285827</v>
      </c>
      <c r="S5016">
        <v>1.514008112777931</v>
      </c>
      <c r="T5016">
        <v>2.992330828628587</v>
      </c>
      <c r="U5016">
        <v>0</v>
      </c>
    </row>
    <row r="5017" spans="1:21" x14ac:dyDescent="0.25">
      <c r="A5017">
        <v>2020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2.0972294921875001</v>
      </c>
      <c r="J5017">
        <v>2524.8369831542968</v>
      </c>
      <c r="K5017">
        <v>1375.758773498535</v>
      </c>
      <c r="L5017">
        <v>425.96732565307622</v>
      </c>
      <c r="M5017">
        <v>0</v>
      </c>
      <c r="N5017">
        <v>0</v>
      </c>
      <c r="O5017">
        <v>6.7410064330101012</v>
      </c>
      <c r="P5017">
        <v>3.65098663175106</v>
      </c>
      <c r="Q5017">
        <v>883.90076513671875</v>
      </c>
      <c r="R5017">
        <v>128.5597303161621</v>
      </c>
      <c r="S5017">
        <v>7.1469830479621894</v>
      </c>
      <c r="T5017">
        <v>149.64443079376221</v>
      </c>
      <c r="U5017">
        <v>0</v>
      </c>
    </row>
    <row r="5018" spans="1:21" x14ac:dyDescent="0.25">
      <c r="A5018">
        <v>2020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0.26002140208381769</v>
      </c>
      <c r="J5018">
        <v>66.61172564115698</v>
      </c>
      <c r="K5018">
        <v>42.949205948100307</v>
      </c>
      <c r="L5018">
        <v>10.439567183184071</v>
      </c>
      <c r="M5018">
        <v>0</v>
      </c>
      <c r="N5018">
        <v>0</v>
      </c>
      <c r="O5018">
        <v>1.918690840133587E-2</v>
      </c>
      <c r="P5018">
        <v>1.245809456339575</v>
      </c>
      <c r="Q5018">
        <v>1.6672217429974621</v>
      </c>
      <c r="R5018">
        <v>0.23793764990205349</v>
      </c>
      <c r="S5018">
        <v>0.51138011816918882</v>
      </c>
      <c r="T5018">
        <v>2.985296577476702</v>
      </c>
      <c r="U5018">
        <v>0</v>
      </c>
    </row>
    <row r="5019" spans="1:21" x14ac:dyDescent="0.25">
      <c r="A5019">
        <v>2020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0.5689389144918392</v>
      </c>
      <c r="J5019">
        <v>99.279979774097541</v>
      </c>
      <c r="K5019">
        <v>85.076979184570234</v>
      </c>
      <c r="L5019">
        <v>21.62373759403544</v>
      </c>
      <c r="M5019">
        <v>0</v>
      </c>
      <c r="N5019">
        <v>0</v>
      </c>
      <c r="O5019">
        <v>5.7418110485808312E-2</v>
      </c>
      <c r="P5019">
        <v>2.4950751108306668</v>
      </c>
      <c r="Q5019">
        <v>4.0504200824782819</v>
      </c>
      <c r="R5019">
        <v>0.57368036048870963</v>
      </c>
      <c r="S5019">
        <v>0.90120032712557074</v>
      </c>
      <c r="T5019">
        <v>2.1717027553832522</v>
      </c>
      <c r="U5019">
        <v>0</v>
      </c>
    </row>
    <row r="5020" spans="1:21" x14ac:dyDescent="0.25">
      <c r="A5020">
        <v>2020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23.242847869038151</v>
      </c>
      <c r="J5020">
        <v>3466.7441482691402</v>
      </c>
      <c r="K5020">
        <v>2265.91486663351</v>
      </c>
      <c r="L5020">
        <v>577.57618949224536</v>
      </c>
      <c r="M5020">
        <v>0</v>
      </c>
      <c r="N5020">
        <v>0</v>
      </c>
      <c r="O5020">
        <v>1.818915910374032</v>
      </c>
      <c r="P5020">
        <v>60.198120987162227</v>
      </c>
      <c r="Q5020">
        <v>99.55971922387188</v>
      </c>
      <c r="R5020">
        <v>14.410687011384271</v>
      </c>
      <c r="S5020">
        <v>21.07087807375391</v>
      </c>
      <c r="T5020">
        <v>41.46720534380141</v>
      </c>
      <c r="U5020">
        <v>0</v>
      </c>
    </row>
    <row r="5021" spans="1:21" x14ac:dyDescent="0.25">
      <c r="A5021">
        <v>2020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23.967721603425591</v>
      </c>
      <c r="J5021">
        <v>5716.7756458001713</v>
      </c>
      <c r="K5021">
        <v>3087.6673667738528</v>
      </c>
      <c r="L5021">
        <v>814.11939282767219</v>
      </c>
      <c r="M5021">
        <v>0</v>
      </c>
      <c r="N5021">
        <v>0</v>
      </c>
      <c r="O5021">
        <v>2.0977462489602159</v>
      </c>
      <c r="P5021">
        <v>108.0872872507493</v>
      </c>
      <c r="Q5021">
        <v>193.9244499241141</v>
      </c>
      <c r="R5021">
        <v>25.772377502555791</v>
      </c>
      <c r="S5021">
        <v>34.702913829500282</v>
      </c>
      <c r="T5021">
        <v>67.763574634366734</v>
      </c>
      <c r="U5021">
        <v>0</v>
      </c>
    </row>
    <row r="5022" spans="1:21" x14ac:dyDescent="0.25">
      <c r="A5022">
        <v>2020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5.7139011383056638E-2</v>
      </c>
      <c r="J5022">
        <v>194.30220931148531</v>
      </c>
      <c r="K5022">
        <v>162.04640346765521</v>
      </c>
      <c r="L5022">
        <v>46.16547935771942</v>
      </c>
      <c r="M5022">
        <v>0</v>
      </c>
      <c r="N5022">
        <v>0</v>
      </c>
      <c r="O5022">
        <v>0.190167777901981</v>
      </c>
      <c r="P5022">
        <v>0.13897397304326289</v>
      </c>
      <c r="Q5022">
        <v>11.801231795489789</v>
      </c>
      <c r="R5022">
        <v>1.0858803475797181</v>
      </c>
      <c r="S5022">
        <v>9.6930589096620681E-2</v>
      </c>
      <c r="T5022">
        <v>2.6340106295347212</v>
      </c>
      <c r="U5022">
        <v>0</v>
      </c>
    </row>
    <row r="5023" spans="1:21" x14ac:dyDescent="0.25">
      <c r="A5023">
        <v>2020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1.367875729807159E-2</v>
      </c>
      <c r="J5023">
        <v>2.144651010432931</v>
      </c>
      <c r="K5023">
        <v>2.375727385044978</v>
      </c>
      <c r="L5023">
        <v>0.59873983624298255</v>
      </c>
      <c r="M5023">
        <v>0</v>
      </c>
      <c r="N5023">
        <v>0</v>
      </c>
      <c r="O5023">
        <v>1.09482483543968E-3</v>
      </c>
      <c r="P5023">
        <v>0.1366523854175693</v>
      </c>
      <c r="Q5023">
        <v>0.2613153549504077</v>
      </c>
      <c r="R5023">
        <v>3.74927651572197E-2</v>
      </c>
      <c r="S5023">
        <v>4.0822890426616687E-2</v>
      </c>
      <c r="T5023">
        <v>0.34346077355403748</v>
      </c>
      <c r="U5023">
        <v>0</v>
      </c>
    </row>
    <row r="5024" spans="1:21" x14ac:dyDescent="0.25">
      <c r="A5024">
        <v>2020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3.005236135474559E-2</v>
      </c>
      <c r="J5024">
        <v>3.6153188568351351</v>
      </c>
      <c r="K5024">
        <v>5.5226030489179649</v>
      </c>
      <c r="L5024">
        <v>1.4205766317738859</v>
      </c>
      <c r="M5024">
        <v>0</v>
      </c>
      <c r="N5024">
        <v>0</v>
      </c>
      <c r="O5024">
        <v>3.859334963331591E-3</v>
      </c>
      <c r="P5024">
        <v>0.27266736649005968</v>
      </c>
      <c r="Q5024">
        <v>0.57179058075540568</v>
      </c>
      <c r="R5024">
        <v>8.2720327584757711E-2</v>
      </c>
      <c r="S5024">
        <v>8.1836727096965808E-2</v>
      </c>
      <c r="T5024">
        <v>0.2340900316848219</v>
      </c>
      <c r="U5024">
        <v>0</v>
      </c>
    </row>
    <row r="5025" spans="1:21" x14ac:dyDescent="0.25">
      <c r="A5025">
        <v>2020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1.255551741737178</v>
      </c>
      <c r="J5025">
        <v>135.11029914278009</v>
      </c>
      <c r="K5025">
        <v>156.13047252232121</v>
      </c>
      <c r="L5025">
        <v>40.060679404253591</v>
      </c>
      <c r="M5025">
        <v>0</v>
      </c>
      <c r="N5025">
        <v>0</v>
      </c>
      <c r="O5025">
        <v>0.13630727315303501</v>
      </c>
      <c r="P5025">
        <v>7.0554219312456743</v>
      </c>
      <c r="Q5025">
        <v>15.42154220107728</v>
      </c>
      <c r="R5025">
        <v>2.2565404992847129</v>
      </c>
      <c r="S5025">
        <v>2.1383488478761592</v>
      </c>
      <c r="T5025">
        <v>4.9215488178270892</v>
      </c>
      <c r="U5025">
        <v>0</v>
      </c>
    </row>
    <row r="5026" spans="1:21" x14ac:dyDescent="0.25">
      <c r="A5026">
        <v>2020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1.0333135151026509</v>
      </c>
      <c r="J5026">
        <v>161.4232264359278</v>
      </c>
      <c r="K5026">
        <v>166.80183247730059</v>
      </c>
      <c r="L5026">
        <v>44.169681519709208</v>
      </c>
      <c r="M5026">
        <v>0</v>
      </c>
      <c r="N5026">
        <v>0</v>
      </c>
      <c r="O5026">
        <v>0.1213186073464403</v>
      </c>
      <c r="P5026">
        <v>9.268395728771246</v>
      </c>
      <c r="Q5026">
        <v>17.737123740919191</v>
      </c>
      <c r="R5026">
        <v>2.46470658898411</v>
      </c>
      <c r="S5026">
        <v>2.4439261888368251</v>
      </c>
      <c r="T5026">
        <v>5.1381757887295123</v>
      </c>
      <c r="U5026">
        <v>0</v>
      </c>
    </row>
    <row r="5027" spans="1:21" x14ac:dyDescent="0.25">
      <c r="A5027">
        <v>2020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23.83901791381836</v>
      </c>
      <c r="J5027">
        <v>606.94145312499995</v>
      </c>
      <c r="K5027">
        <v>273.92283398437502</v>
      </c>
      <c r="L5027">
        <v>71.608088867187504</v>
      </c>
      <c r="M5027">
        <v>0</v>
      </c>
      <c r="N5027">
        <v>0</v>
      </c>
      <c r="O5027">
        <v>0.28317451000213623</v>
      </c>
      <c r="P5027">
        <v>2.1806680297851559</v>
      </c>
      <c r="Q5027">
        <v>19.740461303710941</v>
      </c>
      <c r="R5027">
        <v>2.2338774414062499</v>
      </c>
      <c r="S5027">
        <v>0.5155628128051758</v>
      </c>
      <c r="T5027">
        <v>4.1888029479980471</v>
      </c>
      <c r="U5027">
        <v>0</v>
      </c>
    </row>
    <row r="5028" spans="1:21" x14ac:dyDescent="0.25">
      <c r="A5028">
        <v>2020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1.6653994030315651E-2</v>
      </c>
      <c r="J5028">
        <v>0.60833100596266487</v>
      </c>
      <c r="K5028">
        <v>0.59982901362363816</v>
      </c>
      <c r="L5028">
        <v>0.1443211725070489</v>
      </c>
      <c r="M5028">
        <v>0</v>
      </c>
      <c r="N5028">
        <v>0</v>
      </c>
      <c r="O5028">
        <v>3.1676874035691389E-4</v>
      </c>
      <c r="P5028">
        <v>2.3446425032752311E-2</v>
      </c>
      <c r="Q5028">
        <v>3.5364904756274643E-2</v>
      </c>
      <c r="R5028">
        <v>5.022434090272903E-3</v>
      </c>
      <c r="S5028">
        <v>9.3161023445181897E-3</v>
      </c>
      <c r="T5028">
        <v>6.0927869188419047E-2</v>
      </c>
      <c r="U5028">
        <v>0</v>
      </c>
    </row>
    <row r="5029" spans="1:21" x14ac:dyDescent="0.25">
      <c r="A5029">
        <v>2020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4.0840145372645943E-2</v>
      </c>
      <c r="J5029">
        <v>1.1571204895820071</v>
      </c>
      <c r="K5029">
        <v>1.4887836088610591</v>
      </c>
      <c r="L5029">
        <v>0.3680801625467417</v>
      </c>
      <c r="M5029">
        <v>0</v>
      </c>
      <c r="N5029">
        <v>0</v>
      </c>
      <c r="O5029">
        <v>1.281280023630448E-3</v>
      </c>
      <c r="P5029">
        <v>5.8311423307439672E-2</v>
      </c>
      <c r="Q5029">
        <v>0.1032665469653197</v>
      </c>
      <c r="R5029">
        <v>1.4716372142774291E-2</v>
      </c>
      <c r="S5029">
        <v>2.173653815678708E-2</v>
      </c>
      <c r="T5029">
        <v>5.3832498587417128E-2</v>
      </c>
      <c r="U5029">
        <v>0</v>
      </c>
    </row>
    <row r="5030" spans="1:21" x14ac:dyDescent="0.25">
      <c r="A5030">
        <v>2020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1.5522695220009151</v>
      </c>
      <c r="J5030">
        <v>41.163008559789127</v>
      </c>
      <c r="K5030">
        <v>39.808128291470332</v>
      </c>
      <c r="L5030">
        <v>9.7017222133163212</v>
      </c>
      <c r="M5030">
        <v>0</v>
      </c>
      <c r="N5030">
        <v>0</v>
      </c>
      <c r="O5030">
        <v>3.8884575031179702E-2</v>
      </c>
      <c r="P5030">
        <v>1.194293820299227</v>
      </c>
      <c r="Q5030">
        <v>2.0642625011134879</v>
      </c>
      <c r="R5030">
        <v>0.3022857564949254</v>
      </c>
      <c r="S5030">
        <v>0.46266321851303588</v>
      </c>
      <c r="T5030">
        <v>0.85547463574546967</v>
      </c>
      <c r="U5030">
        <v>0</v>
      </c>
    </row>
    <row r="5031" spans="1:21" x14ac:dyDescent="0.25">
      <c r="A5031">
        <v>2020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3.036633285437397</v>
      </c>
      <c r="J5031">
        <v>83.453812356969379</v>
      </c>
      <c r="K5031">
        <v>70.782082563839083</v>
      </c>
      <c r="L5031">
        <v>18.796997308784341</v>
      </c>
      <c r="M5031">
        <v>0</v>
      </c>
      <c r="N5031">
        <v>0</v>
      </c>
      <c r="O5031">
        <v>9.0781231684374769E-2</v>
      </c>
      <c r="P5031">
        <v>4.469315424084467</v>
      </c>
      <c r="Q5031">
        <v>8.8913733251820535</v>
      </c>
      <c r="R5031">
        <v>1.223141365513895</v>
      </c>
      <c r="S5031">
        <v>1.4598119487767529</v>
      </c>
      <c r="T5031">
        <v>2.907485656276513</v>
      </c>
      <c r="U5031">
        <v>0</v>
      </c>
    </row>
    <row r="5032" spans="1:21" x14ac:dyDescent="0.25">
      <c r="A5032">
        <v>2020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26.442389038085938</v>
      </c>
      <c r="J5032">
        <v>649.61062231445317</v>
      </c>
      <c r="K5032">
        <v>290.71808764648438</v>
      </c>
      <c r="L5032">
        <v>75.768497985839844</v>
      </c>
      <c r="M5032">
        <v>0</v>
      </c>
      <c r="N5032">
        <v>0</v>
      </c>
      <c r="O5032">
        <v>0.30067383861541752</v>
      </c>
      <c r="P5032">
        <v>2.408883230090141</v>
      </c>
      <c r="Q5032">
        <v>21.042670837402341</v>
      </c>
      <c r="R5032">
        <v>2.3652971439361572</v>
      </c>
      <c r="S5032">
        <v>0.55961184597015379</v>
      </c>
      <c r="T5032">
        <v>4.4413745002746587</v>
      </c>
      <c r="U5032">
        <v>0</v>
      </c>
    </row>
    <row r="5033" spans="1:21" x14ac:dyDescent="0.25">
      <c r="A5033">
        <v>2020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1.6007940146872669E-2</v>
      </c>
      <c r="J5033">
        <v>0.60278423019524296</v>
      </c>
      <c r="K5033">
        <v>0.59741017832371424</v>
      </c>
      <c r="L5033">
        <v>0.1437290554357544</v>
      </c>
      <c r="M5033">
        <v>0</v>
      </c>
      <c r="N5033">
        <v>0</v>
      </c>
      <c r="O5033">
        <v>3.2952955318060328E-4</v>
      </c>
      <c r="P5033">
        <v>2.4338189974354371E-2</v>
      </c>
      <c r="Q5033">
        <v>3.3874143746728098E-2</v>
      </c>
      <c r="R5033">
        <v>4.8469870575144581E-3</v>
      </c>
      <c r="S5033">
        <v>9.4681627936027881E-3</v>
      </c>
      <c r="T5033">
        <v>5.8831790122789759E-2</v>
      </c>
      <c r="U5033">
        <v>0</v>
      </c>
    </row>
    <row r="5034" spans="1:21" x14ac:dyDescent="0.25">
      <c r="A5034">
        <v>2020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3.954138640555984E-2</v>
      </c>
      <c r="J5034">
        <v>1.172682648155323</v>
      </c>
      <c r="K5034">
        <v>1.5020941510089909</v>
      </c>
      <c r="L5034">
        <v>0.37108906773511141</v>
      </c>
      <c r="M5034">
        <v>0</v>
      </c>
      <c r="N5034">
        <v>0</v>
      </c>
      <c r="O5034">
        <v>1.3326906474652701E-3</v>
      </c>
      <c r="P5034">
        <v>6.0507371572053943E-2</v>
      </c>
      <c r="Q5034">
        <v>9.8575737662386309E-2</v>
      </c>
      <c r="R5034">
        <v>1.414344409095923E-2</v>
      </c>
      <c r="S5034">
        <v>2.199020597626631E-2</v>
      </c>
      <c r="T5034">
        <v>5.1787878467816358E-2</v>
      </c>
      <c r="U5034">
        <v>0</v>
      </c>
    </row>
    <row r="5035" spans="1:21" x14ac:dyDescent="0.25">
      <c r="A5035">
        <v>2020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1.4984576753022101</v>
      </c>
      <c r="J5035">
        <v>41.801239304254331</v>
      </c>
      <c r="K5035">
        <v>40.179133776447927</v>
      </c>
      <c r="L5035">
        <v>9.7921979858138464</v>
      </c>
      <c r="M5035">
        <v>0</v>
      </c>
      <c r="N5035">
        <v>0</v>
      </c>
      <c r="O5035">
        <v>4.0530229088245828E-2</v>
      </c>
      <c r="P5035">
        <v>1.2418937262049341</v>
      </c>
      <c r="Q5035">
        <v>1.983029951564772</v>
      </c>
      <c r="R5035">
        <v>0.29242274459575052</v>
      </c>
      <c r="S5035">
        <v>0.47050979641485952</v>
      </c>
      <c r="T5035">
        <v>0.82856047409069555</v>
      </c>
      <c r="U5035">
        <v>0</v>
      </c>
    </row>
    <row r="5036" spans="1:21" x14ac:dyDescent="0.25">
      <c r="A5036">
        <v>2020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2.9963154903717908</v>
      </c>
      <c r="J5036">
        <v>86.843431718376095</v>
      </c>
      <c r="K5036">
        <v>72.633171864069112</v>
      </c>
      <c r="L5036">
        <v>19.17586775913637</v>
      </c>
      <c r="M5036">
        <v>0</v>
      </c>
      <c r="N5036">
        <v>0</v>
      </c>
      <c r="O5036">
        <v>9.3997310529541758E-2</v>
      </c>
      <c r="P5036">
        <v>4.6207414122366437</v>
      </c>
      <c r="Q5036">
        <v>8.4017057975360192</v>
      </c>
      <c r="R5036">
        <v>1.1622258892276991</v>
      </c>
      <c r="S5036">
        <v>1.4574723232426581</v>
      </c>
      <c r="T5036">
        <v>2.7651152338340741</v>
      </c>
      <c r="U5036">
        <v>0</v>
      </c>
    </row>
    <row r="5037" spans="1:21" x14ac:dyDescent="0.25">
      <c r="A5037">
        <v>2020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2.6725884284973138</v>
      </c>
      <c r="K5037">
        <v>1.6487171325683589</v>
      </c>
      <c r="L5037">
        <v>1.413253032684326</v>
      </c>
      <c r="M5037">
        <v>2.7158287428319448E-3</v>
      </c>
      <c r="N5037">
        <v>0</v>
      </c>
      <c r="O5037">
        <v>2.2245282549411059E-3</v>
      </c>
      <c r="P5037">
        <v>2.6430272217839961E-4</v>
      </c>
      <c r="Q5037">
        <v>0.4913060085773468</v>
      </c>
      <c r="R5037">
        <v>4.7099030375480647E-2</v>
      </c>
      <c r="S5037">
        <v>1.711628694087267E-3</v>
      </c>
      <c r="T5037">
        <v>0</v>
      </c>
      <c r="U5037">
        <v>20.788740280151369</v>
      </c>
    </row>
    <row r="5038" spans="1:21" x14ac:dyDescent="0.25">
      <c r="A5038">
        <v>2020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6.1813518616783761E-3</v>
      </c>
      <c r="K5038">
        <v>1.742561592734326E-2</v>
      </c>
      <c r="L5038">
        <v>1.467546033983216E-2</v>
      </c>
      <c r="M5038">
        <v>2.0916808974008102E-3</v>
      </c>
      <c r="N5038">
        <v>4.1757219833976266E-3</v>
      </c>
      <c r="O5038">
        <v>1.323895407353437E-2</v>
      </c>
      <c r="P5038">
        <v>5.2429504913951422E-3</v>
      </c>
      <c r="Q5038">
        <v>6.6867393877515266E-2</v>
      </c>
      <c r="R5038">
        <v>9.8112703900380231E-3</v>
      </c>
      <c r="S5038">
        <v>7.2086332164538764E-3</v>
      </c>
      <c r="T5038">
        <v>0.49014790269869318</v>
      </c>
      <c r="U5038">
        <v>0.40577094782221618</v>
      </c>
    </row>
    <row r="5039" spans="1:21" x14ac:dyDescent="0.25">
      <c r="A5039">
        <v>2020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9.057226405447075E-3</v>
      </c>
      <c r="K5039">
        <v>5.2598268317378252E-2</v>
      </c>
      <c r="L5039">
        <v>4.4604854502876677E-2</v>
      </c>
      <c r="M5039">
        <v>8.2709576577980927E-3</v>
      </c>
      <c r="N5039">
        <v>1.5235632206080971E-2</v>
      </c>
      <c r="O5039">
        <v>5.2098451599201109E-2</v>
      </c>
      <c r="P5039">
        <v>1.306821330980327E-2</v>
      </c>
      <c r="Q5039">
        <v>0.17474121404301859</v>
      </c>
      <c r="R5039">
        <v>2.5543845917194129E-2</v>
      </c>
      <c r="S5039">
        <v>1.8602293077113689E-2</v>
      </c>
      <c r="T5039">
        <v>0.43120433505569511</v>
      </c>
      <c r="U5039">
        <v>0.34494757946531002</v>
      </c>
    </row>
    <row r="5040" spans="1:21" x14ac:dyDescent="0.25">
      <c r="A5040">
        <v>2020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0.3125692517872834</v>
      </c>
      <c r="K5040">
        <v>1.4723698988258229</v>
      </c>
      <c r="L5040">
        <v>1.2507438613586479</v>
      </c>
      <c r="M5040">
        <v>0.25488038779782851</v>
      </c>
      <c r="N5040">
        <v>0.50116554929415391</v>
      </c>
      <c r="O5040">
        <v>1.6900654859635571</v>
      </c>
      <c r="P5040">
        <v>0.33256515765490091</v>
      </c>
      <c r="Q5040">
        <v>4.4036252805543743</v>
      </c>
      <c r="R5040">
        <v>0.64194357638158916</v>
      </c>
      <c r="S5040">
        <v>0.46811183904713871</v>
      </c>
      <c r="T5040">
        <v>8.8080041855706916</v>
      </c>
      <c r="U5040">
        <v>7.1081982297385524</v>
      </c>
    </row>
    <row r="5041" spans="1:21" x14ac:dyDescent="0.25">
      <c r="A5041">
        <v>2020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0.419682591506919</v>
      </c>
      <c r="K5041">
        <v>2.6691401462789002</v>
      </c>
      <c r="L5041">
        <v>2.2632109525520661</v>
      </c>
      <c r="M5041">
        <v>0.59161746829920203</v>
      </c>
      <c r="N5041">
        <v>0.80344893379726467</v>
      </c>
      <c r="O5041">
        <v>3.2066522979009719</v>
      </c>
      <c r="P5041">
        <v>0.61311494983211934</v>
      </c>
      <c r="Q5041">
        <v>8.7489848509402055</v>
      </c>
      <c r="R5041">
        <v>1.273127189508773</v>
      </c>
      <c r="S5041">
        <v>0.93760932767910621</v>
      </c>
      <c r="T5041">
        <v>13.644497703099329</v>
      </c>
      <c r="U5041">
        <v>10.37450487363413</v>
      </c>
    </row>
    <row r="5042" spans="1:21" x14ac:dyDescent="0.25">
      <c r="A5042">
        <v>2020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25.03474089813232</v>
      </c>
      <c r="K5042">
        <v>12.343398807525629</v>
      </c>
      <c r="L5042">
        <v>10.48678546142578</v>
      </c>
      <c r="M5042">
        <v>1.324882165908813</v>
      </c>
      <c r="N5042">
        <v>2.785757105827332</v>
      </c>
      <c r="O5042">
        <v>15.021408203125</v>
      </c>
      <c r="P5042">
        <v>6.5453182086944581</v>
      </c>
      <c r="Q5042">
        <v>47.936280555725098</v>
      </c>
      <c r="R5042">
        <v>7.832718266487122</v>
      </c>
      <c r="S5042">
        <v>0.12551956525444979</v>
      </c>
      <c r="T5042">
        <v>70.540948394775384</v>
      </c>
      <c r="U5042">
        <v>108.9810318450928</v>
      </c>
    </row>
    <row r="5043" spans="1:21" x14ac:dyDescent="0.25">
      <c r="A5043">
        <v>2020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0.66433792478653841</v>
      </c>
      <c r="K5043">
        <v>0.4433050719463586</v>
      </c>
      <c r="L5043">
        <v>0.35848209272326148</v>
      </c>
      <c r="M5043">
        <v>1.150294926057442E-2</v>
      </c>
      <c r="N5043">
        <v>2.7491254335904641E-2</v>
      </c>
      <c r="O5043">
        <v>4.7828414215675283E-2</v>
      </c>
      <c r="P5043">
        <v>3.015220281642993E-2</v>
      </c>
      <c r="Q5043">
        <v>0.29533196081815122</v>
      </c>
      <c r="R5043">
        <v>4.2323029324362618E-2</v>
      </c>
      <c r="S5043">
        <v>2.7935315069862399E-2</v>
      </c>
      <c r="T5043">
        <v>2.7240524680604188</v>
      </c>
      <c r="U5043">
        <v>2.391300309684016</v>
      </c>
    </row>
    <row r="5044" spans="1:21" x14ac:dyDescent="0.25">
      <c r="A5044">
        <v>2020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0.9742344789068107</v>
      </c>
      <c r="K5044">
        <v>0.97323304198861404</v>
      </c>
      <c r="L5044">
        <v>0.80271814365735794</v>
      </c>
      <c r="M5044">
        <v>4.2185694598207382E-2</v>
      </c>
      <c r="N5044">
        <v>9.0960533733137464E-2</v>
      </c>
      <c r="O5044">
        <v>0.17237112873798399</v>
      </c>
      <c r="P5044">
        <v>7.0271566129507232E-2</v>
      </c>
      <c r="Q5044">
        <v>0.71610216520587877</v>
      </c>
      <c r="R5044">
        <v>0.1030914353642837</v>
      </c>
      <c r="S5044">
        <v>6.6001233425035888E-2</v>
      </c>
      <c r="T5044">
        <v>2.2359007473907999</v>
      </c>
      <c r="U5044">
        <v>1.917344773717311</v>
      </c>
    </row>
    <row r="5045" spans="1:21" x14ac:dyDescent="0.25">
      <c r="A5045">
        <v>2020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33.865648041316227</v>
      </c>
      <c r="K5045">
        <v>26.172296059490499</v>
      </c>
      <c r="L5045">
        <v>21.598355340905108</v>
      </c>
      <c r="M5045">
        <v>1.3006722892122291</v>
      </c>
      <c r="N5045">
        <v>2.9784056039802822</v>
      </c>
      <c r="O5045">
        <v>5.6960628815414598</v>
      </c>
      <c r="P5045">
        <v>1.809660914480554</v>
      </c>
      <c r="Q5045">
        <v>18.41955177030891</v>
      </c>
      <c r="R5045">
        <v>2.6530717726129982</v>
      </c>
      <c r="S5045">
        <v>1.6780174530477061</v>
      </c>
      <c r="T5045">
        <v>46.724383918933917</v>
      </c>
      <c r="U5045">
        <v>39.934982153305263</v>
      </c>
    </row>
    <row r="5046" spans="1:21" x14ac:dyDescent="0.25">
      <c r="A5046">
        <v>2020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54.725408385265872</v>
      </c>
      <c r="K5046">
        <v>40.638520684209333</v>
      </c>
      <c r="L5046">
        <v>34.454832112048678</v>
      </c>
      <c r="M5046">
        <v>2.7739921544484281</v>
      </c>
      <c r="N5046">
        <v>3.979276287286118</v>
      </c>
      <c r="O5046">
        <v>8.490797071301273</v>
      </c>
      <c r="P5046">
        <v>2.969674866665577</v>
      </c>
      <c r="Q5046">
        <v>30.484709510871319</v>
      </c>
      <c r="R5046">
        <v>4.3636701953975328</v>
      </c>
      <c r="S5046">
        <v>2.9107671330946312</v>
      </c>
      <c r="T5046">
        <v>60.824759770928743</v>
      </c>
      <c r="U5046">
        <v>51.495203128444437</v>
      </c>
    </row>
    <row r="5047" spans="1:21" x14ac:dyDescent="0.25">
      <c r="A5047">
        <v>2020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1.308300107598305</v>
      </c>
      <c r="K5047">
        <v>3.868354550421238</v>
      </c>
      <c r="L5047">
        <v>2.8611602385640138</v>
      </c>
      <c r="M5047">
        <v>6.1602371705695977E-2</v>
      </c>
      <c r="N5047">
        <v>0</v>
      </c>
      <c r="O5047">
        <v>6.4089381240308288E-2</v>
      </c>
      <c r="P5047">
        <v>7.3552186973392967E-3</v>
      </c>
      <c r="Q5047">
        <v>15.46016208171844</v>
      </c>
      <c r="R5047">
        <v>1.094123711526394</v>
      </c>
      <c r="S5047">
        <v>2.7975346526596691E-2</v>
      </c>
      <c r="T5047">
        <v>0</v>
      </c>
      <c r="U5047">
        <v>66.16683329677582</v>
      </c>
    </row>
    <row r="5048" spans="1:21" x14ac:dyDescent="0.25">
      <c r="A5048">
        <v>2020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2.2589880912485118E-2</v>
      </c>
      <c r="K5048">
        <v>0.12115075773824691</v>
      </c>
      <c r="L5048">
        <v>9.427303755623867E-2</v>
      </c>
      <c r="M5048">
        <v>4.8610622021670387E-2</v>
      </c>
      <c r="N5048">
        <v>7.5108316710190914E-2</v>
      </c>
      <c r="O5048">
        <v>0.15879497731657211</v>
      </c>
      <c r="P5048">
        <v>0.12779255494550409</v>
      </c>
      <c r="Q5048">
        <v>0.67259135022228245</v>
      </c>
      <c r="R5048">
        <v>8.8854601794993382E-2</v>
      </c>
      <c r="S5048">
        <v>7.8696943123618843E-2</v>
      </c>
      <c r="T5048">
        <v>12.622724052044809</v>
      </c>
      <c r="U5048">
        <v>10.83003769459836</v>
      </c>
    </row>
    <row r="5049" spans="1:21" x14ac:dyDescent="0.25">
      <c r="A5049">
        <v>2020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3.5806275391539702E-2</v>
      </c>
      <c r="K5049">
        <v>0.3331056116810302</v>
      </c>
      <c r="L5049">
        <v>0.25940419451156849</v>
      </c>
      <c r="M5049">
        <v>0.1490769505225723</v>
      </c>
      <c r="N5049">
        <v>0.21436128726082959</v>
      </c>
      <c r="O5049">
        <v>0.43056508192779769</v>
      </c>
      <c r="P5049">
        <v>0.24820542042062951</v>
      </c>
      <c r="Q5049">
        <v>1.427236875585991</v>
      </c>
      <c r="R5049">
        <v>0.19460741212176319</v>
      </c>
      <c r="S5049">
        <v>0.1398871540446241</v>
      </c>
      <c r="T5049">
        <v>8.4279662599730099</v>
      </c>
      <c r="U5049">
        <v>7.2600574749075264</v>
      </c>
    </row>
    <row r="5050" spans="1:21" x14ac:dyDescent="0.25">
      <c r="A5050">
        <v>2020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1.3198992075712399</v>
      </c>
      <c r="K5050">
        <v>9.1257742641473598</v>
      </c>
      <c r="L5050">
        <v>7.0662243225738086</v>
      </c>
      <c r="M5050">
        <v>4.7099517725162157</v>
      </c>
      <c r="N5050">
        <v>6.8836246764557512</v>
      </c>
      <c r="O5050">
        <v>13.25970073464072</v>
      </c>
      <c r="P5050">
        <v>6.4105048993530049</v>
      </c>
      <c r="Q5050">
        <v>35.337757592852689</v>
      </c>
      <c r="R5050">
        <v>4.8273317949391181</v>
      </c>
      <c r="S5050">
        <v>3.3817947338598482</v>
      </c>
      <c r="T5050">
        <v>175.68315836590861</v>
      </c>
      <c r="U5050">
        <v>150.73932087395059</v>
      </c>
    </row>
    <row r="5051" spans="1:21" x14ac:dyDescent="0.25">
      <c r="A5051">
        <v>2020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1.4430445676021919</v>
      </c>
      <c r="K5051">
        <v>16.041051412397049</v>
      </c>
      <c r="L5051">
        <v>12.62607872554784</v>
      </c>
      <c r="M5051">
        <v>7.4783806837816194</v>
      </c>
      <c r="N5051">
        <v>8.2545309747085192</v>
      </c>
      <c r="O5051">
        <v>18.079896213828761</v>
      </c>
      <c r="P5051">
        <v>8.701727110066809</v>
      </c>
      <c r="Q5051">
        <v>61.364956661362271</v>
      </c>
      <c r="R5051">
        <v>8.635654610869679</v>
      </c>
      <c r="S5051">
        <v>5.3644062545377658</v>
      </c>
      <c r="T5051">
        <v>188.12744043344159</v>
      </c>
      <c r="U5051">
        <v>160.39709885923969</v>
      </c>
    </row>
    <row r="5052" spans="1:21" x14ac:dyDescent="0.25">
      <c r="A5052">
        <v>2020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1.4147761230468749</v>
      </c>
      <c r="K5052">
        <v>1.342770874023437</v>
      </c>
      <c r="L5052">
        <v>1.135958374023438</v>
      </c>
      <c r="M5052">
        <v>1.708173751831055E-3</v>
      </c>
      <c r="N5052">
        <v>0</v>
      </c>
      <c r="O5052">
        <v>1.388571739196777E-3</v>
      </c>
      <c r="P5052">
        <v>2.5411158800125121E-4</v>
      </c>
      <c r="Q5052">
        <v>0.24185798645019529</v>
      </c>
      <c r="R5052">
        <v>2.3531227111816409E-2</v>
      </c>
      <c r="S5052">
        <v>9.6066296100616455E-4</v>
      </c>
      <c r="T5052">
        <v>0</v>
      </c>
      <c r="U5052">
        <v>10.99807781982422</v>
      </c>
    </row>
    <row r="5053" spans="1:21" x14ac:dyDescent="0.25">
      <c r="A5053">
        <v>2020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3.142041934815625E-3</v>
      </c>
      <c r="K5053">
        <v>1.427226953666764E-2</v>
      </c>
      <c r="L5053">
        <v>1.2323410856096629E-2</v>
      </c>
      <c r="M5053">
        <v>1.8807495902810249E-3</v>
      </c>
      <c r="N5053">
        <v>3.712587395068712E-3</v>
      </c>
      <c r="O5053">
        <v>1.1958610991758611E-2</v>
      </c>
      <c r="P5053">
        <v>4.0904771099142152E-3</v>
      </c>
      <c r="Q5053">
        <v>4.240787040054312E-2</v>
      </c>
      <c r="R5053">
        <v>6.1866662164230179E-3</v>
      </c>
      <c r="S5053">
        <v>6.2423574320695594E-3</v>
      </c>
      <c r="T5053">
        <v>0.34285059804963991</v>
      </c>
      <c r="U5053">
        <v>0.30854873376307979</v>
      </c>
    </row>
    <row r="5054" spans="1:21" x14ac:dyDescent="0.25">
      <c r="A5054">
        <v>2020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4.6850720180605506E-3</v>
      </c>
      <c r="K5054">
        <v>4.3750464724609819E-2</v>
      </c>
      <c r="L5054">
        <v>3.8374728514382041E-2</v>
      </c>
      <c r="M5054">
        <v>7.4008642581032359E-3</v>
      </c>
      <c r="N5054">
        <v>1.343018565146651E-2</v>
      </c>
      <c r="O5054">
        <v>4.6971755063624172E-2</v>
      </c>
      <c r="P5054">
        <v>1.0037209688181781E-2</v>
      </c>
      <c r="Q5054">
        <v>0.11049571019987919</v>
      </c>
      <c r="R5054">
        <v>1.60652050753449E-2</v>
      </c>
      <c r="S5054">
        <v>1.605819800806365E-2</v>
      </c>
      <c r="T5054">
        <v>0.29648844682143533</v>
      </c>
      <c r="U5054">
        <v>0.25688281857601591</v>
      </c>
    </row>
    <row r="5055" spans="1:21" x14ac:dyDescent="0.25">
      <c r="A5055">
        <v>2020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0.162302317582141</v>
      </c>
      <c r="K5055">
        <v>1.2254716472182201</v>
      </c>
      <c r="L5055">
        <v>1.0781930299255971</v>
      </c>
      <c r="M5055">
        <v>0.22844604550711459</v>
      </c>
      <c r="N5055">
        <v>0.44293096661244252</v>
      </c>
      <c r="O5055">
        <v>1.5228070950943839</v>
      </c>
      <c r="P5055">
        <v>0.25686612376002088</v>
      </c>
      <c r="Q5055">
        <v>2.7854455296278799</v>
      </c>
      <c r="R5055">
        <v>0.40396024646334838</v>
      </c>
      <c r="S5055">
        <v>0.40395822029660822</v>
      </c>
      <c r="T5055">
        <v>6.0888070593626162</v>
      </c>
      <c r="U5055">
        <v>5.3273156388882104</v>
      </c>
    </row>
    <row r="5056" spans="1:21" x14ac:dyDescent="0.25">
      <c r="A5056">
        <v>2020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0.22453019316005671</v>
      </c>
      <c r="K5056">
        <v>2.2512428134682181</v>
      </c>
      <c r="L5056">
        <v>1.983815853720392</v>
      </c>
      <c r="M5056">
        <v>0.52450767325710934</v>
      </c>
      <c r="N5056">
        <v>0.6952398614219174</v>
      </c>
      <c r="O5056">
        <v>2.891369764469276</v>
      </c>
      <c r="P5056">
        <v>0.4569572072582061</v>
      </c>
      <c r="Q5056">
        <v>5.5142682550382291</v>
      </c>
      <c r="R5056">
        <v>0.79776278022042557</v>
      </c>
      <c r="S5056">
        <v>0.808155751538297</v>
      </c>
      <c r="T5056">
        <v>9.116242999385495</v>
      </c>
      <c r="U5056">
        <v>7.4458441485309859</v>
      </c>
    </row>
    <row r="5057" spans="1:21" x14ac:dyDescent="0.25">
      <c r="A5057">
        <v>2020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1.7578572831153869</v>
      </c>
      <c r="K5057">
        <v>1.577418670654297</v>
      </c>
      <c r="L5057">
        <v>1.335577405929566</v>
      </c>
      <c r="M5057">
        <v>2.087652549147606E-3</v>
      </c>
      <c r="N5057">
        <v>0</v>
      </c>
      <c r="O5057">
        <v>1.698751494288444E-3</v>
      </c>
      <c r="P5057">
        <v>2.9626940190792078E-4</v>
      </c>
      <c r="Q5057">
        <v>0.30651891493797301</v>
      </c>
      <c r="R5057">
        <v>2.9750521838665011E-2</v>
      </c>
      <c r="S5057">
        <v>1.192976899445057E-3</v>
      </c>
      <c r="T5057">
        <v>0</v>
      </c>
      <c r="U5057">
        <v>13.75266125488281</v>
      </c>
    </row>
    <row r="5058" spans="1:21" x14ac:dyDescent="0.25">
      <c r="A5058">
        <v>2020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3.9373060182622639E-3</v>
      </c>
      <c r="K5058">
        <v>1.6602604194192828E-2</v>
      </c>
      <c r="L5058">
        <v>1.431078631833148E-2</v>
      </c>
      <c r="M5058">
        <v>2.2066210688320188E-3</v>
      </c>
      <c r="N5058">
        <v>4.3608525426778429E-3</v>
      </c>
      <c r="O5058">
        <v>1.402420724476877E-2</v>
      </c>
      <c r="P5058">
        <v>4.870326428366158E-3</v>
      </c>
      <c r="Q5058">
        <v>5.1774033795899163E-2</v>
      </c>
      <c r="R5058">
        <v>7.5587985192767876E-3</v>
      </c>
      <c r="S5058">
        <v>7.3517875623807906E-3</v>
      </c>
      <c r="T5058">
        <v>0.41340698775208551</v>
      </c>
      <c r="U5058">
        <v>0.36842687070354779</v>
      </c>
    </row>
    <row r="5059" spans="1:21" x14ac:dyDescent="0.25">
      <c r="A5059">
        <v>2020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5.8555999374419821E-3</v>
      </c>
      <c r="K5059">
        <v>5.0751140669362642E-2</v>
      </c>
      <c r="L5059">
        <v>4.4415998255726827E-2</v>
      </c>
      <c r="M5059">
        <v>8.6872854952036414E-3</v>
      </c>
      <c r="N5059">
        <v>1.5788568225292569E-2</v>
      </c>
      <c r="O5059">
        <v>5.5095078020744592E-2</v>
      </c>
      <c r="P5059">
        <v>1.197153716614407E-2</v>
      </c>
      <c r="Q5059">
        <v>0.13495231345474679</v>
      </c>
      <c r="R5059">
        <v>1.9635087991727321E-2</v>
      </c>
      <c r="S5059">
        <v>1.8918130465128531E-2</v>
      </c>
      <c r="T5059">
        <v>0.35825357664834401</v>
      </c>
      <c r="U5059">
        <v>0.30746460168799922</v>
      </c>
    </row>
    <row r="5060" spans="1:21" x14ac:dyDescent="0.25">
      <c r="A5060">
        <v>2020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0.20273785923763479</v>
      </c>
      <c r="K5060">
        <v>1.4212587112012709</v>
      </c>
      <c r="L5060">
        <v>1.2475369529351541</v>
      </c>
      <c r="M5060">
        <v>0.2681114402984312</v>
      </c>
      <c r="N5060">
        <v>0.52057756019466861</v>
      </c>
      <c r="O5060">
        <v>1.786269658066908</v>
      </c>
      <c r="P5060">
        <v>0.30617753961659572</v>
      </c>
      <c r="Q5060">
        <v>3.401824824231007</v>
      </c>
      <c r="R5060">
        <v>0.49368858959767159</v>
      </c>
      <c r="S5060">
        <v>0.47591822985079019</v>
      </c>
      <c r="T5060">
        <v>7.3523952781408521</v>
      </c>
      <c r="U5060">
        <v>6.3716553617550344</v>
      </c>
    </row>
    <row r="5061" spans="1:21" x14ac:dyDescent="0.25">
      <c r="A5061">
        <v>2020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0.27924473329705918</v>
      </c>
      <c r="K5061">
        <v>2.6056843579306141</v>
      </c>
      <c r="L5061">
        <v>2.290527470092464</v>
      </c>
      <c r="M5061">
        <v>0.61623506110041926</v>
      </c>
      <c r="N5061">
        <v>0.81883198878575547</v>
      </c>
      <c r="O5061">
        <v>3.3913750315917039</v>
      </c>
      <c r="P5061">
        <v>0.54687785771274233</v>
      </c>
      <c r="Q5061">
        <v>6.7376928909156319</v>
      </c>
      <c r="R5061">
        <v>0.97551461412588536</v>
      </c>
      <c r="S5061">
        <v>0.95223023946252294</v>
      </c>
      <c r="T5061">
        <v>11.054829265004001</v>
      </c>
      <c r="U5061">
        <v>8.9504227914850709</v>
      </c>
    </row>
    <row r="5062" spans="1:21" x14ac:dyDescent="0.25">
      <c r="A5062">
        <v>2020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21.604942993164059</v>
      </c>
      <c r="J5062">
        <v>625.30318481445306</v>
      </c>
      <c r="K5062">
        <v>265.36078381347659</v>
      </c>
      <c r="L5062">
        <v>69.195084838867189</v>
      </c>
      <c r="M5062">
        <v>0</v>
      </c>
      <c r="N5062">
        <v>0</v>
      </c>
      <c r="O5062">
        <v>0.31698973059654229</v>
      </c>
      <c r="P5062">
        <v>2.4498679733276369</v>
      </c>
      <c r="Q5062">
        <v>25.15567906188965</v>
      </c>
      <c r="R5062">
        <v>2.124568481445313</v>
      </c>
      <c r="S5062">
        <v>0.56166099071502684</v>
      </c>
      <c r="T5062">
        <v>6.0033459472656254</v>
      </c>
      <c r="U5062">
        <v>0</v>
      </c>
    </row>
    <row r="5063" spans="1:21" x14ac:dyDescent="0.25">
      <c r="A5063">
        <v>2020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1.6898770546382409E-2</v>
      </c>
      <c r="J5063">
        <v>0.68816363596926045</v>
      </c>
      <c r="K5063">
        <v>0.64287763948234089</v>
      </c>
      <c r="L5063">
        <v>0.154867070020904</v>
      </c>
      <c r="M5063">
        <v>0</v>
      </c>
      <c r="N5063">
        <v>0</v>
      </c>
      <c r="O5063">
        <v>3.3040678060693282E-4</v>
      </c>
      <c r="P5063">
        <v>2.3859275449075769E-2</v>
      </c>
      <c r="Q5063">
        <v>3.6199822285936517E-2</v>
      </c>
      <c r="R5063">
        <v>5.0848490135780586E-3</v>
      </c>
      <c r="S5063">
        <v>9.5085131212171749E-3</v>
      </c>
      <c r="T5063">
        <v>6.1511044451029118E-2</v>
      </c>
      <c r="U5063">
        <v>0</v>
      </c>
    </row>
    <row r="5064" spans="1:21" x14ac:dyDescent="0.25">
      <c r="A5064">
        <v>2020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4.1407236018490647E-2</v>
      </c>
      <c r="J5064">
        <v>1.271132223711787</v>
      </c>
      <c r="K5064">
        <v>1.572465229773077</v>
      </c>
      <c r="L5064">
        <v>0.38906026197222732</v>
      </c>
      <c r="M5064">
        <v>0</v>
      </c>
      <c r="N5064">
        <v>0</v>
      </c>
      <c r="O5064">
        <v>1.3346888658018871E-3</v>
      </c>
      <c r="P5064">
        <v>5.9162050973674767E-2</v>
      </c>
      <c r="Q5064">
        <v>0.1054641027969246</v>
      </c>
      <c r="R5064">
        <v>1.4878081487130291E-2</v>
      </c>
      <c r="S5064">
        <v>2.2114913879715849E-2</v>
      </c>
      <c r="T5064">
        <v>5.4282909116863828E-2</v>
      </c>
      <c r="U5064">
        <v>0</v>
      </c>
    </row>
    <row r="5065" spans="1:21" x14ac:dyDescent="0.25">
      <c r="A5065">
        <v>2020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1.5739791336777571</v>
      </c>
      <c r="J5065">
        <v>45.079157504022767</v>
      </c>
      <c r="K5065">
        <v>42.019971391610618</v>
      </c>
      <c r="L5065">
        <v>10.24282893878274</v>
      </c>
      <c r="M5065">
        <v>0</v>
      </c>
      <c r="N5065">
        <v>0</v>
      </c>
      <c r="O5065">
        <v>4.0534386246720983E-2</v>
      </c>
      <c r="P5065">
        <v>1.213462688649023</v>
      </c>
      <c r="Q5065">
        <v>2.1137700031558979</v>
      </c>
      <c r="R5065">
        <v>0.30569599840118022</v>
      </c>
      <c r="S5065">
        <v>0.47103953733294768</v>
      </c>
      <c r="T5065">
        <v>0.86357746276114422</v>
      </c>
      <c r="U5065">
        <v>0</v>
      </c>
    </row>
    <row r="5066" spans="1:21" x14ac:dyDescent="0.25">
      <c r="A5066">
        <v>2020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3.071348511895911</v>
      </c>
      <c r="J5066">
        <v>88.2190541701722</v>
      </c>
      <c r="K5066">
        <v>73.098451063964205</v>
      </c>
      <c r="L5066">
        <v>19.481689597700871</v>
      </c>
      <c r="M5066">
        <v>0</v>
      </c>
      <c r="N5066">
        <v>0</v>
      </c>
      <c r="O5066">
        <v>9.4149083872194214E-2</v>
      </c>
      <c r="P5066">
        <v>4.5077030522970993</v>
      </c>
      <c r="Q5066">
        <v>9.0196102458618768</v>
      </c>
      <c r="R5066">
        <v>1.232713432199716</v>
      </c>
      <c r="S5066">
        <v>1.4770075314284929</v>
      </c>
      <c r="T5066">
        <v>2.9196658882453521</v>
      </c>
      <c r="U5066">
        <v>0</v>
      </c>
    </row>
    <row r="5067" spans="1:21" x14ac:dyDescent="0.25">
      <c r="A5067">
        <v>2020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2.87223828125</v>
      </c>
      <c r="J5067">
        <v>2797.045706298828</v>
      </c>
      <c r="K5067">
        <v>1218.207388427734</v>
      </c>
      <c r="L5067">
        <v>377.17124575805661</v>
      </c>
      <c r="M5067">
        <v>0</v>
      </c>
      <c r="N5067">
        <v>0</v>
      </c>
      <c r="O5067">
        <v>7.44195765042305</v>
      </c>
      <c r="P5067">
        <v>4.1886642825603486</v>
      </c>
      <c r="Q5067">
        <v>875.77710574340824</v>
      </c>
      <c r="R5067">
        <v>94.058103549957281</v>
      </c>
      <c r="S5067">
        <v>8.1463261651992802</v>
      </c>
      <c r="T5067">
        <v>213.51101496124269</v>
      </c>
      <c r="U5067">
        <v>0</v>
      </c>
    </row>
    <row r="5068" spans="1:21" x14ac:dyDescent="0.25">
      <c r="A5068">
        <v>2020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0.25360862548443119</v>
      </c>
      <c r="J5068">
        <v>66.158323700990209</v>
      </c>
      <c r="K5068">
        <v>42.630872854974342</v>
      </c>
      <c r="L5068">
        <v>10.36236978711282</v>
      </c>
      <c r="M5068">
        <v>0</v>
      </c>
      <c r="N5068">
        <v>0</v>
      </c>
      <c r="O5068">
        <v>1.871371136361278E-2</v>
      </c>
      <c r="P5068">
        <v>1.215080170577177</v>
      </c>
      <c r="Q5068">
        <v>1.626103894644207</v>
      </c>
      <c r="R5068">
        <v>0.23206951373642709</v>
      </c>
      <c r="S5068">
        <v>0.49876820842289082</v>
      </c>
      <c r="T5068">
        <v>2.9116717147505908</v>
      </c>
      <c r="U5068">
        <v>0</v>
      </c>
    </row>
    <row r="5069" spans="1:21" x14ac:dyDescent="0.25">
      <c r="A5069">
        <v>2020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0.55486868660079347</v>
      </c>
      <c r="J5069">
        <v>98.68871916452774</v>
      </c>
      <c r="K5069">
        <v>84.530619504212098</v>
      </c>
      <c r="L5069">
        <v>21.482365726047359</v>
      </c>
      <c r="M5069">
        <v>0</v>
      </c>
      <c r="N5069">
        <v>0</v>
      </c>
      <c r="O5069">
        <v>5.6060405659171142E-2</v>
      </c>
      <c r="P5069">
        <v>2.433773014186023</v>
      </c>
      <c r="Q5069">
        <v>3.949428525500982</v>
      </c>
      <c r="R5069">
        <v>0.5593680559259252</v>
      </c>
      <c r="S5069">
        <v>0.87947612026185717</v>
      </c>
      <c r="T5069">
        <v>2.1181119349926361</v>
      </c>
      <c r="U5069">
        <v>0</v>
      </c>
    </row>
    <row r="5070" spans="1:21" x14ac:dyDescent="0.25">
      <c r="A5070">
        <v>2020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22.67469817941074</v>
      </c>
      <c r="J5070">
        <v>3445.6032588390608</v>
      </c>
      <c r="K5070">
        <v>2250.8919406574578</v>
      </c>
      <c r="L5070">
        <v>573.70837402754637</v>
      </c>
      <c r="M5070">
        <v>0</v>
      </c>
      <c r="N5070">
        <v>0</v>
      </c>
      <c r="O5070">
        <v>1.776630105613912</v>
      </c>
      <c r="P5070">
        <v>58.732630458168387</v>
      </c>
      <c r="Q5070">
        <v>97.038453216662035</v>
      </c>
      <c r="R5070">
        <v>14.04606023647152</v>
      </c>
      <c r="S5070">
        <v>20.568791573881001</v>
      </c>
      <c r="T5070">
        <v>40.448959301329722</v>
      </c>
      <c r="U5070">
        <v>0</v>
      </c>
    </row>
    <row r="5071" spans="1:21" x14ac:dyDescent="0.25">
      <c r="A5071">
        <v>2020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23.37856447985568</v>
      </c>
      <c r="J5071">
        <v>5672.4299644943731</v>
      </c>
      <c r="K5071">
        <v>3061.8163900027562</v>
      </c>
      <c r="L5071">
        <v>807.28865613930782</v>
      </c>
      <c r="M5071">
        <v>0</v>
      </c>
      <c r="N5071">
        <v>0</v>
      </c>
      <c r="O5071">
        <v>2.0465288264642552</v>
      </c>
      <c r="P5071">
        <v>105.313534437504</v>
      </c>
      <c r="Q5071">
        <v>188.98813660722871</v>
      </c>
      <c r="R5071">
        <v>25.12035932664844</v>
      </c>
      <c r="S5071">
        <v>33.819155737132519</v>
      </c>
      <c r="T5071">
        <v>66.023794334040645</v>
      </c>
      <c r="U5071">
        <v>0</v>
      </c>
    </row>
    <row r="5072" spans="1:21" x14ac:dyDescent="0.25">
      <c r="A5072">
        <v>2020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7.7372955322265624E-2</v>
      </c>
      <c r="J5072">
        <v>227.1537420091629</v>
      </c>
      <c r="K5072">
        <v>140.44507070636749</v>
      </c>
      <c r="L5072">
        <v>39.986048598408701</v>
      </c>
      <c r="M5072">
        <v>0</v>
      </c>
      <c r="N5072">
        <v>0</v>
      </c>
      <c r="O5072">
        <v>0.2048199295308441</v>
      </c>
      <c r="P5072">
        <v>0.15233676645113159</v>
      </c>
      <c r="Q5072">
        <v>11.758692986220121</v>
      </c>
      <c r="R5072">
        <v>0.88782835839316254</v>
      </c>
      <c r="S5072">
        <v>0.1223235572972335</v>
      </c>
      <c r="T5072">
        <v>3.515773437231779</v>
      </c>
      <c r="U5072">
        <v>0</v>
      </c>
    </row>
    <row r="5073" spans="1:21" x14ac:dyDescent="0.25">
      <c r="A5073">
        <v>2020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1.369294505775002E-2</v>
      </c>
      <c r="J5073">
        <v>2.1654835832523132</v>
      </c>
      <c r="K5073">
        <v>2.397770525427811</v>
      </c>
      <c r="L5073">
        <v>0.60430380079599466</v>
      </c>
      <c r="M5073">
        <v>0</v>
      </c>
      <c r="N5073">
        <v>0</v>
      </c>
      <c r="O5073">
        <v>1.095960261619408E-3</v>
      </c>
      <c r="P5073">
        <v>0.13679451058641129</v>
      </c>
      <c r="Q5073">
        <v>0.26158680443277982</v>
      </c>
      <c r="R5073">
        <v>3.7531705436228899E-2</v>
      </c>
      <c r="S5073">
        <v>4.0865158236369478E-2</v>
      </c>
      <c r="T5073">
        <v>0.34381701046221341</v>
      </c>
      <c r="U5073">
        <v>0</v>
      </c>
    </row>
    <row r="5074" spans="1:21" x14ac:dyDescent="0.25">
      <c r="A5074">
        <v>2020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3.0078965564198701E-2</v>
      </c>
      <c r="J5074">
        <v>3.653204194641011</v>
      </c>
      <c r="K5074">
        <v>5.5777458460562936</v>
      </c>
      <c r="L5074">
        <v>1.434684774621606</v>
      </c>
      <c r="M5074">
        <v>0</v>
      </c>
      <c r="N5074">
        <v>0</v>
      </c>
      <c r="O5074">
        <v>3.865268579784498E-3</v>
      </c>
      <c r="P5074">
        <v>0.27296490106569082</v>
      </c>
      <c r="Q5074">
        <v>0.57229667209087687</v>
      </c>
      <c r="R5074">
        <v>8.2790347813343823E-2</v>
      </c>
      <c r="S5074">
        <v>8.1928743476253091E-2</v>
      </c>
      <c r="T5074">
        <v>0.2343537753637967</v>
      </c>
      <c r="U5074">
        <v>0</v>
      </c>
    </row>
    <row r="5075" spans="1:21" x14ac:dyDescent="0.25">
      <c r="A5075">
        <v>2020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1.257216083456677</v>
      </c>
      <c r="J5075">
        <v>136.5211762573802</v>
      </c>
      <c r="K5075">
        <v>157.68465071747971</v>
      </c>
      <c r="L5075">
        <v>40.457302526409009</v>
      </c>
      <c r="M5075">
        <v>0</v>
      </c>
      <c r="N5075">
        <v>0</v>
      </c>
      <c r="O5075">
        <v>0.1364848489562793</v>
      </c>
      <c r="P5075">
        <v>7.0637480688877821</v>
      </c>
      <c r="Q5075">
        <v>15.43208057496974</v>
      </c>
      <c r="R5075">
        <v>2.2579872366950662</v>
      </c>
      <c r="S5075">
        <v>2.1406375920190501</v>
      </c>
      <c r="T5075">
        <v>4.9276409797930922</v>
      </c>
      <c r="U5075">
        <v>0</v>
      </c>
    </row>
    <row r="5076" spans="1:21" x14ac:dyDescent="0.25">
      <c r="A5076">
        <v>2020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1.0352347751747999</v>
      </c>
      <c r="J5076">
        <v>162.96453710480219</v>
      </c>
      <c r="K5076">
        <v>168.33253414337921</v>
      </c>
      <c r="L5076">
        <v>44.577624797305823</v>
      </c>
      <c r="M5076">
        <v>0</v>
      </c>
      <c r="N5076">
        <v>0</v>
      </c>
      <c r="O5076">
        <v>0.121507508675175</v>
      </c>
      <c r="P5076">
        <v>9.2717264645439563</v>
      </c>
      <c r="Q5076">
        <v>17.75265488501292</v>
      </c>
      <c r="R5076">
        <v>2.4670384626791821</v>
      </c>
      <c r="S5076">
        <v>2.4458116008706292</v>
      </c>
      <c r="T5076">
        <v>5.1401308601398288</v>
      </c>
      <c r="U5076">
        <v>0</v>
      </c>
    </row>
    <row r="5077" spans="1:21" x14ac:dyDescent="0.25">
      <c r="A5077">
        <v>2020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21.578420257568361</v>
      </c>
      <c r="J5077">
        <v>610.60029687499991</v>
      </c>
      <c r="K5077">
        <v>257.066251953125</v>
      </c>
      <c r="L5077">
        <v>66.862076660156248</v>
      </c>
      <c r="M5077">
        <v>0</v>
      </c>
      <c r="N5077">
        <v>0</v>
      </c>
      <c r="O5077">
        <v>0.29287464714050288</v>
      </c>
      <c r="P5077">
        <v>2.437176849365235</v>
      </c>
      <c r="Q5077">
        <v>23.429080078125001</v>
      </c>
      <c r="R5077">
        <v>1.954218704223633</v>
      </c>
      <c r="S5077">
        <v>0.54547505187988277</v>
      </c>
      <c r="T5077">
        <v>5.6717283020019531</v>
      </c>
      <c r="U5077">
        <v>0</v>
      </c>
    </row>
    <row r="5078" spans="1:21" x14ac:dyDescent="0.25">
      <c r="A5078">
        <v>2020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1.6349653014873549E-2</v>
      </c>
      <c r="J5078">
        <v>0.59759834753882013</v>
      </c>
      <c r="K5078">
        <v>0.58913275029387635</v>
      </c>
      <c r="L5078">
        <v>0.14175475220889031</v>
      </c>
      <c r="M5078">
        <v>0</v>
      </c>
      <c r="N5078">
        <v>0</v>
      </c>
      <c r="O5078">
        <v>3.1139732336826997E-4</v>
      </c>
      <c r="P5078">
        <v>2.2898883256616761E-2</v>
      </c>
      <c r="Q5078">
        <v>3.5209904857347207E-2</v>
      </c>
      <c r="R5078">
        <v>4.9456767965150401E-3</v>
      </c>
      <c r="S5078">
        <v>9.1048434112424911E-3</v>
      </c>
      <c r="T5078">
        <v>5.9642859383426887E-2</v>
      </c>
      <c r="U5078">
        <v>0</v>
      </c>
    </row>
    <row r="5079" spans="1:21" x14ac:dyDescent="0.25">
      <c r="A5079">
        <v>2020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4.0123953972859353E-2</v>
      </c>
      <c r="J5079">
        <v>1.1378727837492979</v>
      </c>
      <c r="K5079">
        <v>1.464058442087079</v>
      </c>
      <c r="L5079">
        <v>0.36193813994973412</v>
      </c>
      <c r="M5079">
        <v>0</v>
      </c>
      <c r="N5079">
        <v>0</v>
      </c>
      <c r="O5079">
        <v>1.2623786574264401E-3</v>
      </c>
      <c r="P5079">
        <v>5.6943373504203768E-2</v>
      </c>
      <c r="Q5079">
        <v>0.1025912635453857</v>
      </c>
      <c r="R5079">
        <v>1.447249044215598E-2</v>
      </c>
      <c r="S5079">
        <v>2.1248450159337021E-2</v>
      </c>
      <c r="T5079">
        <v>5.2694742970324983E-2</v>
      </c>
      <c r="U5079">
        <v>0</v>
      </c>
    </row>
    <row r="5080" spans="1:21" x14ac:dyDescent="0.25">
      <c r="A5080">
        <v>2020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1.5242242101520189</v>
      </c>
      <c r="J5080">
        <v>40.471847915009867</v>
      </c>
      <c r="K5080">
        <v>39.137807942690003</v>
      </c>
      <c r="L5080">
        <v>9.5373723106075605</v>
      </c>
      <c r="M5080">
        <v>0</v>
      </c>
      <c r="N5080">
        <v>0</v>
      </c>
      <c r="O5080">
        <v>3.8323721511133738E-2</v>
      </c>
      <c r="P5080">
        <v>1.166522911265037</v>
      </c>
      <c r="Q5080">
        <v>2.057775908633491</v>
      </c>
      <c r="R5080">
        <v>0.29756510463096958</v>
      </c>
      <c r="S5080">
        <v>0.45232308025860901</v>
      </c>
      <c r="T5080">
        <v>0.83812329152972398</v>
      </c>
      <c r="U5080">
        <v>0</v>
      </c>
    </row>
    <row r="5081" spans="1:21" x14ac:dyDescent="0.25">
      <c r="A5081">
        <v>2020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2.9884086276666761</v>
      </c>
      <c r="J5081">
        <v>81.987770866987034</v>
      </c>
      <c r="K5081">
        <v>69.553140725779897</v>
      </c>
      <c r="L5081">
        <v>18.465109247382831</v>
      </c>
      <c r="M5081">
        <v>0</v>
      </c>
      <c r="N5081">
        <v>0</v>
      </c>
      <c r="O5081">
        <v>8.9545516428617661E-2</v>
      </c>
      <c r="P5081">
        <v>4.3547139318837838</v>
      </c>
      <c r="Q5081">
        <v>8.7657823923553035</v>
      </c>
      <c r="R5081">
        <v>1.198043943185459</v>
      </c>
      <c r="S5081">
        <v>1.4242307392792131</v>
      </c>
      <c r="T5081">
        <v>2.8370861123288851</v>
      </c>
      <c r="U5081">
        <v>0</v>
      </c>
    </row>
    <row r="5082" spans="1:21" x14ac:dyDescent="0.25">
      <c r="A5082">
        <v>2020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23.920535308837891</v>
      </c>
      <c r="J5082">
        <v>651.46208618164064</v>
      </c>
      <c r="K5082">
        <v>273.68392443847648</v>
      </c>
      <c r="L5082">
        <v>70.965681701660159</v>
      </c>
      <c r="M5082">
        <v>0</v>
      </c>
      <c r="N5082">
        <v>0</v>
      </c>
      <c r="O5082">
        <v>0.31013414454460142</v>
      </c>
      <c r="P5082">
        <v>2.6929293291568759</v>
      </c>
      <c r="Q5082">
        <v>25.16111058044434</v>
      </c>
      <c r="R5082">
        <v>2.084700414657592</v>
      </c>
      <c r="S5082">
        <v>0.59138105583190914</v>
      </c>
      <c r="T5082">
        <v>6.0023028373718263</v>
      </c>
      <c r="U5082">
        <v>0</v>
      </c>
    </row>
    <row r="5083" spans="1:21" x14ac:dyDescent="0.25">
      <c r="A5083">
        <v>2020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1.5731365855510882E-2</v>
      </c>
      <c r="J5083">
        <v>0.59227545898448319</v>
      </c>
      <c r="K5083">
        <v>0.58687481562086352</v>
      </c>
      <c r="L5083">
        <v>0.14120235695976799</v>
      </c>
      <c r="M5083">
        <v>0</v>
      </c>
      <c r="N5083">
        <v>0</v>
      </c>
      <c r="O5083">
        <v>3.2414200924072442E-4</v>
      </c>
      <c r="P5083">
        <v>2.3772297371120459E-2</v>
      </c>
      <c r="Q5083">
        <v>3.3845209012292148E-2</v>
      </c>
      <c r="R5083">
        <v>4.7803479324261414E-3</v>
      </c>
      <c r="S5083">
        <v>9.2552937476314753E-3</v>
      </c>
      <c r="T5083">
        <v>5.7625262446619883E-2</v>
      </c>
      <c r="U5083">
        <v>0</v>
      </c>
    </row>
    <row r="5084" spans="1:21" x14ac:dyDescent="0.25">
      <c r="A5084">
        <v>2020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3.8890300700300508E-2</v>
      </c>
      <c r="J5084">
        <v>1.153407210280825</v>
      </c>
      <c r="K5084">
        <v>1.477493363598245</v>
      </c>
      <c r="L5084">
        <v>0.36498497338454827</v>
      </c>
      <c r="M5084">
        <v>0</v>
      </c>
      <c r="N5084">
        <v>0</v>
      </c>
      <c r="O5084">
        <v>1.3140623180704939E-3</v>
      </c>
      <c r="P5084">
        <v>5.9094255893196578E-2</v>
      </c>
      <c r="Q5084">
        <v>9.825683387442477E-2</v>
      </c>
      <c r="R5084">
        <v>1.3929475971940899E-2</v>
      </c>
      <c r="S5084">
        <v>2.1501670112148191E-2</v>
      </c>
      <c r="T5084">
        <v>5.0725928765732953E-2</v>
      </c>
      <c r="U5084">
        <v>0</v>
      </c>
    </row>
    <row r="5085" spans="1:21" x14ac:dyDescent="0.25">
      <c r="A5085">
        <v>2020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1.4729132286717399</v>
      </c>
      <c r="J5085">
        <v>41.106867295088769</v>
      </c>
      <c r="K5085">
        <v>39.511708827322217</v>
      </c>
      <c r="L5085">
        <v>9.6286486959289235</v>
      </c>
      <c r="M5085">
        <v>0</v>
      </c>
      <c r="N5085">
        <v>0</v>
      </c>
      <c r="O5085">
        <v>3.9977229929459901E-2</v>
      </c>
      <c r="P5085">
        <v>1.213167015626202</v>
      </c>
      <c r="Q5085">
        <v>1.9844642181428089</v>
      </c>
      <c r="R5085">
        <v>0.28833730570161109</v>
      </c>
      <c r="S5085">
        <v>0.46011758583996448</v>
      </c>
      <c r="T5085">
        <v>0.81237294259308312</v>
      </c>
      <c r="U5085">
        <v>0</v>
      </c>
    </row>
    <row r="5086" spans="1:21" x14ac:dyDescent="0.25">
      <c r="A5086">
        <v>2020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2.952356953752572</v>
      </c>
      <c r="J5086">
        <v>85.339737623481739</v>
      </c>
      <c r="K5086">
        <v>71.396764118270369</v>
      </c>
      <c r="L5086">
        <v>18.843828532540009</v>
      </c>
      <c r="M5086">
        <v>0</v>
      </c>
      <c r="N5086">
        <v>0</v>
      </c>
      <c r="O5086">
        <v>9.2810310203022398E-2</v>
      </c>
      <c r="P5086">
        <v>4.502661697476011</v>
      </c>
      <c r="Q5086">
        <v>8.3027292259108876</v>
      </c>
      <c r="R5086">
        <v>1.139631733122193</v>
      </c>
      <c r="S5086">
        <v>1.4222952534261999</v>
      </c>
      <c r="T5086">
        <v>2.699475425256515</v>
      </c>
      <c r="U5086">
        <v>0</v>
      </c>
    </row>
    <row r="5087" spans="1:21" x14ac:dyDescent="0.25">
      <c r="A5087">
        <v>2020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2.9337331495285039</v>
      </c>
      <c r="K5087">
        <v>1.4467047443389891</v>
      </c>
      <c r="L5087">
        <v>1.240529405593872</v>
      </c>
      <c r="M5087">
        <v>2.6225889064371592E-3</v>
      </c>
      <c r="N5087">
        <v>0</v>
      </c>
      <c r="O5087">
        <v>2.4382855966687202E-3</v>
      </c>
      <c r="P5087">
        <v>2.9916792176663869E-4</v>
      </c>
      <c r="Q5087">
        <v>0.48367487597465508</v>
      </c>
      <c r="R5087">
        <v>3.5136537536978721E-2</v>
      </c>
      <c r="S5087">
        <v>1.9377871099859479E-3</v>
      </c>
      <c r="T5087">
        <v>0</v>
      </c>
      <c r="U5087">
        <v>21.371882278442381</v>
      </c>
    </row>
    <row r="5088" spans="1:21" x14ac:dyDescent="0.25">
      <c r="A5088">
        <v>2020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6.0641562623934926E-3</v>
      </c>
      <c r="K5088">
        <v>1.708972372937299E-2</v>
      </c>
      <c r="L5088">
        <v>1.4392803336429449E-2</v>
      </c>
      <c r="M5088">
        <v>2.0400948271591299E-3</v>
      </c>
      <c r="N5088">
        <v>4.0727382597268921E-3</v>
      </c>
      <c r="O5088">
        <v>1.291244843129593E-2</v>
      </c>
      <c r="P5088">
        <v>5.1136462496922863E-3</v>
      </c>
      <c r="Q5088">
        <v>6.5218364015602617E-2</v>
      </c>
      <c r="R5088">
        <v>9.5692999804360829E-3</v>
      </c>
      <c r="S5088">
        <v>7.0308506631767643E-3</v>
      </c>
      <c r="T5088">
        <v>0.4780595806271461</v>
      </c>
      <c r="U5088">
        <v>0.3957636237402295</v>
      </c>
    </row>
    <row r="5089" spans="1:21" x14ac:dyDescent="0.25">
      <c r="A5089">
        <v>2020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8.8960412493235604E-3</v>
      </c>
      <c r="K5089">
        <v>5.1573028756559919E-2</v>
      </c>
      <c r="L5089">
        <v>4.3734765630378307E-2</v>
      </c>
      <c r="M5089">
        <v>8.0640274708691177E-3</v>
      </c>
      <c r="N5089">
        <v>1.4857999903854269E-2</v>
      </c>
      <c r="O5089">
        <v>5.0797970575823699E-2</v>
      </c>
      <c r="P5089">
        <v>1.274093759606886E-2</v>
      </c>
      <c r="Q5089">
        <v>0.17035046244508439</v>
      </c>
      <c r="R5089">
        <v>2.4902202492406079E-2</v>
      </c>
      <c r="S5089">
        <v>1.8134988959589489E-2</v>
      </c>
      <c r="T5089">
        <v>0.42039056698853688</v>
      </c>
      <c r="U5089">
        <v>0.33631701518445339</v>
      </c>
    </row>
    <row r="5090" spans="1:21" x14ac:dyDescent="0.25">
      <c r="A5090">
        <v>2020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0.3070103066343523</v>
      </c>
      <c r="K5090">
        <v>1.4436149786744219</v>
      </c>
      <c r="L5090">
        <v>1.226300941109941</v>
      </c>
      <c r="M5090">
        <v>0.248422735836724</v>
      </c>
      <c r="N5090">
        <v>0.48850902791866441</v>
      </c>
      <c r="O5090">
        <v>1.646992708236833</v>
      </c>
      <c r="P5090">
        <v>0.32412407367362572</v>
      </c>
      <c r="Q5090">
        <v>4.2912502313060461</v>
      </c>
      <c r="R5090">
        <v>0.62556902502340572</v>
      </c>
      <c r="S5090">
        <v>0.45616882293567729</v>
      </c>
      <c r="T5090">
        <v>8.583866474466582</v>
      </c>
      <c r="U5090">
        <v>6.9281118068017689</v>
      </c>
    </row>
    <row r="5091" spans="1:21" x14ac:dyDescent="0.25">
      <c r="A5091">
        <v>2020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0.41133584439324439</v>
      </c>
      <c r="K5091">
        <v>2.6132795658464558</v>
      </c>
      <c r="L5091">
        <v>2.2158571837324321</v>
      </c>
      <c r="M5091">
        <v>0.57636072194130605</v>
      </c>
      <c r="N5091">
        <v>0.78297294043945376</v>
      </c>
      <c r="O5091">
        <v>3.1250003978509708</v>
      </c>
      <c r="P5091">
        <v>0.59728311419497704</v>
      </c>
      <c r="Q5091">
        <v>8.5227685855946511</v>
      </c>
      <c r="R5091">
        <v>1.240210772053185</v>
      </c>
      <c r="S5091">
        <v>0.91334664855717318</v>
      </c>
      <c r="T5091">
        <v>13.291373719576599</v>
      </c>
      <c r="U5091">
        <v>10.106595227497049</v>
      </c>
    </row>
    <row r="5092" spans="1:21" x14ac:dyDescent="0.25">
      <c r="A5092">
        <v>2020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27.73465041923523</v>
      </c>
      <c r="K5092">
        <v>10.929615501403809</v>
      </c>
      <c r="L5092">
        <v>9.2850372467041016</v>
      </c>
      <c r="M5092">
        <v>1.2852586297988891</v>
      </c>
      <c r="N5092">
        <v>3.7718524570465091</v>
      </c>
      <c r="O5092">
        <v>16.58337877655029</v>
      </c>
      <c r="P5092">
        <v>7.5093008670806887</v>
      </c>
      <c r="Q5092">
        <v>47.495631393432618</v>
      </c>
      <c r="R5092">
        <v>5.7306545524597174</v>
      </c>
      <c r="S5092">
        <v>0.14307036516070359</v>
      </c>
      <c r="T5092">
        <v>100.64696356201171</v>
      </c>
      <c r="U5092">
        <v>90.330048034667968</v>
      </c>
    </row>
    <row r="5093" spans="1:21" x14ac:dyDescent="0.25">
      <c r="A5093">
        <v>2020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0.65987663311699496</v>
      </c>
      <c r="K5093">
        <v>0.43999312539671032</v>
      </c>
      <c r="L5093">
        <v>0.35586880029397921</v>
      </c>
      <c r="M5093">
        <v>1.1219257828826939E-2</v>
      </c>
      <c r="N5093">
        <v>2.681325140583718E-2</v>
      </c>
      <c r="O5093">
        <v>4.6648846176236797E-2</v>
      </c>
      <c r="P5093">
        <v>2.9408614471252609E-2</v>
      </c>
      <c r="Q5093">
        <v>0.28804833773094418</v>
      </c>
      <c r="R5093">
        <v>4.1279236576521418E-2</v>
      </c>
      <c r="S5093">
        <v>2.724639145179869E-2</v>
      </c>
      <c r="T5093">
        <v>2.6568704852086071</v>
      </c>
      <c r="U5093">
        <v>2.3323248771036451</v>
      </c>
    </row>
    <row r="5094" spans="1:21" x14ac:dyDescent="0.25">
      <c r="A5094">
        <v>2020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0.96858545037537747</v>
      </c>
      <c r="K5094">
        <v>0.96655852996661196</v>
      </c>
      <c r="L5094">
        <v>0.79729799209053875</v>
      </c>
      <c r="M5094">
        <v>4.1137488162225302E-2</v>
      </c>
      <c r="N5094">
        <v>8.8726584394976021E-2</v>
      </c>
      <c r="O5094">
        <v>0.16810209937457329</v>
      </c>
      <c r="P5094">
        <v>6.8520224398288934E-2</v>
      </c>
      <c r="Q5094">
        <v>0.69820250239258175</v>
      </c>
      <c r="R5094">
        <v>0.1005128949431414</v>
      </c>
      <c r="S5094">
        <v>6.4354444568807817E-2</v>
      </c>
      <c r="T5094">
        <v>2.1801137761397511</v>
      </c>
      <c r="U5094">
        <v>1.869609064250445</v>
      </c>
    </row>
    <row r="5095" spans="1:21" x14ac:dyDescent="0.25">
      <c r="A5095">
        <v>2020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33.665037236798881</v>
      </c>
      <c r="K5095">
        <v>25.98789183617497</v>
      </c>
      <c r="L5095">
        <v>21.448524414495871</v>
      </c>
      <c r="M5095">
        <v>1.268090664978238</v>
      </c>
      <c r="N5095">
        <v>2.9042572022981741</v>
      </c>
      <c r="O5095">
        <v>5.5522381923226343</v>
      </c>
      <c r="P5095">
        <v>1.7642247473636119</v>
      </c>
      <c r="Q5095">
        <v>17.953101640063739</v>
      </c>
      <c r="R5095">
        <v>2.5858438912773032</v>
      </c>
      <c r="S5095">
        <v>1.63565747906</v>
      </c>
      <c r="T5095">
        <v>45.548166873226627</v>
      </c>
      <c r="U5095">
        <v>38.933306835814932</v>
      </c>
    </row>
    <row r="5096" spans="1:21" x14ac:dyDescent="0.25">
      <c r="A5096">
        <v>2020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54.309960166847752</v>
      </c>
      <c r="K5096">
        <v>40.278548158811162</v>
      </c>
      <c r="L5096">
        <v>34.152509313551882</v>
      </c>
      <c r="M5096">
        <v>2.7028402304708852</v>
      </c>
      <c r="N5096">
        <v>3.880177769218514</v>
      </c>
      <c r="O5096">
        <v>8.2789170590328389</v>
      </c>
      <c r="P5096">
        <v>2.8936355470679409</v>
      </c>
      <c r="Q5096">
        <v>29.706267331966551</v>
      </c>
      <c r="R5096">
        <v>4.2522544312915267</v>
      </c>
      <c r="S5096">
        <v>2.83616707708752</v>
      </c>
      <c r="T5096">
        <v>59.269280377694628</v>
      </c>
      <c r="U5096">
        <v>50.178352830165572</v>
      </c>
    </row>
    <row r="5097" spans="1:21" x14ac:dyDescent="0.25">
      <c r="A5097">
        <v>2020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1.5290067571252579</v>
      </c>
      <c r="K5097">
        <v>3.339352190434933</v>
      </c>
      <c r="L5097">
        <v>2.468226932525635</v>
      </c>
      <c r="M5097">
        <v>6.0015943460166463E-2</v>
      </c>
      <c r="N5097">
        <v>0</v>
      </c>
      <c r="O5097">
        <v>6.9027345363050704E-2</v>
      </c>
      <c r="P5097">
        <v>8.0624911207705739E-3</v>
      </c>
      <c r="Q5097">
        <v>15.404443118095401</v>
      </c>
      <c r="R5097">
        <v>0.89456979215145116</v>
      </c>
      <c r="S5097">
        <v>3.5304094646126029E-2</v>
      </c>
      <c r="T5097">
        <v>0</v>
      </c>
      <c r="U5097">
        <v>69.166723672866823</v>
      </c>
    </row>
    <row r="5098" spans="1:21" x14ac:dyDescent="0.25">
      <c r="A5098">
        <v>2020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2.2600983546467571E-2</v>
      </c>
      <c r="K5098">
        <v>0.1211653981799737</v>
      </c>
      <c r="L5098">
        <v>9.428227829914633E-2</v>
      </c>
      <c r="M5098">
        <v>4.8208950510980071E-2</v>
      </c>
      <c r="N5098">
        <v>7.4487759362148909E-2</v>
      </c>
      <c r="O5098">
        <v>0.15748270337792891</v>
      </c>
      <c r="P5098">
        <v>0.12673678614768091</v>
      </c>
      <c r="Q5098">
        <v>0.66703401434829168</v>
      </c>
      <c r="R5098">
        <v>8.8120372759597138E-2</v>
      </c>
      <c r="S5098">
        <v>7.8046595454908219E-2</v>
      </c>
      <c r="T5098">
        <v>12.51844057600916</v>
      </c>
      <c r="U5098">
        <v>10.740543748802599</v>
      </c>
    </row>
    <row r="5099" spans="1:21" x14ac:dyDescent="0.25">
      <c r="A5099">
        <v>2020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3.5858126877982843E-2</v>
      </c>
      <c r="K5099">
        <v>0.3332925762346331</v>
      </c>
      <c r="L5099">
        <v>0.25956738834077131</v>
      </c>
      <c r="M5099">
        <v>0.14787786281059681</v>
      </c>
      <c r="N5099">
        <v>0.21269282895819311</v>
      </c>
      <c r="O5099">
        <v>0.42731872652042169</v>
      </c>
      <c r="P5099">
        <v>0.2461955187565143</v>
      </c>
      <c r="Q5099">
        <v>1.4154483734022709</v>
      </c>
      <c r="R5099">
        <v>0.19298076625805971</v>
      </c>
      <c r="S5099">
        <v>0.1387977790654599</v>
      </c>
      <c r="T5099">
        <v>8.3599500392329027</v>
      </c>
      <c r="U5099">
        <v>7.201541059929375</v>
      </c>
    </row>
    <row r="5100" spans="1:21" x14ac:dyDescent="0.25">
      <c r="A5100">
        <v>2020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1.3218246473897399</v>
      </c>
      <c r="K5100">
        <v>9.1272318099976264</v>
      </c>
      <c r="L5100">
        <v>7.067296020545955</v>
      </c>
      <c r="M5100">
        <v>4.6729758167980524</v>
      </c>
      <c r="N5100">
        <v>6.8301624641498222</v>
      </c>
      <c r="O5100">
        <v>13.161734972253811</v>
      </c>
      <c r="P5100">
        <v>6.3599940471852348</v>
      </c>
      <c r="Q5100">
        <v>35.040765828365913</v>
      </c>
      <c r="R5100">
        <v>4.7860984108922366</v>
      </c>
      <c r="S5100">
        <v>3.35631275483953</v>
      </c>
      <c r="T5100">
        <v>174.30327258092129</v>
      </c>
      <c r="U5100">
        <v>149.55157379527461</v>
      </c>
    </row>
    <row r="5101" spans="1:21" x14ac:dyDescent="0.25">
      <c r="A5101">
        <v>2020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1.443652837629454</v>
      </c>
      <c r="K5101">
        <v>16.047024957317639</v>
      </c>
      <c r="L5101">
        <v>12.63419072148967</v>
      </c>
      <c r="M5101">
        <v>7.4112822750410121</v>
      </c>
      <c r="N5101">
        <v>8.1843976311685811</v>
      </c>
      <c r="O5101">
        <v>17.925989453804672</v>
      </c>
      <c r="P5101">
        <v>8.6229048830298716</v>
      </c>
      <c r="Q5101">
        <v>60.79908101579958</v>
      </c>
      <c r="R5101">
        <v>8.5555389972198643</v>
      </c>
      <c r="S5101">
        <v>5.3147337133190371</v>
      </c>
      <c r="T5101">
        <v>186.42749740081121</v>
      </c>
      <c r="U5101">
        <v>158.9559116150723</v>
      </c>
    </row>
    <row r="5102" spans="1:21" x14ac:dyDescent="0.25">
      <c r="A5102">
        <v>2020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1.5530344238281251</v>
      </c>
      <c r="K5102">
        <v>1.17795556640625</v>
      </c>
      <c r="L5102">
        <v>0.99692706298828127</v>
      </c>
      <c r="M5102">
        <v>1.6495310068130489E-3</v>
      </c>
      <c r="N5102">
        <v>0</v>
      </c>
      <c r="O5102">
        <v>1.5219997167587279E-3</v>
      </c>
      <c r="P5102">
        <v>2.8763377666473391E-4</v>
      </c>
      <c r="Q5102">
        <v>0.23810083007812499</v>
      </c>
      <c r="R5102">
        <v>1.7554571151733402E-2</v>
      </c>
      <c r="S5102">
        <v>1.087599635124207E-3</v>
      </c>
      <c r="T5102">
        <v>0</v>
      </c>
      <c r="U5102">
        <v>11.30658404541016</v>
      </c>
    </row>
    <row r="5103" spans="1:21" x14ac:dyDescent="0.25">
      <c r="A5103">
        <v>2020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3.0823725332233061E-3</v>
      </c>
      <c r="K5103">
        <v>1.3996670204983391E-2</v>
      </c>
      <c r="L5103">
        <v>1.2085735886609069E-2</v>
      </c>
      <c r="M5103">
        <v>1.8343656124038021E-3</v>
      </c>
      <c r="N5103">
        <v>3.621025725992716E-3</v>
      </c>
      <c r="O5103">
        <v>1.1663681804720379E-2</v>
      </c>
      <c r="P5103">
        <v>3.9895998217882736E-3</v>
      </c>
      <c r="Q5103">
        <v>4.1361986497314387E-2</v>
      </c>
      <c r="R5103">
        <v>6.0340875901139981E-3</v>
      </c>
      <c r="S5103">
        <v>6.0884053214179876E-3</v>
      </c>
      <c r="T5103">
        <v>0.33439504679640208</v>
      </c>
      <c r="U5103">
        <v>0.30093915207561373</v>
      </c>
    </row>
    <row r="5104" spans="1:21" x14ac:dyDescent="0.25">
      <c r="A5104">
        <v>2020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4.6012192647451886E-3</v>
      </c>
      <c r="K5104">
        <v>4.289460467572187E-2</v>
      </c>
      <c r="L5104">
        <v>3.762290347970914E-2</v>
      </c>
      <c r="M5104">
        <v>7.2157661517276098E-3</v>
      </c>
      <c r="N5104">
        <v>1.3097551617160679E-2</v>
      </c>
      <c r="O5104">
        <v>4.5799430255157543E-2</v>
      </c>
      <c r="P5104">
        <v>9.7860940620529881E-3</v>
      </c>
      <c r="Q5104">
        <v>0.1077199034450822</v>
      </c>
      <c r="R5104">
        <v>1.5661735012516529E-2</v>
      </c>
      <c r="S5104">
        <v>1.5654917142317398E-2</v>
      </c>
      <c r="T5104">
        <v>0.28906135906700969</v>
      </c>
      <c r="U5104">
        <v>0.25046468691268547</v>
      </c>
    </row>
    <row r="5105" spans="1:21" x14ac:dyDescent="0.25">
      <c r="A5105">
        <v>2020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0.1593969507331954</v>
      </c>
      <c r="K5105">
        <v>1.2014502249632379</v>
      </c>
      <c r="L5105">
        <v>1.05702735295863</v>
      </c>
      <c r="M5105">
        <v>0.22266189315660681</v>
      </c>
      <c r="N5105">
        <v>0.43175830090926648</v>
      </c>
      <c r="O5105">
        <v>1.4840096053867169</v>
      </c>
      <c r="P5105">
        <v>0.25035946019745348</v>
      </c>
      <c r="Q5105">
        <v>2.7143905964002379</v>
      </c>
      <c r="R5105">
        <v>0.39365950572514319</v>
      </c>
      <c r="S5105">
        <v>0.39365640060757617</v>
      </c>
      <c r="T5105">
        <v>5.9341928351420403</v>
      </c>
      <c r="U5105">
        <v>5.1926960717618984</v>
      </c>
    </row>
    <row r="5106" spans="1:21" x14ac:dyDescent="0.25">
      <c r="A5106">
        <v>2020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0.22003790233185239</v>
      </c>
      <c r="K5106">
        <v>2.2040310914258772</v>
      </c>
      <c r="L5106">
        <v>1.9422148626948219</v>
      </c>
      <c r="M5106">
        <v>0.51098683001970036</v>
      </c>
      <c r="N5106">
        <v>0.67752603038830761</v>
      </c>
      <c r="O5106">
        <v>2.8177477231576051</v>
      </c>
      <c r="P5106">
        <v>0.44517572935169231</v>
      </c>
      <c r="Q5106">
        <v>5.3717040030919394</v>
      </c>
      <c r="R5106">
        <v>0.7771384381263694</v>
      </c>
      <c r="S5106">
        <v>0.78724219987101696</v>
      </c>
      <c r="T5106">
        <v>8.8806310624254987</v>
      </c>
      <c r="U5106">
        <v>7.2539239085040146</v>
      </c>
    </row>
    <row r="5107" spans="1:21" x14ac:dyDescent="0.25">
      <c r="A5107">
        <v>2020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1.9296440968513491</v>
      </c>
      <c r="K5107">
        <v>1.3838186874389651</v>
      </c>
      <c r="L5107">
        <v>1.1721286411285401</v>
      </c>
      <c r="M5107">
        <v>2.0159814693033701E-3</v>
      </c>
      <c r="N5107">
        <v>0</v>
      </c>
      <c r="O5107">
        <v>1.8619840443134311E-3</v>
      </c>
      <c r="P5107">
        <v>3.3535241615027187E-4</v>
      </c>
      <c r="Q5107">
        <v>0.30175714588165281</v>
      </c>
      <c r="R5107">
        <v>2.2194261178374291E-2</v>
      </c>
      <c r="S5107">
        <v>1.350604819133878E-3</v>
      </c>
      <c r="T5107">
        <v>0</v>
      </c>
      <c r="U5107">
        <v>14.13843634033203</v>
      </c>
    </row>
    <row r="5108" spans="1:21" x14ac:dyDescent="0.25">
      <c r="A5108">
        <v>2020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3.8625700901689809E-3</v>
      </c>
      <c r="K5108">
        <v>1.6282089185164571E-2</v>
      </c>
      <c r="L5108">
        <v>1.4034807321799009E-2</v>
      </c>
      <c r="M5108">
        <v>2.1522003571450561E-3</v>
      </c>
      <c r="N5108">
        <v>4.2533184070810397E-3</v>
      </c>
      <c r="O5108">
        <v>1.36783352999078E-2</v>
      </c>
      <c r="P5108">
        <v>4.750212025855809E-3</v>
      </c>
      <c r="Q5108">
        <v>5.0497240751223242E-2</v>
      </c>
      <c r="R5108">
        <v>7.3723796865367364E-3</v>
      </c>
      <c r="S5108">
        <v>7.170474465724162E-3</v>
      </c>
      <c r="T5108">
        <v>0.40321133987143548</v>
      </c>
      <c r="U5108">
        <v>0.35934054474691979</v>
      </c>
    </row>
    <row r="5109" spans="1:21" x14ac:dyDescent="0.25">
      <c r="A5109">
        <v>2020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5.7508941888599046E-3</v>
      </c>
      <c r="K5109">
        <v>4.9758705899892459E-2</v>
      </c>
      <c r="L5109">
        <v>4.3546130914662237E-2</v>
      </c>
      <c r="M5109">
        <v>8.4700099625134653E-3</v>
      </c>
      <c r="N5109">
        <v>1.5397492849400819E-2</v>
      </c>
      <c r="O5109">
        <v>5.3719990665691601E-2</v>
      </c>
      <c r="P5109">
        <v>1.1671977114916529E-2</v>
      </c>
      <c r="Q5109">
        <v>0.13156202308099321</v>
      </c>
      <c r="R5109">
        <v>1.9141949481273211E-2</v>
      </c>
      <c r="S5109">
        <v>1.8443012941174959E-2</v>
      </c>
      <c r="T5109">
        <v>0.34927804386550793</v>
      </c>
      <c r="U5109">
        <v>0.29978119515413892</v>
      </c>
    </row>
    <row r="5110" spans="1:21" x14ac:dyDescent="0.25">
      <c r="A5110">
        <v>2020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0.1991127857857638</v>
      </c>
      <c r="K5110">
        <v>1.393410357067455</v>
      </c>
      <c r="L5110">
        <v>1.223057556768312</v>
      </c>
      <c r="M5110">
        <v>0.26132299344045479</v>
      </c>
      <c r="N5110">
        <v>0.50744476729229993</v>
      </c>
      <c r="O5110">
        <v>1.7407583317931159</v>
      </c>
      <c r="P5110">
        <v>0.29841873114611628</v>
      </c>
      <c r="Q5110">
        <v>3.3150399633673082</v>
      </c>
      <c r="R5110">
        <v>0.4810993131719376</v>
      </c>
      <c r="S5110">
        <v>0.46378075158955112</v>
      </c>
      <c r="T5110">
        <v>7.1656461263739004</v>
      </c>
      <c r="U5110">
        <v>6.2105990591167073</v>
      </c>
    </row>
    <row r="5111" spans="1:21" x14ac:dyDescent="0.25">
      <c r="A5111">
        <v>2020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0.27366288556095192</v>
      </c>
      <c r="K5111">
        <v>2.5510474856117749</v>
      </c>
      <c r="L5111">
        <v>2.242504734388695</v>
      </c>
      <c r="M5111">
        <v>0.60034935024535518</v>
      </c>
      <c r="N5111">
        <v>0.79796836472778054</v>
      </c>
      <c r="O5111">
        <v>3.305026306651182</v>
      </c>
      <c r="P5111">
        <v>0.53277499249436988</v>
      </c>
      <c r="Q5111">
        <v>6.5634899928053612</v>
      </c>
      <c r="R5111">
        <v>0.9502946284141327</v>
      </c>
      <c r="S5111">
        <v>0.92758864037260147</v>
      </c>
      <c r="T5111">
        <v>10.76906533495022</v>
      </c>
      <c r="U5111">
        <v>8.7196701481252354</v>
      </c>
    </row>
    <row r="5112" spans="1:21" x14ac:dyDescent="0.25">
      <c r="A5112">
        <v>2020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21.62059381103516</v>
      </c>
      <c r="J5112">
        <v>718.59164794921878</v>
      </c>
      <c r="K5112">
        <v>330.62292285156252</v>
      </c>
      <c r="L5112">
        <v>87.204259765624997</v>
      </c>
      <c r="M5112">
        <v>0</v>
      </c>
      <c r="N5112">
        <v>0</v>
      </c>
      <c r="O5112">
        <v>0.391927098274231</v>
      </c>
      <c r="P5112">
        <v>2.2207511681318279</v>
      </c>
      <c r="Q5112">
        <v>31.843743026733399</v>
      </c>
      <c r="R5112">
        <v>1.5857897005081181</v>
      </c>
      <c r="S5112">
        <v>0.60889005184173584</v>
      </c>
      <c r="T5112">
        <v>4.5087602405548104</v>
      </c>
      <c r="U5112">
        <v>0</v>
      </c>
    </row>
    <row r="5113" spans="1:21" x14ac:dyDescent="0.25">
      <c r="A5113">
        <v>2020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1.7587447641622959E-2</v>
      </c>
      <c r="J5113">
        <v>0.71685371123495067</v>
      </c>
      <c r="K5113">
        <v>0.66835897201138761</v>
      </c>
      <c r="L5113">
        <v>0.16101301977775939</v>
      </c>
      <c r="M5113">
        <v>0</v>
      </c>
      <c r="N5113">
        <v>0</v>
      </c>
      <c r="O5113">
        <v>3.4312499309226613E-4</v>
      </c>
      <c r="P5113">
        <v>2.470284609209418E-2</v>
      </c>
      <c r="Q5113">
        <v>3.7735574080616487E-2</v>
      </c>
      <c r="R5113">
        <v>5.2905664427776366E-3</v>
      </c>
      <c r="S5113">
        <v>9.8466219462394512E-3</v>
      </c>
      <c r="T5113">
        <v>6.3808572796843599E-2</v>
      </c>
      <c r="U5113">
        <v>0</v>
      </c>
    </row>
    <row r="5114" spans="1:21" x14ac:dyDescent="0.25">
      <c r="A5114">
        <v>2020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4.3148947468541532E-2</v>
      </c>
      <c r="J5114">
        <v>1.3249640040395601</v>
      </c>
      <c r="K5114">
        <v>1.6341642434917369</v>
      </c>
      <c r="L5114">
        <v>0.4043824146558887</v>
      </c>
      <c r="M5114">
        <v>0</v>
      </c>
      <c r="N5114">
        <v>0</v>
      </c>
      <c r="O5114">
        <v>1.3874703104365799E-3</v>
      </c>
      <c r="P5114">
        <v>6.1276664313222928E-2</v>
      </c>
      <c r="Q5114">
        <v>0.1099314483043952</v>
      </c>
      <c r="R5114">
        <v>1.548216282196764E-2</v>
      </c>
      <c r="S5114">
        <v>2.290785979286341E-2</v>
      </c>
      <c r="T5114">
        <v>5.6336061633087742E-2</v>
      </c>
      <c r="U5114">
        <v>0</v>
      </c>
    </row>
    <row r="5115" spans="1:21" x14ac:dyDescent="0.25">
      <c r="A5115">
        <v>2020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1.639887088080852</v>
      </c>
      <c r="J5115">
        <v>47.009061074709507</v>
      </c>
      <c r="K5115">
        <v>43.687887465592731</v>
      </c>
      <c r="L5115">
        <v>10.652102703599221</v>
      </c>
      <c r="M5115">
        <v>0</v>
      </c>
      <c r="N5115">
        <v>0</v>
      </c>
      <c r="O5115">
        <v>4.215324477154906E-2</v>
      </c>
      <c r="P5115">
        <v>1.2572957164818299</v>
      </c>
      <c r="Q5115">
        <v>2.2090180854795358</v>
      </c>
      <c r="R5115">
        <v>0.31875061979344221</v>
      </c>
      <c r="S5115">
        <v>0.48819188407736652</v>
      </c>
      <c r="T5115">
        <v>0.8971101151570261</v>
      </c>
      <c r="U5115">
        <v>0</v>
      </c>
    </row>
    <row r="5116" spans="1:21" x14ac:dyDescent="0.25">
      <c r="A5116">
        <v>2020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3.212594249854209</v>
      </c>
      <c r="J5116">
        <v>92.320607525488072</v>
      </c>
      <c r="K5116">
        <v>76.184071343765453</v>
      </c>
      <c r="L5116">
        <v>20.303678081602161</v>
      </c>
      <c r="M5116">
        <v>0</v>
      </c>
      <c r="N5116">
        <v>0</v>
      </c>
      <c r="O5116">
        <v>9.8097949767459391E-2</v>
      </c>
      <c r="P5116">
        <v>4.6792465831137591</v>
      </c>
      <c r="Q5116">
        <v>9.3967129182525984</v>
      </c>
      <c r="R5116">
        <v>1.282887664211394</v>
      </c>
      <c r="S5116">
        <v>1.532996324341346</v>
      </c>
      <c r="T5116">
        <v>3.035006687689398</v>
      </c>
      <c r="U5116">
        <v>0</v>
      </c>
    </row>
    <row r="5117" spans="1:21" x14ac:dyDescent="0.25">
      <c r="A5117">
        <v>2020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2.6229948730468751</v>
      </c>
      <c r="J5117">
        <v>3523.5105285644531</v>
      </c>
      <c r="K5117">
        <v>1738.67301550293</v>
      </c>
      <c r="L5117">
        <v>538.32959802246091</v>
      </c>
      <c r="M5117">
        <v>0</v>
      </c>
      <c r="N5117">
        <v>0</v>
      </c>
      <c r="O5117">
        <v>10.612948496818539</v>
      </c>
      <c r="P5117">
        <v>2.8384066050052641</v>
      </c>
      <c r="Q5117">
        <v>1418.46671862793</v>
      </c>
      <c r="R5117">
        <v>66.900551479339597</v>
      </c>
      <c r="S5117">
        <v>9.9883367400169369</v>
      </c>
      <c r="T5117">
        <v>129.46353610229491</v>
      </c>
      <c r="U5117">
        <v>0</v>
      </c>
    </row>
    <row r="5118" spans="1:21" x14ac:dyDescent="0.25">
      <c r="A5118">
        <v>2020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0.26227079191437991</v>
      </c>
      <c r="J5118">
        <v>69.407769499090321</v>
      </c>
      <c r="K5118">
        <v>44.70340208832534</v>
      </c>
      <c r="L5118">
        <v>10.86628397474648</v>
      </c>
      <c r="M5118">
        <v>0</v>
      </c>
      <c r="N5118">
        <v>0</v>
      </c>
      <c r="O5118">
        <v>1.9352890263951841E-2</v>
      </c>
      <c r="P5118">
        <v>1.256582018722781</v>
      </c>
      <c r="Q5118">
        <v>1.68164452359912</v>
      </c>
      <c r="R5118">
        <v>0.23999599789075099</v>
      </c>
      <c r="S5118">
        <v>0.51580395877670404</v>
      </c>
      <c r="T5118">
        <v>3.0111217430545092</v>
      </c>
      <c r="U5118">
        <v>0</v>
      </c>
    </row>
    <row r="5119" spans="1:21" x14ac:dyDescent="0.25">
      <c r="A5119">
        <v>2020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0.57387539619427852</v>
      </c>
      <c r="J5119">
        <v>103.40262094341099</v>
      </c>
      <c r="K5119">
        <v>88.509674114367101</v>
      </c>
      <c r="L5119">
        <v>22.49765398463591</v>
      </c>
      <c r="M5119">
        <v>0</v>
      </c>
      <c r="N5119">
        <v>0</v>
      </c>
      <c r="O5119">
        <v>5.7892740952348011E-2</v>
      </c>
      <c r="P5119">
        <v>2.5165677963253099</v>
      </c>
      <c r="Q5119">
        <v>4.0858713770597026</v>
      </c>
      <c r="R5119">
        <v>0.57870475742561933</v>
      </c>
      <c r="S5119">
        <v>0.90880613446525282</v>
      </c>
      <c r="T5119">
        <v>2.1904970197700999</v>
      </c>
      <c r="U5119">
        <v>0</v>
      </c>
    </row>
    <row r="5120" spans="1:21" x14ac:dyDescent="0.25">
      <c r="A5120">
        <v>2020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23.441916044268741</v>
      </c>
      <c r="J5120">
        <v>3611.0863055385948</v>
      </c>
      <c r="K5120">
        <v>2357.7000229821078</v>
      </c>
      <c r="L5120">
        <v>601.01093920613698</v>
      </c>
      <c r="M5120">
        <v>0</v>
      </c>
      <c r="N5120">
        <v>0</v>
      </c>
      <c r="O5120">
        <v>1.833706433412903</v>
      </c>
      <c r="P5120">
        <v>60.713046819620672</v>
      </c>
      <c r="Q5120">
        <v>100.4505202208878</v>
      </c>
      <c r="R5120">
        <v>14.539365676227019</v>
      </c>
      <c r="S5120">
        <v>21.247029251912881</v>
      </c>
      <c r="T5120">
        <v>41.826051517198678</v>
      </c>
      <c r="U5120">
        <v>0</v>
      </c>
    </row>
    <row r="5121" spans="1:21" x14ac:dyDescent="0.25">
      <c r="A5121">
        <v>2020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24.174530196747281</v>
      </c>
      <c r="J5121">
        <v>5955.5724049731534</v>
      </c>
      <c r="K5121">
        <v>3212.8009773684471</v>
      </c>
      <c r="L5121">
        <v>847.08546289169794</v>
      </c>
      <c r="M5121">
        <v>0</v>
      </c>
      <c r="N5121">
        <v>0</v>
      </c>
      <c r="O5121">
        <v>2.115669414848357</v>
      </c>
      <c r="P5121">
        <v>109.06169870925289</v>
      </c>
      <c r="Q5121">
        <v>195.65924126627121</v>
      </c>
      <c r="R5121">
        <v>26.00137689212993</v>
      </c>
      <c r="S5121">
        <v>35.013432954251648</v>
      </c>
      <c r="T5121">
        <v>68.374868895894735</v>
      </c>
      <c r="U5121">
        <v>0</v>
      </c>
    </row>
    <row r="5122" spans="1:21" x14ac:dyDescent="0.25">
      <c r="A5122">
        <v>2020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7.7701179504394535E-2</v>
      </c>
      <c r="J5122">
        <v>298.12036185455321</v>
      </c>
      <c r="K5122">
        <v>219.09934174823761</v>
      </c>
      <c r="L5122">
        <v>62.371764305829998</v>
      </c>
      <c r="M5122">
        <v>0</v>
      </c>
      <c r="N5122">
        <v>0</v>
      </c>
      <c r="O5122">
        <v>0.25972028833068911</v>
      </c>
      <c r="P5122">
        <v>0.1145534634916112</v>
      </c>
      <c r="Q5122">
        <v>17.114157195150849</v>
      </c>
      <c r="R5122">
        <v>0.62151130958646539</v>
      </c>
      <c r="S5122">
        <v>0.1561567434556782</v>
      </c>
      <c r="T5122">
        <v>2.4326190296262502</v>
      </c>
      <c r="U5122">
        <v>0</v>
      </c>
    </row>
    <row r="5123" spans="1:21" x14ac:dyDescent="0.25">
      <c r="A5123">
        <v>2020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1.454704481072258E-2</v>
      </c>
      <c r="J5123">
        <v>2.3164545746276901</v>
      </c>
      <c r="K5123">
        <v>2.564068685619159</v>
      </c>
      <c r="L5123">
        <v>0.64622255712047005</v>
      </c>
      <c r="M5123">
        <v>0</v>
      </c>
      <c r="N5123">
        <v>0</v>
      </c>
      <c r="O5123">
        <v>1.1643218108813829E-3</v>
      </c>
      <c r="P5123">
        <v>0.14532685236287399</v>
      </c>
      <c r="Q5123">
        <v>0.27790285441410961</v>
      </c>
      <c r="R5123">
        <v>3.9872713591699631E-2</v>
      </c>
      <c r="S5123">
        <v>4.341403219081872E-2</v>
      </c>
      <c r="T5123">
        <v>0.36526290130996758</v>
      </c>
      <c r="U5123">
        <v>0</v>
      </c>
    </row>
    <row r="5124" spans="1:21" x14ac:dyDescent="0.25">
      <c r="A5124">
        <v>2020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3.1961787126330528E-2</v>
      </c>
      <c r="J5124">
        <v>3.9039695758431319</v>
      </c>
      <c r="K5124">
        <v>5.9588041791567727</v>
      </c>
      <c r="L5124">
        <v>1.5328934908774201</v>
      </c>
      <c r="M5124">
        <v>0</v>
      </c>
      <c r="N5124">
        <v>0</v>
      </c>
      <c r="O5124">
        <v>4.1035748401971987E-3</v>
      </c>
      <c r="P5124">
        <v>0.28997013725342718</v>
      </c>
      <c r="Q5124">
        <v>0.60811961134451054</v>
      </c>
      <c r="R5124">
        <v>8.7977409742729384E-2</v>
      </c>
      <c r="S5124">
        <v>8.7028828372269856E-2</v>
      </c>
      <c r="T5124">
        <v>0.24894130932297931</v>
      </c>
      <c r="U5124">
        <v>0</v>
      </c>
    </row>
    <row r="5125" spans="1:21" x14ac:dyDescent="0.25">
      <c r="A5125">
        <v>2020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1.335101909122379</v>
      </c>
      <c r="J5125">
        <v>145.8828771266349</v>
      </c>
      <c r="K5125">
        <v>168.44576359464341</v>
      </c>
      <c r="L5125">
        <v>43.223241915138793</v>
      </c>
      <c r="M5125">
        <v>0</v>
      </c>
      <c r="N5125">
        <v>0</v>
      </c>
      <c r="O5125">
        <v>0.14494719441116369</v>
      </c>
      <c r="P5125">
        <v>7.5029376938749959</v>
      </c>
      <c r="Q5125">
        <v>16.40275236187362</v>
      </c>
      <c r="R5125">
        <v>2.400146773521135</v>
      </c>
      <c r="S5125">
        <v>2.2740777064924149</v>
      </c>
      <c r="T5125">
        <v>5.2336087311778456</v>
      </c>
      <c r="U5125">
        <v>0</v>
      </c>
    </row>
    <row r="5126" spans="1:21" x14ac:dyDescent="0.25">
      <c r="A5126">
        <v>2020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1.09858273687008</v>
      </c>
      <c r="J5126">
        <v>174.46673536794151</v>
      </c>
      <c r="K5126">
        <v>180.1203390824856</v>
      </c>
      <c r="L5126">
        <v>47.703383908730864</v>
      </c>
      <c r="M5126">
        <v>0</v>
      </c>
      <c r="N5126">
        <v>0</v>
      </c>
      <c r="O5126">
        <v>0.12899470132010449</v>
      </c>
      <c r="P5126">
        <v>9.8591172991986333</v>
      </c>
      <c r="Q5126">
        <v>18.864133488915641</v>
      </c>
      <c r="R5126">
        <v>2.6212512288185619</v>
      </c>
      <c r="S5126">
        <v>2.5993150177872688</v>
      </c>
      <c r="T5126">
        <v>5.4656151875823697</v>
      </c>
      <c r="U5126">
        <v>0</v>
      </c>
    </row>
    <row r="5127" spans="1:21" x14ac:dyDescent="0.25">
      <c r="A5127">
        <v>2020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21.596041168212889</v>
      </c>
      <c r="J5127">
        <v>700.27791406250003</v>
      </c>
      <c r="K5127">
        <v>318.87682421875002</v>
      </c>
      <c r="L5127">
        <v>83.900321289062504</v>
      </c>
      <c r="M5127">
        <v>0</v>
      </c>
      <c r="N5127">
        <v>0</v>
      </c>
      <c r="O5127">
        <v>0.35844888782501222</v>
      </c>
      <c r="P5127">
        <v>2.2121437835693358</v>
      </c>
      <c r="Q5127">
        <v>29.11429357910156</v>
      </c>
      <c r="R5127">
        <v>1.4675727386474611</v>
      </c>
      <c r="S5127">
        <v>0.58934458160400394</v>
      </c>
      <c r="T5127">
        <v>4.3084528198242191</v>
      </c>
      <c r="U5127">
        <v>0</v>
      </c>
    </row>
    <row r="5128" spans="1:21" x14ac:dyDescent="0.25">
      <c r="A5128">
        <v>2020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1.701957464610554E-2</v>
      </c>
      <c r="J5128">
        <v>0.62275751990614214</v>
      </c>
      <c r="K5128">
        <v>0.61252847270423849</v>
      </c>
      <c r="L5128">
        <v>0.14739215432516439</v>
      </c>
      <c r="M5128">
        <v>0</v>
      </c>
      <c r="N5128">
        <v>0</v>
      </c>
      <c r="O5128">
        <v>3.2346638423682818E-4</v>
      </c>
      <c r="P5128">
        <v>2.3709655128321221E-2</v>
      </c>
      <c r="Q5128">
        <v>3.6711845382785172E-2</v>
      </c>
      <c r="R5128">
        <v>5.1466407087381299E-3</v>
      </c>
      <c r="S5128">
        <v>9.4292002039282011E-3</v>
      </c>
      <c r="T5128">
        <v>6.187657866144404E-2</v>
      </c>
      <c r="U5128">
        <v>0</v>
      </c>
    </row>
    <row r="5129" spans="1:21" x14ac:dyDescent="0.25">
      <c r="A5129">
        <v>2020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4.1821601470091847E-2</v>
      </c>
      <c r="J5129">
        <v>1.1867526152756369</v>
      </c>
      <c r="K5129">
        <v>1.521757806754656</v>
      </c>
      <c r="L5129">
        <v>0.37625595255264921</v>
      </c>
      <c r="M5129">
        <v>0</v>
      </c>
      <c r="N5129">
        <v>0</v>
      </c>
      <c r="O5129">
        <v>1.3127172664540981E-3</v>
      </c>
      <c r="P5129">
        <v>5.8981920056304503E-2</v>
      </c>
      <c r="Q5129">
        <v>0.10695887137887029</v>
      </c>
      <c r="R5129">
        <v>1.506245653695113E-2</v>
      </c>
      <c r="S5129">
        <v>2.201193588940312E-2</v>
      </c>
      <c r="T5129">
        <v>5.4693309917839238E-2</v>
      </c>
      <c r="U5129">
        <v>0</v>
      </c>
    </row>
    <row r="5130" spans="1:21" x14ac:dyDescent="0.25">
      <c r="A5130">
        <v>2020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1.5884211782682101</v>
      </c>
      <c r="J5130">
        <v>42.230178189492072</v>
      </c>
      <c r="K5130">
        <v>40.698527586312927</v>
      </c>
      <c r="L5130">
        <v>9.9202469524835895</v>
      </c>
      <c r="M5130">
        <v>0</v>
      </c>
      <c r="N5130">
        <v>0</v>
      </c>
      <c r="O5130">
        <v>3.9867790691336967E-2</v>
      </c>
      <c r="P5130">
        <v>1.208749588109733</v>
      </c>
      <c r="Q5130">
        <v>2.15101796255483</v>
      </c>
      <c r="R5130">
        <v>0.31032864095298918</v>
      </c>
      <c r="S5130">
        <v>0.46883710871103051</v>
      </c>
      <c r="T5130">
        <v>0.87077950643464253</v>
      </c>
      <c r="U5130">
        <v>0</v>
      </c>
    </row>
    <row r="5131" spans="1:21" x14ac:dyDescent="0.25">
      <c r="A5131">
        <v>2020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3.126722689960288</v>
      </c>
      <c r="J5131">
        <v>85.843923906503662</v>
      </c>
      <c r="K5131">
        <v>72.499667220044174</v>
      </c>
      <c r="L5131">
        <v>19.246991440646141</v>
      </c>
      <c r="M5131">
        <v>0</v>
      </c>
      <c r="N5131">
        <v>0</v>
      </c>
      <c r="O5131">
        <v>9.3333701158124727E-2</v>
      </c>
      <c r="P5131">
        <v>4.5206161734517893</v>
      </c>
      <c r="Q5131">
        <v>9.1335681547564338</v>
      </c>
      <c r="R5131">
        <v>1.246946015218684</v>
      </c>
      <c r="S5131">
        <v>1.47830024731193</v>
      </c>
      <c r="T5131">
        <v>2.94936463915686</v>
      </c>
      <c r="U5131">
        <v>0</v>
      </c>
    </row>
    <row r="5132" spans="1:21" x14ac:dyDescent="0.25">
      <c r="A5132">
        <v>2020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23.946815734863279</v>
      </c>
      <c r="J5132">
        <v>744.63398437499995</v>
      </c>
      <c r="K5132">
        <v>337.49748413085939</v>
      </c>
      <c r="L5132">
        <v>88.54088562011718</v>
      </c>
      <c r="M5132">
        <v>0</v>
      </c>
      <c r="N5132">
        <v>0</v>
      </c>
      <c r="O5132">
        <v>0.37708276844024657</v>
      </c>
      <c r="P5132">
        <v>2.4475146681070332</v>
      </c>
      <c r="Q5132">
        <v>30.96911195373535</v>
      </c>
      <c r="R5132">
        <v>1.5706893396377559</v>
      </c>
      <c r="S5132">
        <v>0.63732620644569393</v>
      </c>
      <c r="T5132">
        <v>4.6057125759124764</v>
      </c>
      <c r="U5132">
        <v>0</v>
      </c>
    </row>
    <row r="5133" spans="1:21" x14ac:dyDescent="0.25">
      <c r="A5133">
        <v>2020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1.639258216457223E-2</v>
      </c>
      <c r="J5133">
        <v>0.61747110255058402</v>
      </c>
      <c r="K5133">
        <v>0.61025969720339002</v>
      </c>
      <c r="L5133">
        <v>0.14683768871275901</v>
      </c>
      <c r="M5133">
        <v>0</v>
      </c>
      <c r="N5133">
        <v>0</v>
      </c>
      <c r="O5133">
        <v>3.3681741429538088E-4</v>
      </c>
      <c r="P5133">
        <v>2.46162274211685E-2</v>
      </c>
      <c r="Q5133">
        <v>3.5337261425518733E-2</v>
      </c>
      <c r="R5133">
        <v>4.9795555161056453E-3</v>
      </c>
      <c r="S5133">
        <v>9.5862447298564971E-3</v>
      </c>
      <c r="T5133">
        <v>5.9814198948588512E-2</v>
      </c>
      <c r="U5133">
        <v>0</v>
      </c>
    </row>
    <row r="5134" spans="1:21" x14ac:dyDescent="0.25">
      <c r="A5134">
        <v>2020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4.0581232988345192E-2</v>
      </c>
      <c r="J5134">
        <v>1.2036711464552099</v>
      </c>
      <c r="K5134">
        <v>1.536083399697763</v>
      </c>
      <c r="L5134">
        <v>0.37951297946958501</v>
      </c>
      <c r="M5134">
        <v>0</v>
      </c>
      <c r="N5134">
        <v>0</v>
      </c>
      <c r="O5134">
        <v>1.3670423210497169E-3</v>
      </c>
      <c r="P5134">
        <v>6.1215856862651942E-2</v>
      </c>
      <c r="Q5134">
        <v>0.1025717845341968</v>
      </c>
      <c r="R5134">
        <v>1.451090912160726E-2</v>
      </c>
      <c r="S5134">
        <v>2.2277664361654719E-2</v>
      </c>
      <c r="T5134">
        <v>5.2678857983709332E-2</v>
      </c>
      <c r="U5134">
        <v>0</v>
      </c>
    </row>
    <row r="5135" spans="1:21" x14ac:dyDescent="0.25">
      <c r="A5135">
        <v>2020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1.536653022983093</v>
      </c>
      <c r="J5135">
        <v>42.919273806275271</v>
      </c>
      <c r="K5135">
        <v>41.097178825766562</v>
      </c>
      <c r="L5135">
        <v>10.017566109631961</v>
      </c>
      <c r="M5135">
        <v>0</v>
      </c>
      <c r="N5135">
        <v>0</v>
      </c>
      <c r="O5135">
        <v>4.1605907162376228E-2</v>
      </c>
      <c r="P5135">
        <v>1.257227470284721</v>
      </c>
      <c r="Q5135">
        <v>2.0774378877491091</v>
      </c>
      <c r="R5135">
        <v>0.30101763944483179</v>
      </c>
      <c r="S5135">
        <v>0.47698835644309667</v>
      </c>
      <c r="T5135">
        <v>0.84457442582116571</v>
      </c>
      <c r="U5135">
        <v>0</v>
      </c>
    </row>
    <row r="5136" spans="1:21" x14ac:dyDescent="0.25">
      <c r="A5136">
        <v>2020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3.093035081926057</v>
      </c>
      <c r="J5136">
        <v>89.40634443340835</v>
      </c>
      <c r="K5136">
        <v>74.441100273131156</v>
      </c>
      <c r="L5136">
        <v>19.646825643460371</v>
      </c>
      <c r="M5136">
        <v>0</v>
      </c>
      <c r="N5136">
        <v>0</v>
      </c>
      <c r="O5136">
        <v>9.6790062828272808E-2</v>
      </c>
      <c r="P5136">
        <v>4.674528251470603</v>
      </c>
      <c r="Q5136">
        <v>8.6590620343453715</v>
      </c>
      <c r="R5136">
        <v>1.1869771939749989</v>
      </c>
      <c r="S5136">
        <v>1.476495014286858</v>
      </c>
      <c r="T5136">
        <v>2.807402435224001</v>
      </c>
      <c r="U5136">
        <v>0</v>
      </c>
    </row>
    <row r="5137" spans="1:21" x14ac:dyDescent="0.25">
      <c r="A5137">
        <v>2020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3.6535379819869989</v>
      </c>
      <c r="K5137">
        <v>2.0487540016174322</v>
      </c>
      <c r="L5137">
        <v>1.755361207962036</v>
      </c>
      <c r="M5137">
        <v>1.466821124777198E-3</v>
      </c>
      <c r="N5137">
        <v>0</v>
      </c>
      <c r="O5137">
        <v>3.3849686011672019E-3</v>
      </c>
      <c r="P5137">
        <v>2.0290474919602269E-4</v>
      </c>
      <c r="Q5137">
        <v>0.7645959694385529</v>
      </c>
      <c r="R5137">
        <v>2.438363842666149E-2</v>
      </c>
      <c r="S5137">
        <v>2.3399488758295769E-3</v>
      </c>
      <c r="T5137">
        <v>0</v>
      </c>
      <c r="U5137">
        <v>20.510397636413579</v>
      </c>
    </row>
    <row r="5138" spans="1:21" x14ac:dyDescent="0.25">
      <c r="A5138">
        <v>2020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6.3005953918937336E-3</v>
      </c>
      <c r="K5138">
        <v>1.7751639538530262E-2</v>
      </c>
      <c r="L5138">
        <v>1.4950395423146849E-2</v>
      </c>
      <c r="M5138">
        <v>2.1097755838446509E-3</v>
      </c>
      <c r="N5138">
        <v>4.2118452659021992E-3</v>
      </c>
      <c r="O5138">
        <v>1.3353481448672081E-2</v>
      </c>
      <c r="P5138">
        <v>5.2883061406723631E-3</v>
      </c>
      <c r="Q5138">
        <v>6.7445849476088601E-2</v>
      </c>
      <c r="R5138">
        <v>9.8961456028604355E-3</v>
      </c>
      <c r="S5138">
        <v>7.270993909378352E-3</v>
      </c>
      <c r="T5138">
        <v>0.49438745696261771</v>
      </c>
      <c r="U5138">
        <v>0.40928118596513108</v>
      </c>
    </row>
    <row r="5139" spans="1:21" x14ac:dyDescent="0.25">
      <c r="A5139">
        <v>2020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9.2265155494800251E-3</v>
      </c>
      <c r="K5139">
        <v>5.3568288982846601E-2</v>
      </c>
      <c r="L5139">
        <v>4.5427662166032577E-2</v>
      </c>
      <c r="M5139">
        <v>8.3436170138737054E-3</v>
      </c>
      <c r="N5139">
        <v>1.5368172313061311E-2</v>
      </c>
      <c r="O5139">
        <v>5.2555140938921982E-2</v>
      </c>
      <c r="P5139">
        <v>1.318315635262898E-2</v>
      </c>
      <c r="Q5139">
        <v>0.17628338476106151</v>
      </c>
      <c r="R5139">
        <v>2.5769226243169241E-2</v>
      </c>
      <c r="S5139">
        <v>1.876642075082071E-2</v>
      </c>
      <c r="T5139">
        <v>0.43500104388905669</v>
      </c>
      <c r="U5139">
        <v>0.34797803804655059</v>
      </c>
    </row>
    <row r="5140" spans="1:21" x14ac:dyDescent="0.25">
      <c r="A5140">
        <v>2020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0.31843331370074801</v>
      </c>
      <c r="K5140">
        <v>1.4999640945209709</v>
      </c>
      <c r="L5140">
        <v>1.2741853550155491</v>
      </c>
      <c r="M5140">
        <v>0.25715804133360048</v>
      </c>
      <c r="N5140">
        <v>0.50562462595821656</v>
      </c>
      <c r="O5140">
        <v>1.7052759709411029</v>
      </c>
      <c r="P5140">
        <v>0.33554322763615901</v>
      </c>
      <c r="Q5140">
        <v>4.4433110849001967</v>
      </c>
      <c r="R5140">
        <v>0.64772594722609256</v>
      </c>
      <c r="S5140">
        <v>0.47232980735259439</v>
      </c>
      <c r="T5140">
        <v>8.8871205674151259</v>
      </c>
      <c r="U5140">
        <v>7.1717106883977717</v>
      </c>
    </row>
    <row r="5141" spans="1:21" x14ac:dyDescent="0.25">
      <c r="A5141">
        <v>2020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0.42751809156543918</v>
      </c>
      <c r="K5141">
        <v>2.7167363176530039</v>
      </c>
      <c r="L5141">
        <v>2.3035382333756829</v>
      </c>
      <c r="M5141">
        <v>0.59699600364862104</v>
      </c>
      <c r="N5141">
        <v>0.81066008457643579</v>
      </c>
      <c r="O5141">
        <v>3.235392255903645</v>
      </c>
      <c r="P5141">
        <v>0.61869632504145311</v>
      </c>
      <c r="Q5141">
        <v>8.8287557985242096</v>
      </c>
      <c r="R5141">
        <v>1.2847344675832739</v>
      </c>
      <c r="S5141">
        <v>0.94616420312341287</v>
      </c>
      <c r="T5141">
        <v>13.76901733092657</v>
      </c>
      <c r="U5141">
        <v>10.46895382474702</v>
      </c>
    </row>
    <row r="5142" spans="1:21" x14ac:dyDescent="0.25">
      <c r="A5142">
        <v>2020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34.938210525512687</v>
      </c>
      <c r="K5142">
        <v>15.599422882080081</v>
      </c>
      <c r="L5142">
        <v>13.252801216125491</v>
      </c>
      <c r="M5142">
        <v>0.71074553871154789</v>
      </c>
      <c r="N5142">
        <v>5.538542327880859</v>
      </c>
      <c r="O5142">
        <v>23.649571601867681</v>
      </c>
      <c r="P5142">
        <v>5.0886009769439697</v>
      </c>
      <c r="Q5142">
        <v>76.92715444946289</v>
      </c>
      <c r="R5142">
        <v>4.0760275754928594</v>
      </c>
      <c r="S5142">
        <v>0.17542104774713521</v>
      </c>
      <c r="T5142">
        <v>61.0276593170166</v>
      </c>
      <c r="U5142">
        <v>73.23870719909668</v>
      </c>
    </row>
    <row r="5143" spans="1:21" x14ac:dyDescent="0.25">
      <c r="A5143">
        <v>2020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0.69233296119910825</v>
      </c>
      <c r="K5143">
        <v>0.46136298402764719</v>
      </c>
      <c r="L5143">
        <v>0.37320530099665328</v>
      </c>
      <c r="M5143">
        <v>1.160245882740564E-2</v>
      </c>
      <c r="N5143">
        <v>2.7729075328472959E-2</v>
      </c>
      <c r="O5143">
        <v>4.8242167651686568E-2</v>
      </c>
      <c r="P5143">
        <v>3.041308512238157E-2</v>
      </c>
      <c r="Q5143">
        <v>0.2978868147800961</v>
      </c>
      <c r="R5143">
        <v>4.2689155567423448E-2</v>
      </c>
      <c r="S5143">
        <v>2.8177009552504829E-2</v>
      </c>
      <c r="T5143">
        <v>2.7476176129205889</v>
      </c>
      <c r="U5143">
        <v>2.4119869399202809</v>
      </c>
    </row>
    <row r="5144" spans="1:21" x14ac:dyDescent="0.25">
      <c r="A5144">
        <v>2020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1.0148492418337081</v>
      </c>
      <c r="K5144">
        <v>1.012412848531274</v>
      </c>
      <c r="L5144">
        <v>0.83523836149928077</v>
      </c>
      <c r="M5144">
        <v>4.2553577332347561E-2</v>
      </c>
      <c r="N5144">
        <v>9.1744030846417135E-2</v>
      </c>
      <c r="O5144">
        <v>0.17386924185669431</v>
      </c>
      <c r="P5144">
        <v>7.0886333992996098E-2</v>
      </c>
      <c r="Q5144">
        <v>0.72238646517868565</v>
      </c>
      <c r="R5144">
        <v>0.1039968585326571</v>
      </c>
      <c r="S5144">
        <v>6.6579344587609765E-2</v>
      </c>
      <c r="T5144">
        <v>2.2554825045587572</v>
      </c>
      <c r="U5144">
        <v>1.9341006492207129</v>
      </c>
    </row>
    <row r="5145" spans="1:21" x14ac:dyDescent="0.25">
      <c r="A5145">
        <v>2020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35.280737420429503</v>
      </c>
      <c r="K5145">
        <v>27.233667185683419</v>
      </c>
      <c r="L5145">
        <v>22.47973121550319</v>
      </c>
      <c r="M5145">
        <v>1.3121456901301849</v>
      </c>
      <c r="N5145">
        <v>3.0044964742388651</v>
      </c>
      <c r="O5145">
        <v>5.7467958651405766</v>
      </c>
      <c r="P5145">
        <v>1.825656836354298</v>
      </c>
      <c r="Q5145">
        <v>18.58405884239545</v>
      </c>
      <c r="R5145">
        <v>2.6767804796854642</v>
      </c>
      <c r="S5145">
        <v>1.6929565706939129</v>
      </c>
      <c r="T5145">
        <v>47.13863566461815</v>
      </c>
      <c r="U5145">
        <v>40.287625777344978</v>
      </c>
    </row>
    <row r="5146" spans="1:21" x14ac:dyDescent="0.25">
      <c r="A5146">
        <v>2020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57.023750058632487</v>
      </c>
      <c r="K5146">
        <v>42.258364756312567</v>
      </c>
      <c r="L5146">
        <v>35.833721108477633</v>
      </c>
      <c r="M5146">
        <v>2.7990429971508721</v>
      </c>
      <c r="N5146">
        <v>4.0140854159443178</v>
      </c>
      <c r="O5146">
        <v>8.5652255830723742</v>
      </c>
      <c r="P5146">
        <v>2.99643651350778</v>
      </c>
      <c r="Q5146">
        <v>30.758714976058119</v>
      </c>
      <c r="R5146">
        <v>4.4028875723242944</v>
      </c>
      <c r="S5146">
        <v>2.9370318703250211</v>
      </c>
      <c r="T5146">
        <v>61.372333901088183</v>
      </c>
      <c r="U5146">
        <v>51.958653529546112</v>
      </c>
    </row>
    <row r="5147" spans="1:21" x14ac:dyDescent="0.25">
      <c r="A5147">
        <v>2020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2.0076859865337608</v>
      </c>
      <c r="K5147">
        <v>5.205276188135147</v>
      </c>
      <c r="L5147">
        <v>3.846892231822014</v>
      </c>
      <c r="M5147">
        <v>3.5714252801612022E-2</v>
      </c>
      <c r="N5147">
        <v>0</v>
      </c>
      <c r="O5147">
        <v>8.7529569793492551E-2</v>
      </c>
      <c r="P5147">
        <v>6.0627774656750264E-3</v>
      </c>
      <c r="Q5147">
        <v>22.42033385777474</v>
      </c>
      <c r="R5147">
        <v>0.62622935258597134</v>
      </c>
      <c r="S5147">
        <v>4.5068881533108653E-2</v>
      </c>
      <c r="T5147">
        <v>0</v>
      </c>
      <c r="U5147">
        <v>67.545221933364871</v>
      </c>
    </row>
    <row r="5148" spans="1:21" x14ac:dyDescent="0.25">
      <c r="A5148">
        <v>2020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2.3950954040557561E-2</v>
      </c>
      <c r="K5148">
        <v>0.12836573328880099</v>
      </c>
      <c r="L5148">
        <v>9.9883444806834559E-2</v>
      </c>
      <c r="M5148">
        <v>5.0731800322305502E-2</v>
      </c>
      <c r="N5148">
        <v>7.8385870438673358E-2</v>
      </c>
      <c r="O5148">
        <v>0.16572405652306441</v>
      </c>
      <c r="P5148">
        <v>0.13336901492636491</v>
      </c>
      <c r="Q5148">
        <v>0.70194086982997972</v>
      </c>
      <c r="R5148">
        <v>9.2731926082620889E-2</v>
      </c>
      <c r="S5148">
        <v>8.2131073717609637E-2</v>
      </c>
      <c r="T5148">
        <v>13.17355749912177</v>
      </c>
      <c r="U5148">
        <v>11.302638566457061</v>
      </c>
    </row>
    <row r="5149" spans="1:21" x14ac:dyDescent="0.25">
      <c r="A5149">
        <v>2020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3.7950972602016068E-2</v>
      </c>
      <c r="K5149">
        <v>0.35307978108969068</v>
      </c>
      <c r="L5149">
        <v>0.27498075302583619</v>
      </c>
      <c r="M5149">
        <v>0.155569553468375</v>
      </c>
      <c r="N5149">
        <v>0.22367592132914249</v>
      </c>
      <c r="O5149">
        <v>0.4492338706549952</v>
      </c>
      <c r="P5149">
        <v>0.25902044663972112</v>
      </c>
      <c r="Q5149">
        <v>1.4895121606538311</v>
      </c>
      <c r="R5149">
        <v>0.20310642070328369</v>
      </c>
      <c r="S5149">
        <v>0.14596555399379829</v>
      </c>
      <c r="T5149">
        <v>8.7950983067096118</v>
      </c>
      <c r="U5149">
        <v>7.5763039345531169</v>
      </c>
    </row>
    <row r="5150" spans="1:21" x14ac:dyDescent="0.25">
      <c r="A5150">
        <v>2020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1.3988514707224251</v>
      </c>
      <c r="K5150">
        <v>9.6683832375708363</v>
      </c>
      <c r="L5150">
        <v>7.4859339512874801</v>
      </c>
      <c r="M5150">
        <v>4.9146945616679671</v>
      </c>
      <c r="N5150">
        <v>7.1827269555298781</v>
      </c>
      <c r="O5150">
        <v>13.834110232604329</v>
      </c>
      <c r="P5150">
        <v>6.6892698526728562</v>
      </c>
      <c r="Q5150">
        <v>36.882804735996892</v>
      </c>
      <c r="R5150">
        <v>5.038649277861829</v>
      </c>
      <c r="S5150">
        <v>3.5284836252104652</v>
      </c>
      <c r="T5150">
        <v>183.32145856743381</v>
      </c>
      <c r="U5150">
        <v>157.2954764891326</v>
      </c>
    </row>
    <row r="5151" spans="1:21" x14ac:dyDescent="0.25">
      <c r="A5151">
        <v>2020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1.5305921187011431</v>
      </c>
      <c r="K5151">
        <v>17.049288336389171</v>
      </c>
      <c r="L5151">
        <v>13.42906541147225</v>
      </c>
      <c r="M5151">
        <v>7.8067402567734128</v>
      </c>
      <c r="N5151">
        <v>8.6155273111120589</v>
      </c>
      <c r="O5151">
        <v>18.870567350922052</v>
      </c>
      <c r="P5151">
        <v>9.0840821775192069</v>
      </c>
      <c r="Q5151">
        <v>64.065360631531931</v>
      </c>
      <c r="R5151">
        <v>9.0159192214413491</v>
      </c>
      <c r="S5151">
        <v>5.6005665773801478</v>
      </c>
      <c r="T5151">
        <v>196.39243254736891</v>
      </c>
      <c r="U5151">
        <v>167.4407164254398</v>
      </c>
    </row>
    <row r="5152" spans="1:21" x14ac:dyDescent="0.25">
      <c r="A5152">
        <v>2020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1.934143920898437</v>
      </c>
      <c r="K5152">
        <v>1.6691025390625001</v>
      </c>
      <c r="L5152">
        <v>1.411300537109375</v>
      </c>
      <c r="M5152">
        <v>9.225877523422241E-4</v>
      </c>
      <c r="N5152">
        <v>0</v>
      </c>
      <c r="O5152">
        <v>2.112929821014404E-3</v>
      </c>
      <c r="P5152">
        <v>1.95080503821373E-4</v>
      </c>
      <c r="Q5152">
        <v>0.37639309692382811</v>
      </c>
      <c r="R5152">
        <v>1.218230628967285E-2</v>
      </c>
      <c r="S5152">
        <v>1.313313484191894E-3</v>
      </c>
      <c r="T5152">
        <v>0</v>
      </c>
      <c r="U5152">
        <v>10.85082275390625</v>
      </c>
    </row>
    <row r="5153" spans="1:21" x14ac:dyDescent="0.25">
      <c r="A5153">
        <v>2020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3.2024712525360681E-3</v>
      </c>
      <c r="K5153">
        <v>1.453835290639785E-2</v>
      </c>
      <c r="L5153">
        <v>1.2553618878210481E-2</v>
      </c>
      <c r="M5153">
        <v>1.89701955486205E-3</v>
      </c>
      <c r="N5153">
        <v>3.7447041987803088E-3</v>
      </c>
      <c r="O5153">
        <v>1.2062062391285469E-2</v>
      </c>
      <c r="P5153">
        <v>4.12586718090988E-3</v>
      </c>
      <c r="Q5153">
        <v>4.2774731865216027E-2</v>
      </c>
      <c r="R5153">
        <v>6.2401857496644309E-3</v>
      </c>
      <c r="S5153">
        <v>6.2963587381693687E-3</v>
      </c>
      <c r="T5153">
        <v>0.34581652563281018</v>
      </c>
      <c r="U5153">
        <v>0.31121792321593789</v>
      </c>
    </row>
    <row r="5154" spans="1:21" x14ac:dyDescent="0.25">
      <c r="A5154">
        <v>2020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4.7724194312224631E-3</v>
      </c>
      <c r="K5154">
        <v>4.4555405009116832E-2</v>
      </c>
      <c r="L5154">
        <v>3.9081726505436447E-2</v>
      </c>
      <c r="M5154">
        <v>7.4658559462031371E-3</v>
      </c>
      <c r="N5154">
        <v>1.354691800120305E-2</v>
      </c>
      <c r="O5154">
        <v>4.7383380522106257E-2</v>
      </c>
      <c r="P5154">
        <v>1.012540232299278E-2</v>
      </c>
      <c r="Q5154">
        <v>0.11147053178214029</v>
      </c>
      <c r="R5154">
        <v>1.6206916283282951E-2</v>
      </c>
      <c r="S5154">
        <v>1.6199837715004679E-2</v>
      </c>
      <c r="T5154">
        <v>0.29909625941605389</v>
      </c>
      <c r="U5154">
        <v>0.25913642861587949</v>
      </c>
    </row>
    <row r="5155" spans="1:21" x14ac:dyDescent="0.25">
      <c r="A5155">
        <v>2020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0.16534179387181319</v>
      </c>
      <c r="K5155">
        <v>1.2483851105789201</v>
      </c>
      <c r="L5155">
        <v>1.098376411523148</v>
      </c>
      <c r="M5155">
        <v>0.23048584519288201</v>
      </c>
      <c r="N5155">
        <v>0.44686674383849179</v>
      </c>
      <c r="O5155">
        <v>1.5365073592620551</v>
      </c>
      <c r="P5155">
        <v>0.2591608779179646</v>
      </c>
      <c r="Q5155">
        <v>2.810539590553462</v>
      </c>
      <c r="R5155">
        <v>0.40759770886582392</v>
      </c>
      <c r="S5155">
        <v>0.40759637627987988</v>
      </c>
      <c r="T5155">
        <v>6.1433553336206046</v>
      </c>
      <c r="U5155">
        <v>5.3747665105981079</v>
      </c>
    </row>
    <row r="5156" spans="1:21" x14ac:dyDescent="0.25">
      <c r="A5156">
        <v>2020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0.22870365893495881</v>
      </c>
      <c r="K5156">
        <v>2.2912717028657599</v>
      </c>
      <c r="L5156">
        <v>2.0190793974386199</v>
      </c>
      <c r="M5156">
        <v>0.52927408503170215</v>
      </c>
      <c r="N5156">
        <v>0.70147849608284829</v>
      </c>
      <c r="O5156">
        <v>2.9172794977721841</v>
      </c>
      <c r="P5156">
        <v>0.46111000519359868</v>
      </c>
      <c r="Q5156">
        <v>5.5645408479393277</v>
      </c>
      <c r="R5156">
        <v>0.80503530477539431</v>
      </c>
      <c r="S5156">
        <v>0.81552950234142618</v>
      </c>
      <c r="T5156">
        <v>9.1993133177769977</v>
      </c>
      <c r="U5156">
        <v>7.5134942564276823</v>
      </c>
    </row>
    <row r="5157" spans="1:21" x14ac:dyDescent="0.25">
      <c r="A5157">
        <v>2020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2.403157860755921</v>
      </c>
      <c r="K5157">
        <v>1.9607421340942379</v>
      </c>
      <c r="L5157">
        <v>1.6592847595214839</v>
      </c>
      <c r="M5157">
        <v>1.1275439579039809E-3</v>
      </c>
      <c r="N5157">
        <v>0</v>
      </c>
      <c r="O5157">
        <v>2.584912933409214E-3</v>
      </c>
      <c r="P5157">
        <v>2.274446515366435E-4</v>
      </c>
      <c r="Q5157">
        <v>0.47702359867095939</v>
      </c>
      <c r="R5157">
        <v>1.5402111023664469E-2</v>
      </c>
      <c r="S5157">
        <v>1.630904788151383E-3</v>
      </c>
      <c r="T5157">
        <v>0</v>
      </c>
      <c r="U5157">
        <v>13.56852598571777</v>
      </c>
    </row>
    <row r="5158" spans="1:21" x14ac:dyDescent="0.25">
      <c r="A5158">
        <v>2020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4.0130910674361824E-3</v>
      </c>
      <c r="K5158">
        <v>1.6912298156105069E-2</v>
      </c>
      <c r="L5158">
        <v>1.4578219030531501E-2</v>
      </c>
      <c r="M5158">
        <v>2.225710078245693E-3</v>
      </c>
      <c r="N5158">
        <v>4.3985774950240563E-3</v>
      </c>
      <c r="O5158">
        <v>1.414552767803029E-2</v>
      </c>
      <c r="P5158">
        <v>4.9124590227390573E-3</v>
      </c>
      <c r="Q5158">
        <v>5.2221919947478802E-2</v>
      </c>
      <c r="R5158">
        <v>7.6241880771526762E-3</v>
      </c>
      <c r="S5158">
        <v>7.415386653096173E-3</v>
      </c>
      <c r="T5158">
        <v>0.41698276601177309</v>
      </c>
      <c r="U5158">
        <v>0.37161405318016272</v>
      </c>
    </row>
    <row r="5159" spans="1:21" x14ac:dyDescent="0.25">
      <c r="A5159">
        <v>2020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5.9648130698698922E-3</v>
      </c>
      <c r="K5159">
        <v>5.1684750185037771E-2</v>
      </c>
      <c r="L5159">
        <v>4.5234221745685588E-2</v>
      </c>
      <c r="M5159">
        <v>8.7635805892058473E-3</v>
      </c>
      <c r="N5159">
        <v>1.5925815411735982E-2</v>
      </c>
      <c r="O5159">
        <v>5.5577896880041583E-2</v>
      </c>
      <c r="P5159">
        <v>1.207672076471787E-2</v>
      </c>
      <c r="Q5159">
        <v>0.1361430736243377</v>
      </c>
      <c r="R5159">
        <v>1.9808304521732299E-2</v>
      </c>
      <c r="S5159">
        <v>1.9085000493560551E-2</v>
      </c>
      <c r="T5159">
        <v>0.36140509061511822</v>
      </c>
      <c r="U5159">
        <v>0.31016225760480037</v>
      </c>
    </row>
    <row r="5160" spans="1:21" x14ac:dyDescent="0.25">
      <c r="A5160">
        <v>2020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0.20653664741311351</v>
      </c>
      <c r="K5160">
        <v>1.447839531453307</v>
      </c>
      <c r="L5160">
        <v>1.2708924004215321</v>
      </c>
      <c r="M5160">
        <v>0.27050560055234801</v>
      </c>
      <c r="N5160">
        <v>0.52520394447829422</v>
      </c>
      <c r="O5160">
        <v>1.802340733194538</v>
      </c>
      <c r="P5160">
        <v>0.30891357418470172</v>
      </c>
      <c r="Q5160">
        <v>3.4324709390043142</v>
      </c>
      <c r="R5160">
        <v>0.49813424259568789</v>
      </c>
      <c r="S5160">
        <v>0.48020468431412788</v>
      </c>
      <c r="T5160">
        <v>7.4182883740334207</v>
      </c>
      <c r="U5160">
        <v>6.4284285861617736</v>
      </c>
    </row>
    <row r="5161" spans="1:21" x14ac:dyDescent="0.25">
      <c r="A5161">
        <v>2020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0.28443927850639339</v>
      </c>
      <c r="K5161">
        <v>2.652024404284969</v>
      </c>
      <c r="L5161">
        <v>2.3312475628940721</v>
      </c>
      <c r="M5161">
        <v>0.62183545956052755</v>
      </c>
      <c r="N5161">
        <v>0.82617981265673268</v>
      </c>
      <c r="O5161">
        <v>3.4217686247100101</v>
      </c>
      <c r="P5161">
        <v>0.5518488132747148</v>
      </c>
      <c r="Q5161">
        <v>6.7991199006361853</v>
      </c>
      <c r="R5161">
        <v>0.98440754355647064</v>
      </c>
      <c r="S5161">
        <v>0.96091896991969472</v>
      </c>
      <c r="T5161">
        <v>11.15558369480978</v>
      </c>
      <c r="U5161">
        <v>9.0317627547951869</v>
      </c>
    </row>
    <row r="5162" spans="1:21" x14ac:dyDescent="0.25">
      <c r="A5162">
        <v>2020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21.29528454589844</v>
      </c>
      <c r="J5162">
        <v>829.28858398437501</v>
      </c>
      <c r="K5162">
        <v>299.82848071289061</v>
      </c>
      <c r="L5162">
        <v>78.834199401855471</v>
      </c>
      <c r="M5162">
        <v>0</v>
      </c>
      <c r="N5162">
        <v>0</v>
      </c>
      <c r="O5162">
        <v>0.34738507914543149</v>
      </c>
      <c r="P5162">
        <v>2.1515104238986971</v>
      </c>
      <c r="Q5162">
        <v>22.7664940032959</v>
      </c>
      <c r="R5162">
        <v>1.663754253387451</v>
      </c>
      <c r="S5162">
        <v>0.67459342980384829</v>
      </c>
      <c r="T5162">
        <v>6.5099541893005366</v>
      </c>
      <c r="U5162">
        <v>0</v>
      </c>
    </row>
    <row r="5163" spans="1:21" x14ac:dyDescent="0.25">
      <c r="A5163">
        <v>2020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1.8323482241843311E-2</v>
      </c>
      <c r="J5163">
        <v>0.74729270070808318</v>
      </c>
      <c r="K5163">
        <v>0.69578021716670757</v>
      </c>
      <c r="L5163">
        <v>0.16763509901965251</v>
      </c>
      <c r="M5163">
        <v>0</v>
      </c>
      <c r="N5163">
        <v>0</v>
      </c>
      <c r="O5163">
        <v>3.5495240482240537E-4</v>
      </c>
      <c r="P5163">
        <v>2.5641813766429891E-2</v>
      </c>
      <c r="Q5163">
        <v>3.9138384966644443E-2</v>
      </c>
      <c r="R5163">
        <v>5.4956793286616828E-3</v>
      </c>
      <c r="S5163">
        <v>1.0218965014901609E-2</v>
      </c>
      <c r="T5163">
        <v>6.6115900039690451E-2</v>
      </c>
      <c r="U5163">
        <v>0</v>
      </c>
    </row>
    <row r="5164" spans="1:21" x14ac:dyDescent="0.25">
      <c r="A5164">
        <v>2020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4.5009277056215817E-2</v>
      </c>
      <c r="J5164">
        <v>1.3815901349646229</v>
      </c>
      <c r="K5164">
        <v>1.700368902926338</v>
      </c>
      <c r="L5164">
        <v>0.42086347086609299</v>
      </c>
      <c r="M5164">
        <v>0</v>
      </c>
      <c r="N5164">
        <v>0</v>
      </c>
      <c r="O5164">
        <v>1.434426317097306E-3</v>
      </c>
      <c r="P5164">
        <v>6.3636055084978591E-2</v>
      </c>
      <c r="Q5164">
        <v>0.1140904755001996</v>
      </c>
      <c r="R5164">
        <v>1.6091699106696139E-2</v>
      </c>
      <c r="S5164">
        <v>2.3782171273308429E-2</v>
      </c>
      <c r="T5164">
        <v>5.8393710460679482E-2</v>
      </c>
      <c r="U5164">
        <v>0</v>
      </c>
    </row>
    <row r="5165" spans="1:21" x14ac:dyDescent="0.25">
      <c r="A5165">
        <v>2020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1.7107969120928599</v>
      </c>
      <c r="J5165">
        <v>49.045889364031893</v>
      </c>
      <c r="K5165">
        <v>45.483177589156213</v>
      </c>
      <c r="L5165">
        <v>11.09461977912995</v>
      </c>
      <c r="M5165">
        <v>0</v>
      </c>
      <c r="N5165">
        <v>0</v>
      </c>
      <c r="O5165">
        <v>4.3604268855821339E-2</v>
      </c>
      <c r="P5165">
        <v>1.307374644136631</v>
      </c>
      <c r="Q5165">
        <v>2.2983653952687262</v>
      </c>
      <c r="R5165">
        <v>0.33217609140505899</v>
      </c>
      <c r="S5165">
        <v>0.50749267767058792</v>
      </c>
      <c r="T5165">
        <v>0.93095440384160444</v>
      </c>
      <c r="U5165">
        <v>0</v>
      </c>
    </row>
    <row r="5166" spans="1:21" x14ac:dyDescent="0.25">
      <c r="A5166">
        <v>2020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3.363725052227033</v>
      </c>
      <c r="J5166">
        <v>96.676797031458719</v>
      </c>
      <c r="K5166">
        <v>79.555485528578458</v>
      </c>
      <c r="L5166">
        <v>21.20368831383438</v>
      </c>
      <c r="M5166">
        <v>0</v>
      </c>
      <c r="N5166">
        <v>0</v>
      </c>
      <c r="O5166">
        <v>0.1015232392076556</v>
      </c>
      <c r="P5166">
        <v>4.8718889888194958</v>
      </c>
      <c r="Q5166">
        <v>9.7716625001557826</v>
      </c>
      <c r="R5166">
        <v>1.335380634391331</v>
      </c>
      <c r="S5166">
        <v>1.5953738428705231</v>
      </c>
      <c r="T5166">
        <v>3.1558260923699728</v>
      </c>
      <c r="U5166">
        <v>0</v>
      </c>
    </row>
    <row r="5167" spans="1:21" x14ac:dyDescent="0.25">
      <c r="A5167">
        <v>2020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3.5175153808593751</v>
      </c>
      <c r="J5167">
        <v>4321.9387421874999</v>
      </c>
      <c r="K5167">
        <v>1410.482320739746</v>
      </c>
      <c r="L5167">
        <v>436.72894992065432</v>
      </c>
      <c r="M5167">
        <v>0</v>
      </c>
      <c r="N5167">
        <v>0</v>
      </c>
      <c r="O5167">
        <v>7.8048806462287903</v>
      </c>
      <c r="P5167">
        <v>3.770407836914063</v>
      </c>
      <c r="Q5167">
        <v>850.61521624755858</v>
      </c>
      <c r="R5167">
        <v>58.504121196746823</v>
      </c>
      <c r="S5167">
        <v>12.078139687538149</v>
      </c>
      <c r="T5167">
        <v>234.64532770538329</v>
      </c>
      <c r="U5167">
        <v>0</v>
      </c>
    </row>
    <row r="5168" spans="1:21" x14ac:dyDescent="0.25">
      <c r="A5168">
        <v>2020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0.27172467906605369</v>
      </c>
      <c r="J5168">
        <v>72.791297789670665</v>
      </c>
      <c r="K5168">
        <v>46.863955773295523</v>
      </c>
      <c r="L5168">
        <v>11.39156164732697</v>
      </c>
      <c r="M5168">
        <v>0</v>
      </c>
      <c r="N5168">
        <v>0</v>
      </c>
      <c r="O5168">
        <v>2.0050490020595169E-2</v>
      </c>
      <c r="P5168">
        <v>1.3018771296084251</v>
      </c>
      <c r="Q5168">
        <v>1.742261557769385</v>
      </c>
      <c r="R5168">
        <v>0.24864696166212499</v>
      </c>
      <c r="S5168">
        <v>0.5343967741758866</v>
      </c>
      <c r="T5168">
        <v>3.1196663088883598</v>
      </c>
      <c r="U5168">
        <v>0</v>
      </c>
    </row>
    <row r="5169" spans="1:21" x14ac:dyDescent="0.25">
      <c r="A5169">
        <v>2020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0.59463297380843039</v>
      </c>
      <c r="J5169">
        <v>108.2739138356426</v>
      </c>
      <c r="K5169">
        <v>92.6200997622567</v>
      </c>
      <c r="L5169">
        <v>23.547593642477349</v>
      </c>
      <c r="M5169">
        <v>0</v>
      </c>
      <c r="N5169">
        <v>0</v>
      </c>
      <c r="O5169">
        <v>5.9872427877565443E-2</v>
      </c>
      <c r="P5169">
        <v>2.60681502373764</v>
      </c>
      <c r="Q5169">
        <v>4.2351371647669032</v>
      </c>
      <c r="R5169">
        <v>0.59986278088496747</v>
      </c>
      <c r="S5169">
        <v>0.94063877254371675</v>
      </c>
      <c r="T5169">
        <v>2.2694676860874008</v>
      </c>
      <c r="U5169">
        <v>0</v>
      </c>
    </row>
    <row r="5170" spans="1:21" x14ac:dyDescent="0.25">
      <c r="A5170">
        <v>2020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24.276587452559792</v>
      </c>
      <c r="J5170">
        <v>3781.8351458169</v>
      </c>
      <c r="K5170">
        <v>2467.8249620404672</v>
      </c>
      <c r="L5170">
        <v>629.21157346073039</v>
      </c>
      <c r="M5170">
        <v>0</v>
      </c>
      <c r="N5170">
        <v>0</v>
      </c>
      <c r="O5170">
        <v>1.895190102836827</v>
      </c>
      <c r="P5170">
        <v>62.879612138350183</v>
      </c>
      <c r="Q5170">
        <v>104.24036087498079</v>
      </c>
      <c r="R5170">
        <v>15.086176537069919</v>
      </c>
      <c r="S5170">
        <v>21.98456946379126</v>
      </c>
      <c r="T5170">
        <v>43.343251089415219</v>
      </c>
      <c r="U5170">
        <v>0</v>
      </c>
    </row>
    <row r="5171" spans="1:21" x14ac:dyDescent="0.25">
      <c r="A5171">
        <v>2020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25.04408156485654</v>
      </c>
      <c r="J5171">
        <v>6252.4239349469672</v>
      </c>
      <c r="K5171">
        <v>3371.2346347787138</v>
      </c>
      <c r="L5171">
        <v>888.84661278061571</v>
      </c>
      <c r="M5171">
        <v>0</v>
      </c>
      <c r="N5171">
        <v>0</v>
      </c>
      <c r="O5171">
        <v>2.190829153527257</v>
      </c>
      <c r="P5171">
        <v>113.1712447030267</v>
      </c>
      <c r="Q5171">
        <v>202.97547182213299</v>
      </c>
      <c r="R5171">
        <v>26.966317693610641</v>
      </c>
      <c r="S5171">
        <v>36.32263855154693</v>
      </c>
      <c r="T5171">
        <v>70.952498694757949</v>
      </c>
      <c r="U5171">
        <v>0</v>
      </c>
    </row>
    <row r="5172" spans="1:21" x14ac:dyDescent="0.25">
      <c r="A5172">
        <v>2020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0.10408016204833979</v>
      </c>
      <c r="J5172">
        <v>386.59155681705482</v>
      </c>
      <c r="K5172">
        <v>174.9513727750778</v>
      </c>
      <c r="L5172">
        <v>49.843958523511887</v>
      </c>
      <c r="M5172">
        <v>0</v>
      </c>
      <c r="N5172">
        <v>0</v>
      </c>
      <c r="O5172">
        <v>0.20356556110735979</v>
      </c>
      <c r="P5172">
        <v>0.12294417995074761</v>
      </c>
      <c r="Q5172">
        <v>11.71119303834438</v>
      </c>
      <c r="R5172">
        <v>0.57490757785923774</v>
      </c>
      <c r="S5172">
        <v>0.20016430202778429</v>
      </c>
      <c r="T5172">
        <v>3.09963911754638</v>
      </c>
      <c r="U5172">
        <v>0</v>
      </c>
    </row>
    <row r="5173" spans="1:21" x14ac:dyDescent="0.25">
      <c r="A5173">
        <v>2020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1.5354227928421969E-2</v>
      </c>
      <c r="J5173">
        <v>2.4594247075839162</v>
      </c>
      <c r="K5173">
        <v>2.7215310412690088</v>
      </c>
      <c r="L5173">
        <v>0.68591440331295817</v>
      </c>
      <c r="M5173">
        <v>0</v>
      </c>
      <c r="N5173">
        <v>0</v>
      </c>
      <c r="O5173">
        <v>1.228926855841854E-3</v>
      </c>
      <c r="P5173">
        <v>0.15339085926937709</v>
      </c>
      <c r="Q5173">
        <v>0.29332301270010591</v>
      </c>
      <c r="R5173">
        <v>4.208517648271605E-2</v>
      </c>
      <c r="S5173">
        <v>4.5823214386570971E-2</v>
      </c>
      <c r="T5173">
        <v>0.38553048594071582</v>
      </c>
      <c r="U5173">
        <v>0</v>
      </c>
    </row>
    <row r="5174" spans="1:21" x14ac:dyDescent="0.25">
      <c r="A5174">
        <v>2020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3.3744121186835903E-2</v>
      </c>
      <c r="J5174">
        <v>4.1396906185295537</v>
      </c>
      <c r="K5174">
        <v>6.3170717915022019</v>
      </c>
      <c r="L5174">
        <v>1.6253043697626151</v>
      </c>
      <c r="M5174">
        <v>0</v>
      </c>
      <c r="N5174">
        <v>0</v>
      </c>
      <c r="O5174">
        <v>4.3276592900991376E-3</v>
      </c>
      <c r="P5174">
        <v>0.30603069129310179</v>
      </c>
      <c r="Q5174">
        <v>0.64203253454915843</v>
      </c>
      <c r="R5174">
        <v>9.2889993142209262E-2</v>
      </c>
      <c r="S5174">
        <v>9.1843830991009345E-2</v>
      </c>
      <c r="T5174">
        <v>0.26271362025613509</v>
      </c>
      <c r="U5174">
        <v>0</v>
      </c>
    </row>
    <row r="5175" spans="1:21" x14ac:dyDescent="0.25">
      <c r="A5175">
        <v>2020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1.408388241065329</v>
      </c>
      <c r="J5175">
        <v>154.65576909242989</v>
      </c>
      <c r="K5175">
        <v>178.5315994480776</v>
      </c>
      <c r="L5175">
        <v>45.818907445293767</v>
      </c>
      <c r="M5175">
        <v>0</v>
      </c>
      <c r="N5175">
        <v>0</v>
      </c>
      <c r="O5175">
        <v>0.1529317885536069</v>
      </c>
      <c r="P5175">
        <v>7.9176676395937742</v>
      </c>
      <c r="Q5175">
        <v>17.325139917225268</v>
      </c>
      <c r="R5175">
        <v>2.535255641655048</v>
      </c>
      <c r="S5175">
        <v>2.4002637018270718</v>
      </c>
      <c r="T5175">
        <v>5.5223719102751394</v>
      </c>
      <c r="U5175">
        <v>0</v>
      </c>
    </row>
    <row r="5176" spans="1:21" x14ac:dyDescent="0.25">
      <c r="A5176">
        <v>2020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1.1580172483346289</v>
      </c>
      <c r="J5176">
        <v>185.4091534860394</v>
      </c>
      <c r="K5176">
        <v>191.3231782312277</v>
      </c>
      <c r="L5176">
        <v>50.67463994092882</v>
      </c>
      <c r="M5176">
        <v>0</v>
      </c>
      <c r="N5176">
        <v>0</v>
      </c>
      <c r="O5176">
        <v>0.1360351473617066</v>
      </c>
      <c r="P5176">
        <v>10.41723120058117</v>
      </c>
      <c r="Q5176">
        <v>19.916031786326521</v>
      </c>
      <c r="R5176">
        <v>2.7671373091455651</v>
      </c>
      <c r="S5176">
        <v>2.7447439267629679</v>
      </c>
      <c r="T5176">
        <v>5.7747699312883576</v>
      </c>
      <c r="U5176">
        <v>0</v>
      </c>
    </row>
    <row r="5177" spans="1:21" x14ac:dyDescent="0.25">
      <c r="A5177">
        <v>2020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21.263094177246089</v>
      </c>
      <c r="J5177">
        <v>806.88287500000001</v>
      </c>
      <c r="K5177">
        <v>290.24299609374998</v>
      </c>
      <c r="L5177">
        <v>76.138081542968749</v>
      </c>
      <c r="M5177">
        <v>0</v>
      </c>
      <c r="N5177">
        <v>0</v>
      </c>
      <c r="O5177">
        <v>0.32248650360107423</v>
      </c>
      <c r="P5177">
        <v>2.140183197021484</v>
      </c>
      <c r="Q5177">
        <v>21.10944848632813</v>
      </c>
      <c r="R5177">
        <v>1.5616880340576169</v>
      </c>
      <c r="S5177">
        <v>0.65097250366210946</v>
      </c>
      <c r="T5177">
        <v>6.1500095825195311</v>
      </c>
      <c r="U5177">
        <v>0</v>
      </c>
    </row>
    <row r="5178" spans="1:21" x14ac:dyDescent="0.25">
      <c r="A5178">
        <v>2020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1.773513953570004E-2</v>
      </c>
      <c r="J5178">
        <v>0.64941504448336873</v>
      </c>
      <c r="K5178">
        <v>0.63771581515328424</v>
      </c>
      <c r="L5178">
        <v>0.15346917842809421</v>
      </c>
      <c r="M5178">
        <v>0</v>
      </c>
      <c r="N5178">
        <v>0</v>
      </c>
      <c r="O5178">
        <v>3.345856027938258E-4</v>
      </c>
      <c r="P5178">
        <v>2.461281777003984E-2</v>
      </c>
      <c r="Q5178">
        <v>3.8077746550507378E-2</v>
      </c>
      <c r="R5178">
        <v>5.3465654692403976E-3</v>
      </c>
      <c r="S5178">
        <v>9.7864967703944344E-3</v>
      </c>
      <c r="T5178">
        <v>6.4114268059192361E-2</v>
      </c>
      <c r="U5178">
        <v>0</v>
      </c>
    </row>
    <row r="5179" spans="1:21" x14ac:dyDescent="0.25">
      <c r="A5179">
        <v>2020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4.3633773152428543E-2</v>
      </c>
      <c r="J5179">
        <v>1.238133001160127</v>
      </c>
      <c r="K5179">
        <v>1.583727839580352</v>
      </c>
      <c r="L5179">
        <v>0.39167265441864951</v>
      </c>
      <c r="M5179">
        <v>0</v>
      </c>
      <c r="N5179">
        <v>0</v>
      </c>
      <c r="O5179">
        <v>1.357014126405285E-3</v>
      </c>
      <c r="P5179">
        <v>6.1258220614261422E-2</v>
      </c>
      <c r="Q5179">
        <v>0.1110086978682686</v>
      </c>
      <c r="R5179">
        <v>1.5656534752557939E-2</v>
      </c>
      <c r="S5179">
        <v>2.2854147532177779E-2</v>
      </c>
      <c r="T5179">
        <v>5.6691305249502853E-2</v>
      </c>
      <c r="U5179">
        <v>0</v>
      </c>
    </row>
    <row r="5180" spans="1:21" x14ac:dyDescent="0.25">
      <c r="A5180">
        <v>2020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1.6574501501447489</v>
      </c>
      <c r="J5180">
        <v>44.086435041335562</v>
      </c>
      <c r="K5180">
        <v>42.380794714003592</v>
      </c>
      <c r="L5180">
        <v>10.334824226712829</v>
      </c>
      <c r="M5180">
        <v>0</v>
      </c>
      <c r="N5180">
        <v>0</v>
      </c>
      <c r="O5180">
        <v>4.1236462060979168E-2</v>
      </c>
      <c r="P5180">
        <v>1.257045046594444</v>
      </c>
      <c r="Q5180">
        <v>2.2380874681025031</v>
      </c>
      <c r="R5180">
        <v>0.32342371134953091</v>
      </c>
      <c r="S5180">
        <v>0.48743118751287368</v>
      </c>
      <c r="T5180">
        <v>0.90364314916729693</v>
      </c>
      <c r="U5180">
        <v>0</v>
      </c>
    </row>
    <row r="5181" spans="1:21" x14ac:dyDescent="0.25">
      <c r="A5181">
        <v>2020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3.2746310932071352</v>
      </c>
      <c r="J5181">
        <v>89.935888387542221</v>
      </c>
      <c r="K5181">
        <v>75.720945051249331</v>
      </c>
      <c r="L5181">
        <v>20.103655759240031</v>
      </c>
      <c r="M5181">
        <v>0</v>
      </c>
      <c r="N5181">
        <v>0</v>
      </c>
      <c r="O5181">
        <v>9.6583109162691319E-2</v>
      </c>
      <c r="P5181">
        <v>4.7070289069174134</v>
      </c>
      <c r="Q5181">
        <v>9.4982122242376761</v>
      </c>
      <c r="R5181">
        <v>1.2980316233446141</v>
      </c>
      <c r="S5181">
        <v>1.538560298667027</v>
      </c>
      <c r="T5181">
        <v>3.0667917574885211</v>
      </c>
      <c r="U5181">
        <v>0</v>
      </c>
    </row>
    <row r="5182" spans="1:21" x14ac:dyDescent="0.25">
      <c r="A5182">
        <v>2020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23.5642626953125</v>
      </c>
      <c r="J5182">
        <v>855.70761865234374</v>
      </c>
      <c r="K5182">
        <v>308.78204858398442</v>
      </c>
      <c r="L5182">
        <v>80.778763671874998</v>
      </c>
      <c r="M5182">
        <v>0</v>
      </c>
      <c r="N5182">
        <v>0</v>
      </c>
      <c r="O5182">
        <v>0.34264416170120238</v>
      </c>
      <c r="P5182">
        <v>2.3657833546400071</v>
      </c>
      <c r="Q5182">
        <v>22.624618682861328</v>
      </c>
      <c r="R5182">
        <v>1.6845289311409</v>
      </c>
      <c r="S5182">
        <v>0.70232368731498718</v>
      </c>
      <c r="T5182">
        <v>6.5085352897644047</v>
      </c>
      <c r="U5182">
        <v>0</v>
      </c>
    </row>
    <row r="5183" spans="1:21" x14ac:dyDescent="0.25">
      <c r="A5183">
        <v>2020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1.7096878768121489E-2</v>
      </c>
      <c r="J5183">
        <v>0.64412963056075712</v>
      </c>
      <c r="K5183">
        <v>0.6354469063014051</v>
      </c>
      <c r="L5183">
        <v>0.15291619656919189</v>
      </c>
      <c r="M5183">
        <v>0</v>
      </c>
      <c r="N5183">
        <v>0</v>
      </c>
      <c r="O5183">
        <v>3.4834110985468872E-4</v>
      </c>
      <c r="P5183">
        <v>2.555792183401253E-2</v>
      </c>
      <c r="Q5183">
        <v>3.6658154431929907E-2</v>
      </c>
      <c r="R5183">
        <v>5.1751431338239364E-3</v>
      </c>
      <c r="S5183">
        <v>9.9512166292175883E-3</v>
      </c>
      <c r="T5183">
        <v>6.197792219811897E-2</v>
      </c>
      <c r="U5183">
        <v>0</v>
      </c>
    </row>
    <row r="5184" spans="1:21" x14ac:dyDescent="0.25">
      <c r="A5184">
        <v>2020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4.2381229897517907E-2</v>
      </c>
      <c r="J5184">
        <v>1.256451921118547</v>
      </c>
      <c r="K5184">
        <v>1.5990766590326</v>
      </c>
      <c r="L5184">
        <v>0.3951745824719009</v>
      </c>
      <c r="M5184">
        <v>0</v>
      </c>
      <c r="N5184">
        <v>0</v>
      </c>
      <c r="O5184">
        <v>1.412897353585358E-3</v>
      </c>
      <c r="P5184">
        <v>6.3589242374986907E-2</v>
      </c>
      <c r="Q5184">
        <v>0.1064723838606625</v>
      </c>
      <c r="R5184">
        <v>1.508913486377623E-2</v>
      </c>
      <c r="S5184">
        <v>2.3134675070109571E-2</v>
      </c>
      <c r="T5184">
        <v>5.4603704095758883E-2</v>
      </c>
      <c r="U5184">
        <v>0</v>
      </c>
    </row>
    <row r="5185" spans="1:21" x14ac:dyDescent="0.25">
      <c r="A5185">
        <v>2020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1.6050294258083619</v>
      </c>
      <c r="J5185">
        <v>44.831926363899314</v>
      </c>
      <c r="K5185">
        <v>42.808601932872122</v>
      </c>
      <c r="L5185">
        <v>10.439321717939</v>
      </c>
      <c r="M5185">
        <v>0</v>
      </c>
      <c r="N5185">
        <v>0</v>
      </c>
      <c r="O5185">
        <v>4.3025679357545497E-2</v>
      </c>
      <c r="P5185">
        <v>1.30771311372802</v>
      </c>
      <c r="Q5185">
        <v>2.1618210959353839</v>
      </c>
      <c r="R5185">
        <v>0.31384326217370873</v>
      </c>
      <c r="S5185">
        <v>0.49599565920763999</v>
      </c>
      <c r="T5185">
        <v>0.87643649640094345</v>
      </c>
      <c r="U5185">
        <v>0</v>
      </c>
    </row>
    <row r="5186" spans="1:21" x14ac:dyDescent="0.25">
      <c r="A5186">
        <v>2020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3.243071193161704</v>
      </c>
      <c r="J5186">
        <v>93.715673033193895</v>
      </c>
      <c r="K5186">
        <v>77.772003093322155</v>
      </c>
      <c r="L5186">
        <v>20.52750222314021</v>
      </c>
      <c r="M5186">
        <v>0</v>
      </c>
      <c r="N5186">
        <v>0</v>
      </c>
      <c r="O5186">
        <v>0.1001367820507609</v>
      </c>
      <c r="P5186">
        <v>4.8678863026574266</v>
      </c>
      <c r="Q5186">
        <v>9.005728337858903</v>
      </c>
      <c r="R5186">
        <v>1.235961282135315</v>
      </c>
      <c r="S5186">
        <v>1.53695864983345</v>
      </c>
      <c r="T5186">
        <v>2.9191409253573259</v>
      </c>
      <c r="U5186">
        <v>0</v>
      </c>
    </row>
    <row r="5187" spans="1:21" x14ac:dyDescent="0.25">
      <c r="A5187">
        <v>2020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4.4680601415634156</v>
      </c>
      <c r="K5187">
        <v>1.6718642463684079</v>
      </c>
      <c r="L5187">
        <v>1.432692665100098</v>
      </c>
      <c r="M5187">
        <v>1.881628662347794E-3</v>
      </c>
      <c r="N5187">
        <v>0</v>
      </c>
      <c r="O5187">
        <v>2.517505176365376E-3</v>
      </c>
      <c r="P5187">
        <v>2.6701755076646811E-4</v>
      </c>
      <c r="Q5187">
        <v>0.46418571066856379</v>
      </c>
      <c r="R5187">
        <v>2.1052554987370971E-2</v>
      </c>
      <c r="S5187">
        <v>2.8278810158371931E-3</v>
      </c>
      <c r="T5187">
        <v>0</v>
      </c>
      <c r="U5187">
        <v>19.762224258422851</v>
      </c>
    </row>
    <row r="5188" spans="1:21" x14ac:dyDescent="0.25">
      <c r="A5188">
        <v>2020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6.5538322992305248E-3</v>
      </c>
      <c r="K5188">
        <v>1.8461099272482139E-2</v>
      </c>
      <c r="L5188">
        <v>1.554804746416053E-2</v>
      </c>
      <c r="M5188">
        <v>2.1858251513143488E-3</v>
      </c>
      <c r="N5188">
        <v>4.3636666317260764E-3</v>
      </c>
      <c r="O5188">
        <v>1.383482481815765E-2</v>
      </c>
      <c r="P5188">
        <v>5.4789299196776192E-3</v>
      </c>
      <c r="Q5188">
        <v>6.9877021644142556E-2</v>
      </c>
      <c r="R5188">
        <v>1.025286486650042E-2</v>
      </c>
      <c r="S5188">
        <v>7.5330862125205537E-3</v>
      </c>
      <c r="T5188">
        <v>0.51220945636627768</v>
      </c>
      <c r="U5188">
        <v>0.4240342513643488</v>
      </c>
    </row>
    <row r="5189" spans="1:21" x14ac:dyDescent="0.25">
      <c r="A5189">
        <v>2020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9.5763241963535608E-3</v>
      </c>
      <c r="K5189">
        <v>5.5709120187693133E-2</v>
      </c>
      <c r="L5189">
        <v>4.7244489369557302E-2</v>
      </c>
      <c r="M5189">
        <v>8.6497372179321283E-3</v>
      </c>
      <c r="N5189">
        <v>1.592591375044838E-2</v>
      </c>
      <c r="O5189">
        <v>5.4478549903909497E-2</v>
      </c>
      <c r="P5189">
        <v>1.3667395518950029E-2</v>
      </c>
      <c r="Q5189">
        <v>0.18278501944331979</v>
      </c>
      <c r="R5189">
        <v>2.6719275350235321E-2</v>
      </c>
      <c r="S5189">
        <v>1.9458333783129441E-2</v>
      </c>
      <c r="T5189">
        <v>0.45100697269475798</v>
      </c>
      <c r="U5189">
        <v>0.36074589069518043</v>
      </c>
    </row>
    <row r="5190" spans="1:21" x14ac:dyDescent="0.25">
      <c r="A5190">
        <v>2020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0.33044675145522001</v>
      </c>
      <c r="K5190">
        <v>1.5607685674827769</v>
      </c>
      <c r="L5190">
        <v>1.3258790208394799</v>
      </c>
      <c r="M5190">
        <v>0.26683289905508661</v>
      </c>
      <c r="N5190">
        <v>0.52453413392890802</v>
      </c>
      <c r="O5190">
        <v>1.7700361832033751</v>
      </c>
      <c r="P5190">
        <v>0.34819829446085387</v>
      </c>
      <c r="Q5190">
        <v>4.6123190388976516</v>
      </c>
      <c r="R5190">
        <v>0.6723492422255346</v>
      </c>
      <c r="S5190">
        <v>0.49029321100802431</v>
      </c>
      <c r="T5190">
        <v>9.2237076203849817</v>
      </c>
      <c r="U5190">
        <v>7.4414467749588518</v>
      </c>
    </row>
    <row r="5191" spans="1:21" x14ac:dyDescent="0.25">
      <c r="A5191">
        <v>2020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0.44495239234826689</v>
      </c>
      <c r="K5191">
        <v>2.828874750658434</v>
      </c>
      <c r="L5191">
        <v>2.398575430933005</v>
      </c>
      <c r="M5191">
        <v>0.61975999012440153</v>
      </c>
      <c r="N5191">
        <v>0.84114770688108964</v>
      </c>
      <c r="O5191">
        <v>3.3568105061643041</v>
      </c>
      <c r="P5191">
        <v>0.64231970674493288</v>
      </c>
      <c r="Q5191">
        <v>9.1665102552360445</v>
      </c>
      <c r="R5191">
        <v>1.3338786380794729</v>
      </c>
      <c r="S5191">
        <v>0.98238133421382368</v>
      </c>
      <c r="T5191">
        <v>14.296228851668131</v>
      </c>
      <c r="U5191">
        <v>10.868760209029</v>
      </c>
    </row>
    <row r="5192" spans="1:21" x14ac:dyDescent="0.25">
      <c r="A5192">
        <v>2020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42.85716493988037</v>
      </c>
      <c r="K5192">
        <v>12.65505944824219</v>
      </c>
      <c r="L5192">
        <v>10.752043575286869</v>
      </c>
      <c r="M5192">
        <v>0.955514726638794</v>
      </c>
      <c r="N5192">
        <v>4.1968334560394291</v>
      </c>
      <c r="O5192">
        <v>17.392103607177731</v>
      </c>
      <c r="P5192">
        <v>6.7594436912536624</v>
      </c>
      <c r="Q5192">
        <v>46.13112773132324</v>
      </c>
      <c r="R5192">
        <v>3.5644569773674011</v>
      </c>
      <c r="S5192">
        <v>0.21212445586919779</v>
      </c>
      <c r="T5192">
        <v>110.60989010620121</v>
      </c>
      <c r="U5192">
        <v>67.077018417358403</v>
      </c>
    </row>
    <row r="5193" spans="1:21" x14ac:dyDescent="0.25">
      <c r="A5193">
        <v>2020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0.72612425401502423</v>
      </c>
      <c r="K5193">
        <v>0.48364257563745389</v>
      </c>
      <c r="L5193">
        <v>0.3912723262362538</v>
      </c>
      <c r="M5193">
        <v>1.202068434018802E-2</v>
      </c>
      <c r="N5193">
        <v>2.8728605421252881E-2</v>
      </c>
      <c r="O5193">
        <v>4.9981118472714567E-2</v>
      </c>
      <c r="P5193">
        <v>3.1509363349587559E-2</v>
      </c>
      <c r="Q5193">
        <v>0.30862452716639138</v>
      </c>
      <c r="R5193">
        <v>4.4227942269761747E-2</v>
      </c>
      <c r="S5193">
        <v>2.919268600902758E-2</v>
      </c>
      <c r="T5193">
        <v>2.8466646805399431</v>
      </c>
      <c r="U5193">
        <v>2.4989263119789689</v>
      </c>
    </row>
    <row r="5194" spans="1:21" x14ac:dyDescent="0.25">
      <c r="A5194">
        <v>2020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1.06262329865887</v>
      </c>
      <c r="K5194">
        <v>1.05993233035011</v>
      </c>
      <c r="L5194">
        <v>0.8745534249317285</v>
      </c>
      <c r="M5194">
        <v>4.4101725030397818E-2</v>
      </c>
      <c r="N5194">
        <v>9.5035590676587151E-2</v>
      </c>
      <c r="O5194">
        <v>0.18017184959376109</v>
      </c>
      <c r="P5194">
        <v>7.3474627350636368E-2</v>
      </c>
      <c r="Q5194">
        <v>0.74886000284448495</v>
      </c>
      <c r="R5194">
        <v>0.1078111936937073</v>
      </c>
      <c r="S5194">
        <v>6.9013764472818567E-2</v>
      </c>
      <c r="T5194">
        <v>2.3379520178030768</v>
      </c>
      <c r="U5194">
        <v>2.004632076562527</v>
      </c>
    </row>
    <row r="5195" spans="1:21" x14ac:dyDescent="0.25">
      <c r="A5195">
        <v>2020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36.945511319963501</v>
      </c>
      <c r="K5195">
        <v>28.52592548099933</v>
      </c>
      <c r="L5195">
        <v>23.549862497755221</v>
      </c>
      <c r="M5195">
        <v>1.360715627084135</v>
      </c>
      <c r="N5195">
        <v>3.1147365131179772</v>
      </c>
      <c r="O5195">
        <v>5.9622334569660778</v>
      </c>
      <c r="P5195">
        <v>1.8933738377533711</v>
      </c>
      <c r="Q5195">
        <v>19.282625565999641</v>
      </c>
      <c r="R5195">
        <v>2.7774595991596049</v>
      </c>
      <c r="S5195">
        <v>1.756374507715937</v>
      </c>
      <c r="T5195">
        <v>48.893572015481283</v>
      </c>
      <c r="U5195">
        <v>41.780377995478723</v>
      </c>
    </row>
    <row r="5196" spans="1:21" x14ac:dyDescent="0.25">
      <c r="A5196">
        <v>2020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59.867369243397768</v>
      </c>
      <c r="K5196">
        <v>44.339063409557262</v>
      </c>
      <c r="L5196">
        <v>37.600283148555199</v>
      </c>
      <c r="M5196">
        <v>2.9048936895732091</v>
      </c>
      <c r="N5196">
        <v>4.1607278189979437</v>
      </c>
      <c r="O5196">
        <v>8.8787934395516359</v>
      </c>
      <c r="P5196">
        <v>3.109487568718956</v>
      </c>
      <c r="Q5196">
        <v>31.916045130577089</v>
      </c>
      <c r="R5196">
        <v>4.5685251652245098</v>
      </c>
      <c r="S5196">
        <v>3.0480098315820361</v>
      </c>
      <c r="T5196">
        <v>63.685334776615043</v>
      </c>
      <c r="U5196">
        <v>53.916453657170933</v>
      </c>
    </row>
    <row r="5197" spans="1:21" x14ac:dyDescent="0.25">
      <c r="A5197">
        <v>2020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2.60523024970293</v>
      </c>
      <c r="K5197">
        <v>4.1774677870869636</v>
      </c>
      <c r="L5197">
        <v>3.089916799783706</v>
      </c>
      <c r="M5197">
        <v>4.365071359835565E-2</v>
      </c>
      <c r="N5197">
        <v>0</v>
      </c>
      <c r="O5197">
        <v>6.8604603925719862E-2</v>
      </c>
      <c r="P5197">
        <v>6.5068727824836971E-3</v>
      </c>
      <c r="Q5197">
        <v>15.34221051883697</v>
      </c>
      <c r="R5197">
        <v>0.57927294686436648</v>
      </c>
      <c r="S5197">
        <v>5.7769926613196729E-2</v>
      </c>
      <c r="T5197">
        <v>0</v>
      </c>
      <c r="U5197">
        <v>65.875579916954038</v>
      </c>
    </row>
    <row r="5198" spans="1:21" x14ac:dyDescent="0.25">
      <c r="A5198">
        <v>2020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2.526801207656635E-2</v>
      </c>
      <c r="K5198">
        <v>0.13539167484751721</v>
      </c>
      <c r="L5198">
        <v>0.1053478854199746</v>
      </c>
      <c r="M5198">
        <v>5.3201814565193031E-2</v>
      </c>
      <c r="N5198">
        <v>8.2202260148758102E-2</v>
      </c>
      <c r="O5198">
        <v>0.17379289564883971</v>
      </c>
      <c r="P5198">
        <v>0.1398626177415738</v>
      </c>
      <c r="Q5198">
        <v>0.7361166258450258</v>
      </c>
      <c r="R5198">
        <v>9.7246844201320404E-2</v>
      </c>
      <c r="S5198">
        <v>8.612984581298333E-2</v>
      </c>
      <c r="T5198">
        <v>13.81497130836734</v>
      </c>
      <c r="U5198">
        <v>11.85293032683319</v>
      </c>
    </row>
    <row r="5199" spans="1:21" x14ac:dyDescent="0.25">
      <c r="A5199">
        <v>2020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3.9973318369276353E-2</v>
      </c>
      <c r="K5199">
        <v>0.37234734293825372</v>
      </c>
      <c r="L5199">
        <v>0.28998700740615357</v>
      </c>
      <c r="M5199">
        <v>0.1630818938885685</v>
      </c>
      <c r="N5199">
        <v>0.23437456067711601</v>
      </c>
      <c r="O5199">
        <v>0.47051907958206868</v>
      </c>
      <c r="P5199">
        <v>0.27155260721797431</v>
      </c>
      <c r="Q5199">
        <v>1.5620147836021321</v>
      </c>
      <c r="R5199">
        <v>0.21302951880026061</v>
      </c>
      <c r="S5199">
        <v>0.15294587811155241</v>
      </c>
      <c r="T5199">
        <v>9.2201905810236831</v>
      </c>
      <c r="U5199">
        <v>7.9423759322759029</v>
      </c>
    </row>
    <row r="5200" spans="1:21" x14ac:dyDescent="0.25">
      <c r="A5200">
        <v>2020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1.472911112201325</v>
      </c>
      <c r="K5200">
        <v>10.19652675234919</v>
      </c>
      <c r="L5200">
        <v>7.8944402168251777</v>
      </c>
      <c r="M5200">
        <v>5.1499047487481784</v>
      </c>
      <c r="N5200">
        <v>7.5261474407548548</v>
      </c>
      <c r="O5200">
        <v>14.487564262940021</v>
      </c>
      <c r="P5200">
        <v>7.0100989821279907</v>
      </c>
      <c r="Q5200">
        <v>38.699314948731903</v>
      </c>
      <c r="R5200">
        <v>5.2881479733331531</v>
      </c>
      <c r="S5200">
        <v>3.6961685918468499</v>
      </c>
      <c r="T5200">
        <v>192.1078263724533</v>
      </c>
      <c r="U5200">
        <v>164.84855927282899</v>
      </c>
    </row>
    <row r="5201" spans="1:21" x14ac:dyDescent="0.25">
      <c r="A5201">
        <v>2020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1.61563988590015</v>
      </c>
      <c r="K5201">
        <v>18.038812773594771</v>
      </c>
      <c r="L5201">
        <v>14.214576486189101</v>
      </c>
      <c r="M5201">
        <v>8.1962986753283236</v>
      </c>
      <c r="N5201">
        <v>9.0391216282883136</v>
      </c>
      <c r="O5201">
        <v>19.797871359244581</v>
      </c>
      <c r="P5201">
        <v>9.5387920001594644</v>
      </c>
      <c r="Q5201">
        <v>67.293352094817379</v>
      </c>
      <c r="R5201">
        <v>9.4713048730766527</v>
      </c>
      <c r="S5201">
        <v>5.8831069803266756</v>
      </c>
      <c r="T5201">
        <v>206.21723380438209</v>
      </c>
      <c r="U5201">
        <v>175.80202721267401</v>
      </c>
    </row>
    <row r="5202" spans="1:21" x14ac:dyDescent="0.25">
      <c r="A5202">
        <v>2020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2.3654677734375</v>
      </c>
      <c r="K5202">
        <v>1.3618867187499999</v>
      </c>
      <c r="L5202">
        <v>1.1517650146484379</v>
      </c>
      <c r="M5202">
        <v>1.1834902763366701E-3</v>
      </c>
      <c r="N5202">
        <v>0</v>
      </c>
      <c r="O5202">
        <v>1.5714510679245E-3</v>
      </c>
      <c r="P5202">
        <v>2.56722629070282E-4</v>
      </c>
      <c r="Q5202">
        <v>0.22850840759277341</v>
      </c>
      <c r="R5202">
        <v>1.0518059730529789E-2</v>
      </c>
      <c r="S5202">
        <v>1.587171912193298E-3</v>
      </c>
      <c r="T5202">
        <v>0</v>
      </c>
      <c r="U5202">
        <v>10.455008666992191</v>
      </c>
    </row>
    <row r="5203" spans="1:21" x14ac:dyDescent="0.25">
      <c r="A5203">
        <v>2020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3.331122546708806E-3</v>
      </c>
      <c r="K5203">
        <v>1.511913858126788E-2</v>
      </c>
      <c r="L5203">
        <v>1.305529594004933E-2</v>
      </c>
      <c r="M5203">
        <v>1.9654000583305361E-3</v>
      </c>
      <c r="N5203">
        <v>3.8796868655624531E-3</v>
      </c>
      <c r="O5203">
        <v>1.249685490413565E-2</v>
      </c>
      <c r="P5203">
        <v>4.2745893563622258E-3</v>
      </c>
      <c r="Q5203">
        <v>4.4316601949357437E-2</v>
      </c>
      <c r="R5203">
        <v>6.465121250305573E-3</v>
      </c>
      <c r="S5203">
        <v>6.5233190662433412E-3</v>
      </c>
      <c r="T5203">
        <v>0.35828246223309118</v>
      </c>
      <c r="U5203">
        <v>0.32243617250776979</v>
      </c>
    </row>
    <row r="5204" spans="1:21" x14ac:dyDescent="0.25">
      <c r="A5204">
        <v>2020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4.9537566472633229E-3</v>
      </c>
      <c r="K5204">
        <v>4.6338359691415247E-2</v>
      </c>
      <c r="L5204">
        <v>4.0648334700038452E-2</v>
      </c>
      <c r="M5204">
        <v>7.7396533265783347E-3</v>
      </c>
      <c r="N5204">
        <v>1.4038077656242331E-2</v>
      </c>
      <c r="O5204">
        <v>4.9117225165754973E-2</v>
      </c>
      <c r="P5204">
        <v>1.0496907605977809E-2</v>
      </c>
      <c r="Q5204">
        <v>0.1155807122328123</v>
      </c>
      <c r="R5204">
        <v>1.6804292776379459E-2</v>
      </c>
      <c r="S5204">
        <v>1.6796926438761829E-2</v>
      </c>
      <c r="T5204">
        <v>0.31008651939547882</v>
      </c>
      <c r="U5204">
        <v>0.26862887109252881</v>
      </c>
    </row>
    <row r="5205" spans="1:21" x14ac:dyDescent="0.25">
      <c r="A5205">
        <v>2020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0.17160339315195561</v>
      </c>
      <c r="K5205">
        <v>1.2990784457694451</v>
      </c>
      <c r="L5205">
        <v>1.143063359788413</v>
      </c>
      <c r="M5205">
        <v>0.23914757269840661</v>
      </c>
      <c r="N5205">
        <v>0.46354617416228011</v>
      </c>
      <c r="O5205">
        <v>1.5948323019588899</v>
      </c>
      <c r="P5205">
        <v>0.26890425979176957</v>
      </c>
      <c r="Q5205">
        <v>2.917381435273422</v>
      </c>
      <c r="R5205">
        <v>0.42308475374501792</v>
      </c>
      <c r="S5205">
        <v>0.4230886782356908</v>
      </c>
      <c r="T5205">
        <v>6.3752335079025686</v>
      </c>
      <c r="U5205">
        <v>5.5760777266032182</v>
      </c>
    </row>
    <row r="5206" spans="1:21" x14ac:dyDescent="0.25">
      <c r="A5206">
        <v>2020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0.23804600297902789</v>
      </c>
      <c r="K5206">
        <v>2.3858565826721492</v>
      </c>
      <c r="L5206">
        <v>2.1024062849653751</v>
      </c>
      <c r="M5206">
        <v>0.5494454724714577</v>
      </c>
      <c r="N5206">
        <v>0.72785492361205839</v>
      </c>
      <c r="O5206">
        <v>3.0267498877893919</v>
      </c>
      <c r="P5206">
        <v>0.4786830253910212</v>
      </c>
      <c r="Q5206">
        <v>5.7773920123723581</v>
      </c>
      <c r="R5206">
        <v>0.83582430457536072</v>
      </c>
      <c r="S5206">
        <v>0.8467459411390007</v>
      </c>
      <c r="T5206">
        <v>9.5509611828820784</v>
      </c>
      <c r="U5206">
        <v>7.7997902018175624</v>
      </c>
    </row>
    <row r="5207" spans="1:21" x14ac:dyDescent="0.25">
      <c r="A5207">
        <v>2020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2.9390617961883549</v>
      </c>
      <c r="K5207">
        <v>1.599858406066895</v>
      </c>
      <c r="L5207">
        <v>1.354149879455566</v>
      </c>
      <c r="M5207">
        <v>1.4464090336114171E-3</v>
      </c>
      <c r="N5207">
        <v>0</v>
      </c>
      <c r="O5207">
        <v>1.922479141503572E-3</v>
      </c>
      <c r="P5207">
        <v>2.9931234195828443E-4</v>
      </c>
      <c r="Q5207">
        <v>0.28960008096694939</v>
      </c>
      <c r="R5207">
        <v>1.3297994464635849E-2</v>
      </c>
      <c r="S5207">
        <v>1.97098732367158E-3</v>
      </c>
      <c r="T5207">
        <v>0</v>
      </c>
      <c r="U5207">
        <v>13.07357632446289</v>
      </c>
    </row>
    <row r="5208" spans="1:21" x14ac:dyDescent="0.25">
      <c r="A5208">
        <v>2020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4.1743266668368946E-3</v>
      </c>
      <c r="K5208">
        <v>1.7587858835556851E-2</v>
      </c>
      <c r="L5208">
        <v>1.5160801844801281E-2</v>
      </c>
      <c r="M5208">
        <v>2.305938653293984E-3</v>
      </c>
      <c r="N5208">
        <v>4.5571298635982294E-3</v>
      </c>
      <c r="O5208">
        <v>1.4655421369938739E-2</v>
      </c>
      <c r="P5208">
        <v>5.0895344578909679E-3</v>
      </c>
      <c r="Q5208">
        <v>5.4104326045479899E-2</v>
      </c>
      <c r="R5208">
        <v>7.8990117171715279E-3</v>
      </c>
      <c r="S5208">
        <v>7.6826837779215866E-3</v>
      </c>
      <c r="T5208">
        <v>0.43201461403060643</v>
      </c>
      <c r="U5208">
        <v>0.38500935845642931</v>
      </c>
    </row>
    <row r="5209" spans="1:21" x14ac:dyDescent="0.25">
      <c r="A5209">
        <v>2020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6.1913941756458679E-3</v>
      </c>
      <c r="K5209">
        <v>5.37524327339505E-2</v>
      </c>
      <c r="L5209">
        <v>4.7046796106105682E-2</v>
      </c>
      <c r="M5209">
        <v>9.0849828521402162E-3</v>
      </c>
      <c r="N5209">
        <v>1.650330218893125E-2</v>
      </c>
      <c r="O5209">
        <v>5.761163774712668E-2</v>
      </c>
      <c r="P5209">
        <v>1.2519897988605991E-2</v>
      </c>
      <c r="Q5209">
        <v>0.14116304616718289</v>
      </c>
      <c r="R5209">
        <v>2.053844010730152E-2</v>
      </c>
      <c r="S5209">
        <v>1.978845311324047E-2</v>
      </c>
      <c r="T5209">
        <v>0.37468703363998179</v>
      </c>
      <c r="U5209">
        <v>0.32152617005864592</v>
      </c>
    </row>
    <row r="5210" spans="1:21" x14ac:dyDescent="0.25">
      <c r="A5210">
        <v>2020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0.21435376779613519</v>
      </c>
      <c r="K5210">
        <v>1.5066116141567301</v>
      </c>
      <c r="L5210">
        <v>1.322575217730966</v>
      </c>
      <c r="M5210">
        <v>0.28067235866980139</v>
      </c>
      <c r="N5210">
        <v>0.54481110415911893</v>
      </c>
      <c r="O5210">
        <v>1.87075959295148</v>
      </c>
      <c r="P5210">
        <v>0.32053150281025061</v>
      </c>
      <c r="Q5210">
        <v>3.5629672817315412</v>
      </c>
      <c r="R5210">
        <v>0.51706256176004084</v>
      </c>
      <c r="S5210">
        <v>0.49845715160220572</v>
      </c>
      <c r="T5210">
        <v>7.6984054899586054</v>
      </c>
      <c r="U5210">
        <v>6.6693191821904358</v>
      </c>
    </row>
    <row r="5211" spans="1:21" x14ac:dyDescent="0.25">
      <c r="A5211">
        <v>2020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0.29605552384731437</v>
      </c>
      <c r="K5211">
        <v>2.7614936154778902</v>
      </c>
      <c r="L5211">
        <v>2.4274513521077039</v>
      </c>
      <c r="M5211">
        <v>0.64553572456007724</v>
      </c>
      <c r="N5211">
        <v>0.85724536086125891</v>
      </c>
      <c r="O5211">
        <v>3.550168004720287</v>
      </c>
      <c r="P5211">
        <v>0.57288472632202803</v>
      </c>
      <c r="Q5211">
        <v>7.059194341473094</v>
      </c>
      <c r="R5211">
        <v>1.0220577460190181</v>
      </c>
      <c r="S5211">
        <v>0.99770019451046321</v>
      </c>
      <c r="T5211">
        <v>11.582102704266751</v>
      </c>
      <c r="U5211">
        <v>9.3759808411047345</v>
      </c>
    </row>
    <row r="5212" spans="1:21" x14ac:dyDescent="0.25">
      <c r="A5212">
        <v>2020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17.69863027954101</v>
      </c>
      <c r="J5212">
        <v>678.3554208984375</v>
      </c>
      <c r="K5212">
        <v>328.7247961425781</v>
      </c>
      <c r="L5212">
        <v>87.431956848144537</v>
      </c>
      <c r="M5212">
        <v>0</v>
      </c>
      <c r="N5212">
        <v>0</v>
      </c>
      <c r="O5212">
        <v>0.27095949435234068</v>
      </c>
      <c r="P5212">
        <v>2.019342947006225</v>
      </c>
      <c r="Q5212">
        <v>20.54950299835205</v>
      </c>
      <c r="R5212">
        <v>1.911800578117371</v>
      </c>
      <c r="S5212">
        <v>0.59721635007858276</v>
      </c>
      <c r="T5212">
        <v>5.2552167701721189</v>
      </c>
      <c r="U5212">
        <v>0</v>
      </c>
    </row>
    <row r="5213" spans="1:21" x14ac:dyDescent="0.25">
      <c r="A5213">
        <v>2020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1.8643793898909831E-2</v>
      </c>
      <c r="J5213">
        <v>0.76162368355243304</v>
      </c>
      <c r="K5213">
        <v>0.70767295020064558</v>
      </c>
      <c r="L5213">
        <v>0.17050130710172789</v>
      </c>
      <c r="M5213">
        <v>0</v>
      </c>
      <c r="N5213">
        <v>0</v>
      </c>
      <c r="O5213">
        <v>3.6007367727065111E-4</v>
      </c>
      <c r="P5213">
        <v>2.6019114520648121E-2</v>
      </c>
      <c r="Q5213">
        <v>4.0095732840998613E-2</v>
      </c>
      <c r="R5213">
        <v>5.588252300066968E-3</v>
      </c>
      <c r="S5213">
        <v>1.038139665755667E-2</v>
      </c>
      <c r="T5213">
        <v>6.6884642117192333E-2</v>
      </c>
      <c r="U5213">
        <v>0</v>
      </c>
    </row>
    <row r="5214" spans="1:21" x14ac:dyDescent="0.25">
      <c r="A5214">
        <v>2020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4.5830394433123159E-2</v>
      </c>
      <c r="J5214">
        <v>1.4096210096891399</v>
      </c>
      <c r="K5214">
        <v>1.7295314353925311</v>
      </c>
      <c r="L5214">
        <v>0.42809175930922411</v>
      </c>
      <c r="M5214">
        <v>0</v>
      </c>
      <c r="N5214">
        <v>0</v>
      </c>
      <c r="O5214">
        <v>1.455387874354906E-3</v>
      </c>
      <c r="P5214">
        <v>6.4587602338892991E-2</v>
      </c>
      <c r="Q5214">
        <v>0.1168135021900726</v>
      </c>
      <c r="R5214">
        <v>1.636363937330906E-2</v>
      </c>
      <c r="S5214">
        <v>2.4169621157031661E-2</v>
      </c>
      <c r="T5214">
        <v>5.9075781946144323E-2</v>
      </c>
      <c r="U5214">
        <v>0</v>
      </c>
    </row>
    <row r="5215" spans="1:21" x14ac:dyDescent="0.25">
      <c r="A5215">
        <v>2020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1.742063164624803</v>
      </c>
      <c r="J5215">
        <v>50.058537925689748</v>
      </c>
      <c r="K5215">
        <v>46.275401105422837</v>
      </c>
      <c r="L5215">
        <v>11.289409087270499</v>
      </c>
      <c r="M5215">
        <v>0</v>
      </c>
      <c r="N5215">
        <v>0</v>
      </c>
      <c r="O5215">
        <v>4.4263236470048713E-2</v>
      </c>
      <c r="P5215">
        <v>1.328141751980046</v>
      </c>
      <c r="Q5215">
        <v>2.3613407155504951</v>
      </c>
      <c r="R5215">
        <v>0.33841902110371419</v>
      </c>
      <c r="S5215">
        <v>0.51630840127645505</v>
      </c>
      <c r="T5215">
        <v>0.94218657588767596</v>
      </c>
      <c r="U5215">
        <v>0</v>
      </c>
    </row>
    <row r="5216" spans="1:21" x14ac:dyDescent="0.25">
      <c r="A5216">
        <v>2020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3.4326789593595319</v>
      </c>
      <c r="J5216">
        <v>98.94180599140536</v>
      </c>
      <c r="K5216">
        <v>81.07315771361705</v>
      </c>
      <c r="L5216">
        <v>21.604586542685709</v>
      </c>
      <c r="M5216">
        <v>0</v>
      </c>
      <c r="N5216">
        <v>0</v>
      </c>
      <c r="O5216">
        <v>0.10309347014993819</v>
      </c>
      <c r="P5216">
        <v>4.9492996082090386</v>
      </c>
      <c r="Q5216">
        <v>9.9819057900304635</v>
      </c>
      <c r="R5216">
        <v>1.357936547323451</v>
      </c>
      <c r="S5216">
        <v>1.622533738157701</v>
      </c>
      <c r="T5216">
        <v>3.198809811552632</v>
      </c>
      <c r="U5216">
        <v>0</v>
      </c>
    </row>
    <row r="5217" spans="1:21" x14ac:dyDescent="0.25">
      <c r="A5217">
        <v>2020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2.1508596191406251</v>
      </c>
      <c r="J5217">
        <v>2960.32406640625</v>
      </c>
      <c r="K5217">
        <v>1723.7488845825201</v>
      </c>
      <c r="L5217">
        <v>533.65172994995112</v>
      </c>
      <c r="M5217">
        <v>0</v>
      </c>
      <c r="N5217">
        <v>0</v>
      </c>
      <c r="O5217">
        <v>5.4410060737133028</v>
      </c>
      <c r="P5217">
        <v>3.180848243832588</v>
      </c>
      <c r="Q5217">
        <v>654.56369659423831</v>
      </c>
      <c r="R5217">
        <v>76.642747585296632</v>
      </c>
      <c r="S5217">
        <v>8.4680866680145268</v>
      </c>
      <c r="T5217">
        <v>173.03157031250001</v>
      </c>
      <c r="U5217">
        <v>0</v>
      </c>
    </row>
    <row r="5218" spans="1:21" x14ac:dyDescent="0.25">
      <c r="A5218">
        <v>2020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0.27538336403060187</v>
      </c>
      <c r="J5218">
        <v>74.39615665265471</v>
      </c>
      <c r="K5218">
        <v>47.884121556899011</v>
      </c>
      <c r="L5218">
        <v>11.63962641658846</v>
      </c>
      <c r="M5218">
        <v>0</v>
      </c>
      <c r="N5218">
        <v>0</v>
      </c>
      <c r="O5218">
        <v>2.0320463387100991E-2</v>
      </c>
      <c r="P5218">
        <v>1.3194064843073019</v>
      </c>
      <c r="Q5218">
        <v>1.7657205464325809</v>
      </c>
      <c r="R5218">
        <v>0.25199491247432559</v>
      </c>
      <c r="S5218">
        <v>0.54159225398839617</v>
      </c>
      <c r="T5218">
        <v>3.1616667226091351</v>
      </c>
      <c r="U5218">
        <v>0</v>
      </c>
    </row>
    <row r="5219" spans="1:21" x14ac:dyDescent="0.25">
      <c r="A5219">
        <v>2020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0.6026700066796945</v>
      </c>
      <c r="J5219">
        <v>110.58728851395441</v>
      </c>
      <c r="K5219">
        <v>94.56348953355625</v>
      </c>
      <c r="L5219">
        <v>24.043986849626371</v>
      </c>
      <c r="M5219">
        <v>0</v>
      </c>
      <c r="N5219">
        <v>0</v>
      </c>
      <c r="O5219">
        <v>6.063271041199076E-2</v>
      </c>
      <c r="P5219">
        <v>2.6417175106510959</v>
      </c>
      <c r="Q5219">
        <v>4.29300961906665</v>
      </c>
      <c r="R5219">
        <v>0.60806696796569371</v>
      </c>
      <c r="S5219">
        <v>0.9529083497606553</v>
      </c>
      <c r="T5219">
        <v>2.300029220318204</v>
      </c>
      <c r="U5219">
        <v>0</v>
      </c>
    </row>
    <row r="5220" spans="1:21" x14ac:dyDescent="0.25">
      <c r="A5220">
        <v>2020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24.598736338969029</v>
      </c>
      <c r="J5220">
        <v>3862.7857528087602</v>
      </c>
      <c r="K5220">
        <v>2519.756034521437</v>
      </c>
      <c r="L5220">
        <v>642.51953782718329</v>
      </c>
      <c r="M5220">
        <v>0</v>
      </c>
      <c r="N5220">
        <v>0</v>
      </c>
      <c r="O5220">
        <v>1.91877040494422</v>
      </c>
      <c r="P5220">
        <v>63.721854225514861</v>
      </c>
      <c r="Q5220">
        <v>105.73086721862489</v>
      </c>
      <c r="R5220">
        <v>15.30080665889697</v>
      </c>
      <c r="S5220">
        <v>22.269770058253538</v>
      </c>
      <c r="T5220">
        <v>43.936963004693467</v>
      </c>
      <c r="U5220">
        <v>0</v>
      </c>
    </row>
    <row r="5221" spans="1:21" x14ac:dyDescent="0.25">
      <c r="A5221">
        <v>2020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25.380955903239752</v>
      </c>
      <c r="J5221">
        <v>6392.860100280076</v>
      </c>
      <c r="K5221">
        <v>3445.8311316101422</v>
      </c>
      <c r="L5221">
        <v>908.50530909892257</v>
      </c>
      <c r="M5221">
        <v>0</v>
      </c>
      <c r="N5221">
        <v>0</v>
      </c>
      <c r="O5221">
        <v>2.2198108556679532</v>
      </c>
      <c r="P5221">
        <v>114.76540157008959</v>
      </c>
      <c r="Q5221">
        <v>205.8159890680638</v>
      </c>
      <c r="R5221">
        <v>27.34055675835496</v>
      </c>
      <c r="S5221">
        <v>36.830659250331891</v>
      </c>
      <c r="T5221">
        <v>71.952304420360733</v>
      </c>
      <c r="U5221">
        <v>0</v>
      </c>
    </row>
    <row r="5222" spans="1:21" x14ac:dyDescent="0.25">
      <c r="A5222">
        <v>2020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7.056697845458984E-2</v>
      </c>
      <c r="J5222">
        <v>272.63706131362909</v>
      </c>
      <c r="K5222">
        <v>195.24674706220631</v>
      </c>
      <c r="L5222">
        <v>55.55447599315643</v>
      </c>
      <c r="M5222">
        <v>0</v>
      </c>
      <c r="N5222">
        <v>0</v>
      </c>
      <c r="O5222">
        <v>0.15052880228310819</v>
      </c>
      <c r="P5222">
        <v>0.1195322163947858</v>
      </c>
      <c r="Q5222">
        <v>9.1818506584763533</v>
      </c>
      <c r="R5222">
        <v>0.7042599808424711</v>
      </c>
      <c r="S5222">
        <v>0.1494054358405992</v>
      </c>
      <c r="T5222">
        <v>2.70370091713965</v>
      </c>
      <c r="U5222">
        <v>0</v>
      </c>
    </row>
    <row r="5223" spans="1:21" x14ac:dyDescent="0.25">
      <c r="A5223">
        <v>2020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1.5725892307960732E-2</v>
      </c>
      <c r="J5223">
        <v>2.529290217327036</v>
      </c>
      <c r="K5223">
        <v>2.7982835576467679</v>
      </c>
      <c r="L5223">
        <v>0.70526205690379262</v>
      </c>
      <c r="M5223">
        <v>0</v>
      </c>
      <c r="N5223">
        <v>0</v>
      </c>
      <c r="O5223">
        <v>1.2586714275593671E-3</v>
      </c>
      <c r="P5223">
        <v>0.15710361687117561</v>
      </c>
      <c r="Q5223">
        <v>0.30042358404898462</v>
      </c>
      <c r="R5223">
        <v>4.3103873639637608E-2</v>
      </c>
      <c r="S5223">
        <v>4.693229566943484E-2</v>
      </c>
      <c r="T5223">
        <v>0.39486265657925862</v>
      </c>
      <c r="U5223">
        <v>0</v>
      </c>
    </row>
    <row r="5224" spans="1:21" x14ac:dyDescent="0.25">
      <c r="A5224">
        <v>2020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3.4564763758439289E-2</v>
      </c>
      <c r="J5224">
        <v>4.2550424182916462</v>
      </c>
      <c r="K5224">
        <v>6.4918965909523747</v>
      </c>
      <c r="L5224">
        <v>1.6704001734546849</v>
      </c>
      <c r="M5224">
        <v>0</v>
      </c>
      <c r="N5224">
        <v>0</v>
      </c>
      <c r="O5224">
        <v>4.4308546821315332E-3</v>
      </c>
      <c r="P5224">
        <v>0.31342570382486468</v>
      </c>
      <c r="Q5224">
        <v>0.65764669541411758</v>
      </c>
      <c r="R5224">
        <v>9.5151805419585928E-2</v>
      </c>
      <c r="S5224">
        <v>9.4061024154040815E-2</v>
      </c>
      <c r="T5224">
        <v>0.26905517255615841</v>
      </c>
      <c r="U5224">
        <v>0</v>
      </c>
    </row>
    <row r="5225" spans="1:21" x14ac:dyDescent="0.25">
      <c r="A5225">
        <v>2020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1.4421022981068541</v>
      </c>
      <c r="J5225">
        <v>158.93935704140449</v>
      </c>
      <c r="K5225">
        <v>183.4425379097994</v>
      </c>
      <c r="L5225">
        <v>47.083166208354307</v>
      </c>
      <c r="M5225">
        <v>0</v>
      </c>
      <c r="N5225">
        <v>0</v>
      </c>
      <c r="O5225">
        <v>0.15661039162552939</v>
      </c>
      <c r="P5225">
        <v>8.1087547934033335</v>
      </c>
      <c r="Q5225">
        <v>17.750084361060651</v>
      </c>
      <c r="R5225">
        <v>2.5974874080943531</v>
      </c>
      <c r="S5225">
        <v>2.458386491708878</v>
      </c>
      <c r="T5225">
        <v>5.6554342884514774</v>
      </c>
      <c r="U5225">
        <v>0</v>
      </c>
    </row>
    <row r="5226" spans="1:21" x14ac:dyDescent="0.25">
      <c r="A5226">
        <v>2020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1.1854173939546551</v>
      </c>
      <c r="J5226">
        <v>190.763696124408</v>
      </c>
      <c r="K5226">
        <v>196.79088871285489</v>
      </c>
      <c r="L5226">
        <v>52.12537799377187</v>
      </c>
      <c r="M5226">
        <v>0</v>
      </c>
      <c r="N5226">
        <v>0</v>
      </c>
      <c r="O5226">
        <v>0.13927863666128951</v>
      </c>
      <c r="P5226">
        <v>10.67384950589453</v>
      </c>
      <c r="Q5226">
        <v>20.40026562124218</v>
      </c>
      <c r="R5226">
        <v>2.8343119135827162</v>
      </c>
      <c r="S5226">
        <v>2.8116883111766611</v>
      </c>
      <c r="T5226">
        <v>5.9169173910034001</v>
      </c>
      <c r="U5226">
        <v>0</v>
      </c>
    </row>
    <row r="5227" spans="1:21" x14ac:dyDescent="0.25">
      <c r="A5227">
        <v>2020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17.677866241455082</v>
      </c>
      <c r="J5227">
        <v>662.92389843749993</v>
      </c>
      <c r="K5227">
        <v>317.15554296875001</v>
      </c>
      <c r="L5227">
        <v>84.178291503906252</v>
      </c>
      <c r="M5227">
        <v>0</v>
      </c>
      <c r="N5227">
        <v>0</v>
      </c>
      <c r="O5227">
        <v>0.25341024112701421</v>
      </c>
      <c r="P5227">
        <v>2.0097202072143552</v>
      </c>
      <c r="Q5227">
        <v>19.24801171875</v>
      </c>
      <c r="R5227">
        <v>1.775348937988281</v>
      </c>
      <c r="S5227">
        <v>0.58054970550537111</v>
      </c>
      <c r="T5227">
        <v>4.993240051269531</v>
      </c>
      <c r="U5227">
        <v>0</v>
      </c>
    </row>
    <row r="5228" spans="1:21" x14ac:dyDescent="0.25">
      <c r="A5228">
        <v>2020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1.8047529348418929E-2</v>
      </c>
      <c r="J5228">
        <v>0.66215198271569187</v>
      </c>
      <c r="K5228">
        <v>0.64866891789566072</v>
      </c>
      <c r="L5228">
        <v>0.15610613814505039</v>
      </c>
      <c r="M5228">
        <v>0</v>
      </c>
      <c r="N5228">
        <v>0</v>
      </c>
      <c r="O5228">
        <v>3.3943218346859272E-4</v>
      </c>
      <c r="P5228">
        <v>2.4976263425805039E-2</v>
      </c>
      <c r="Q5228">
        <v>3.9020821484664701E-2</v>
      </c>
      <c r="R5228">
        <v>5.4371168915642891E-3</v>
      </c>
      <c r="S5228">
        <v>9.9430681591279567E-3</v>
      </c>
      <c r="T5228">
        <v>6.485605540187328E-2</v>
      </c>
      <c r="U5228">
        <v>0</v>
      </c>
    </row>
    <row r="5229" spans="1:21" x14ac:dyDescent="0.25">
      <c r="A5229">
        <v>2020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4.4436257892112647E-2</v>
      </c>
      <c r="J5229">
        <v>1.263961248664315</v>
      </c>
      <c r="K5229">
        <v>1.611120499059947</v>
      </c>
      <c r="L5229">
        <v>0.39845541816329649</v>
      </c>
      <c r="M5229">
        <v>0</v>
      </c>
      <c r="N5229">
        <v>0</v>
      </c>
      <c r="O5229">
        <v>1.3769478896096231E-3</v>
      </c>
      <c r="P5229">
        <v>6.2177531686828068E-2</v>
      </c>
      <c r="Q5229">
        <v>0.1136893017577201</v>
      </c>
      <c r="R5229">
        <v>1.5922475278538659E-2</v>
      </c>
      <c r="S5229">
        <v>2.3229186149760141E-2</v>
      </c>
      <c r="T5229">
        <v>5.7350290995145943E-2</v>
      </c>
      <c r="U5229">
        <v>0</v>
      </c>
    </row>
    <row r="5230" spans="1:21" x14ac:dyDescent="0.25">
      <c r="A5230">
        <v>2020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1.687986389131696</v>
      </c>
      <c r="J5230">
        <v>45.023735703249983</v>
      </c>
      <c r="K5230">
        <v>43.125917530383248</v>
      </c>
      <c r="L5230">
        <v>10.51795511579359</v>
      </c>
      <c r="M5230">
        <v>0</v>
      </c>
      <c r="N5230">
        <v>0</v>
      </c>
      <c r="O5230">
        <v>4.1863183249084231E-2</v>
      </c>
      <c r="P5230">
        <v>1.2771092733517839</v>
      </c>
      <c r="Q5230">
        <v>2.3001419598048152</v>
      </c>
      <c r="R5230">
        <v>0.32953320744707221</v>
      </c>
      <c r="S5230">
        <v>0.49596850683011801</v>
      </c>
      <c r="T5230">
        <v>0.91448444055291089</v>
      </c>
      <c r="U5230">
        <v>0</v>
      </c>
    </row>
    <row r="5231" spans="1:21" x14ac:dyDescent="0.25">
      <c r="A5231">
        <v>2020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3.3423319201738249</v>
      </c>
      <c r="J5231">
        <v>92.089953570028797</v>
      </c>
      <c r="K5231">
        <v>77.175812036088374</v>
      </c>
      <c r="L5231">
        <v>20.486415397051321</v>
      </c>
      <c r="M5231">
        <v>0</v>
      </c>
      <c r="N5231">
        <v>0</v>
      </c>
      <c r="O5231">
        <v>9.8085207172335959E-2</v>
      </c>
      <c r="P5231">
        <v>4.7820053672039204</v>
      </c>
      <c r="Q5231">
        <v>9.7044268338537023</v>
      </c>
      <c r="R5231">
        <v>1.3200373586996119</v>
      </c>
      <c r="S5231">
        <v>1.5648941723645831</v>
      </c>
      <c r="T5231">
        <v>3.1084491993707668</v>
      </c>
      <c r="U5231">
        <v>0</v>
      </c>
    </row>
    <row r="5232" spans="1:21" x14ac:dyDescent="0.25">
      <c r="A5232">
        <v>2020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19.60521334838867</v>
      </c>
      <c r="J5232">
        <v>708.58013574218751</v>
      </c>
      <c r="K5232">
        <v>335.91180151367189</v>
      </c>
      <c r="L5232">
        <v>88.935842041015633</v>
      </c>
      <c r="M5232">
        <v>0</v>
      </c>
      <c r="N5232">
        <v>0</v>
      </c>
      <c r="O5232">
        <v>0.27055638551712041</v>
      </c>
      <c r="P5232">
        <v>2.2230154522657388</v>
      </c>
      <c r="Q5232">
        <v>20.735277717590328</v>
      </c>
      <c r="R5232">
        <v>1.904234461784363</v>
      </c>
      <c r="S5232">
        <v>0.63045771408081053</v>
      </c>
      <c r="T5232">
        <v>5.3112921562194826</v>
      </c>
      <c r="U5232">
        <v>0</v>
      </c>
    </row>
    <row r="5233" spans="1:21" x14ac:dyDescent="0.25">
      <c r="A5233">
        <v>2020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1.7408917235265942E-2</v>
      </c>
      <c r="J5233">
        <v>0.65705747146599214</v>
      </c>
      <c r="K5233">
        <v>0.64644814116482896</v>
      </c>
      <c r="L5233">
        <v>0.15556496386893151</v>
      </c>
      <c r="M5233">
        <v>0</v>
      </c>
      <c r="N5233">
        <v>0</v>
      </c>
      <c r="O5233">
        <v>3.5341004608675601E-4</v>
      </c>
      <c r="P5233">
        <v>2.593794476355939E-2</v>
      </c>
      <c r="Q5233">
        <v>3.7635652266314538E-2</v>
      </c>
      <c r="R5233">
        <v>5.2656518395567111E-3</v>
      </c>
      <c r="S5233">
        <v>1.01130395557326E-2</v>
      </c>
      <c r="T5233">
        <v>6.2675295919942864E-2</v>
      </c>
      <c r="U5233">
        <v>0</v>
      </c>
    </row>
    <row r="5234" spans="1:21" x14ac:dyDescent="0.25">
      <c r="A5234">
        <v>2020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4.3190332765833998E-2</v>
      </c>
      <c r="J5234">
        <v>1.2834083393053599</v>
      </c>
      <c r="K5234">
        <v>1.6270848453376341</v>
      </c>
      <c r="L5234">
        <v>0.40210269333702803</v>
      </c>
      <c r="M5234">
        <v>0</v>
      </c>
      <c r="N5234">
        <v>0</v>
      </c>
      <c r="O5234">
        <v>1.433772642091847E-3</v>
      </c>
      <c r="P5234">
        <v>6.4550653292928917E-2</v>
      </c>
      <c r="Q5234">
        <v>0.10923376699003549</v>
      </c>
      <c r="R5234">
        <v>1.5353254205732541E-2</v>
      </c>
      <c r="S5234">
        <v>2.352143032358181E-2</v>
      </c>
      <c r="T5234">
        <v>5.5219672367158447E-2</v>
      </c>
      <c r="U5234">
        <v>0</v>
      </c>
    </row>
    <row r="5235" spans="1:21" x14ac:dyDescent="0.25">
      <c r="A5235">
        <v>2020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1.635724337304336</v>
      </c>
      <c r="J5235">
        <v>45.813051441313831</v>
      </c>
      <c r="K5235">
        <v>43.571315766096212</v>
      </c>
      <c r="L5235">
        <v>10.626653255330931</v>
      </c>
      <c r="M5235">
        <v>0</v>
      </c>
      <c r="N5235">
        <v>0</v>
      </c>
      <c r="O5235">
        <v>4.3683180448489213E-2</v>
      </c>
      <c r="P5235">
        <v>1.3287493535226109</v>
      </c>
      <c r="Q5235">
        <v>2.2261541626576089</v>
      </c>
      <c r="R5235">
        <v>0.31994524212420639</v>
      </c>
      <c r="S5235">
        <v>0.50483592139222355</v>
      </c>
      <c r="T5235">
        <v>0.88657851319181025</v>
      </c>
      <c r="U5235">
        <v>0</v>
      </c>
    </row>
    <row r="5236" spans="1:21" x14ac:dyDescent="0.25">
      <c r="A5236">
        <v>2020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3.3127369520286258</v>
      </c>
      <c r="J5236">
        <v>96.01636882787902</v>
      </c>
      <c r="K5236">
        <v>79.286446720986248</v>
      </c>
      <c r="L5236">
        <v>20.92342274640324</v>
      </c>
      <c r="M5236">
        <v>0</v>
      </c>
      <c r="N5236">
        <v>0</v>
      </c>
      <c r="O5236">
        <v>0.1017058031272448</v>
      </c>
      <c r="P5236">
        <v>4.9458324175470683</v>
      </c>
      <c r="Q5236">
        <v>9.2128712908390451</v>
      </c>
      <c r="R5236">
        <v>1.257393591200856</v>
      </c>
      <c r="S5236">
        <v>1.5637122003355279</v>
      </c>
      <c r="T5236">
        <v>2.9580301962344762</v>
      </c>
      <c r="U5236">
        <v>0</v>
      </c>
    </row>
    <row r="5237" spans="1:21" x14ac:dyDescent="0.25">
      <c r="A5237">
        <v>2020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3.076036491394043</v>
      </c>
      <c r="K5237">
        <v>2.0178259506225591</v>
      </c>
      <c r="L5237">
        <v>1.73120804977417</v>
      </c>
      <c r="M5237">
        <v>2.087959675118327E-3</v>
      </c>
      <c r="N5237">
        <v>0</v>
      </c>
      <c r="O5237">
        <v>1.774395771324635E-3</v>
      </c>
      <c r="P5237">
        <v>2.2683955356478689E-4</v>
      </c>
      <c r="Q5237">
        <v>0.36458342576026909</v>
      </c>
      <c r="R5237">
        <v>2.814485487341881E-2</v>
      </c>
      <c r="S5237">
        <v>1.9953909106552601E-3</v>
      </c>
      <c r="T5237">
        <v>0</v>
      </c>
      <c r="U5237">
        <v>19.44630830383301</v>
      </c>
    </row>
    <row r="5238" spans="1:21" x14ac:dyDescent="0.25">
      <c r="A5238">
        <v>2020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6.6605971684511383E-3</v>
      </c>
      <c r="K5238">
        <v>1.8759070153891041E-2</v>
      </c>
      <c r="L5238">
        <v>1.5799070917867211E-2</v>
      </c>
      <c r="M5238">
        <v>2.2152565803760481E-3</v>
      </c>
      <c r="N5238">
        <v>4.4224219923016108E-3</v>
      </c>
      <c r="O5238">
        <v>1.4021106262019609E-2</v>
      </c>
      <c r="P5238">
        <v>5.5527019398998404E-3</v>
      </c>
      <c r="Q5238">
        <v>7.0817987538407137E-2</v>
      </c>
      <c r="R5238">
        <v>1.0390916377535579E-2</v>
      </c>
      <c r="S5238">
        <v>7.6345167831890926E-3</v>
      </c>
      <c r="T5238">
        <v>0.51910564759665434</v>
      </c>
      <c r="U5238">
        <v>0.42974373548354111</v>
      </c>
    </row>
    <row r="5239" spans="1:21" x14ac:dyDescent="0.25">
      <c r="A5239">
        <v>2020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9.7232042053482948E-3</v>
      </c>
      <c r="K5239">
        <v>5.6606277980646692E-2</v>
      </c>
      <c r="L5239">
        <v>4.8005936066743832E-2</v>
      </c>
      <c r="M5239">
        <v>8.768493959666928E-3</v>
      </c>
      <c r="N5239">
        <v>1.6141985235207199E-2</v>
      </c>
      <c r="O5239">
        <v>5.5224514072124337E-2</v>
      </c>
      <c r="P5239">
        <v>1.3855366178039419E-2</v>
      </c>
      <c r="Q5239">
        <v>0.18530907079733561</v>
      </c>
      <c r="R5239">
        <v>2.7088084140540921E-2</v>
      </c>
      <c r="S5239">
        <v>1.9726935105035912E-2</v>
      </c>
      <c r="T5239">
        <v>0.45721786833515982</v>
      </c>
      <c r="U5239">
        <v>0.36569913303668622</v>
      </c>
    </row>
    <row r="5240" spans="1:21" x14ac:dyDescent="0.25">
      <c r="A5240">
        <v>2020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0.33546260938218159</v>
      </c>
      <c r="K5240">
        <v>1.5864161098547129</v>
      </c>
      <c r="L5240">
        <v>1.347681099096941</v>
      </c>
      <c r="M5240">
        <v>0.27062807463759597</v>
      </c>
      <c r="N5240">
        <v>0.53193351245975928</v>
      </c>
      <c r="O5240">
        <v>1.795524995339943</v>
      </c>
      <c r="P5240">
        <v>0.35316507918134288</v>
      </c>
      <c r="Q5240">
        <v>4.6788465562775947</v>
      </c>
      <c r="R5240">
        <v>0.68204198201460875</v>
      </c>
      <c r="S5240">
        <v>0.49736561813015168</v>
      </c>
      <c r="T5240">
        <v>9.3560186532099685</v>
      </c>
      <c r="U5240">
        <v>7.5472519697898974</v>
      </c>
    </row>
    <row r="5241" spans="1:21" x14ac:dyDescent="0.25">
      <c r="A5241">
        <v>2020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0.45227408548551001</v>
      </c>
      <c r="K5241">
        <v>2.875688824989898</v>
      </c>
      <c r="L5241">
        <v>2.4382484089722549</v>
      </c>
      <c r="M5241">
        <v>0.62864442761768724</v>
      </c>
      <c r="N5241">
        <v>0.85302972166628288</v>
      </c>
      <c r="O5241">
        <v>3.4040832124898812</v>
      </c>
      <c r="P5241">
        <v>0.65153873169890342</v>
      </c>
      <c r="Q5241">
        <v>9.2983909158504208</v>
      </c>
      <c r="R5241">
        <v>1.3530669353195679</v>
      </c>
      <c r="S5241">
        <v>0.99651943674376575</v>
      </c>
      <c r="T5241">
        <v>14.50204978944609</v>
      </c>
      <c r="U5241">
        <v>11.02479472222457</v>
      </c>
    </row>
    <row r="5242" spans="1:21" x14ac:dyDescent="0.25">
      <c r="A5242">
        <v>2020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29.356050148010251</v>
      </c>
      <c r="K5242">
        <v>15.464722175598141</v>
      </c>
      <c r="L5242">
        <v>13.13584832000732</v>
      </c>
      <c r="M5242">
        <v>1.0374656748771669</v>
      </c>
      <c r="N5242">
        <v>2.9648918790817258</v>
      </c>
      <c r="O5242">
        <v>12.124529949188229</v>
      </c>
      <c r="P5242">
        <v>5.7024738368988039</v>
      </c>
      <c r="Q5242">
        <v>35.498713691711423</v>
      </c>
      <c r="R5242">
        <v>4.6695931148529048</v>
      </c>
      <c r="S5242">
        <v>0.1487220786809921</v>
      </c>
      <c r="T5242">
        <v>81.565181884765622</v>
      </c>
      <c r="U5242">
        <v>76.879111068725592</v>
      </c>
    </row>
    <row r="5243" spans="1:21" x14ac:dyDescent="0.25">
      <c r="A5243">
        <v>2020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0.74216426953631831</v>
      </c>
      <c r="K5243">
        <v>0.49415817144744367</v>
      </c>
      <c r="L5243">
        <v>0.39981202800779958</v>
      </c>
      <c r="M5243">
        <v>1.218253896896223E-2</v>
      </c>
      <c r="N5243">
        <v>2.911542680629766E-2</v>
      </c>
      <c r="O5243">
        <v>5.0654098075803823E-2</v>
      </c>
      <c r="P5243">
        <v>3.1933582605151473E-2</v>
      </c>
      <c r="Q5243">
        <v>0.31278005665718178</v>
      </c>
      <c r="R5243">
        <v>4.4823455871596099E-2</v>
      </c>
      <c r="S5243">
        <v>2.9585756089165739E-2</v>
      </c>
      <c r="T5243">
        <v>2.8849884141788009</v>
      </c>
      <c r="U5243">
        <v>2.5325735854142009</v>
      </c>
    </row>
    <row r="5244" spans="1:21" x14ac:dyDescent="0.25">
      <c r="A5244">
        <v>2020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1.085330595876123</v>
      </c>
      <c r="K5244">
        <v>1.082368494143815</v>
      </c>
      <c r="L5244">
        <v>0.89313353127900685</v>
      </c>
      <c r="M5244">
        <v>4.4701605146856199E-2</v>
      </c>
      <c r="N5244">
        <v>9.6308649306151142E-2</v>
      </c>
      <c r="O5244">
        <v>0.18261293691892849</v>
      </c>
      <c r="P5244">
        <v>7.4478129312620017E-2</v>
      </c>
      <c r="Q5244">
        <v>0.75912860562487383</v>
      </c>
      <c r="R5244">
        <v>0.10929088316801169</v>
      </c>
      <c r="S5244">
        <v>6.9957736165744244E-2</v>
      </c>
      <c r="T5244">
        <v>2.3699275307226322</v>
      </c>
      <c r="U5244">
        <v>2.0319714895717111</v>
      </c>
    </row>
    <row r="5245" spans="1:21" x14ac:dyDescent="0.25">
      <c r="A5245">
        <v>2020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37.735208186739442</v>
      </c>
      <c r="K5245">
        <v>29.135905936706269</v>
      </c>
      <c r="L5245">
        <v>24.05559117563784</v>
      </c>
      <c r="M5245">
        <v>1.379687061314423</v>
      </c>
      <c r="N5245">
        <v>3.157712186398232</v>
      </c>
      <c r="O5245">
        <v>6.0467569935655403</v>
      </c>
      <c r="P5245">
        <v>1.9198319161452171</v>
      </c>
      <c r="Q5245">
        <v>19.556504408345869</v>
      </c>
      <c r="R5245">
        <v>2.8169309763782659</v>
      </c>
      <c r="S5245">
        <v>1.781242582706001</v>
      </c>
      <c r="T5245">
        <v>49.579731430913533</v>
      </c>
      <c r="U5245">
        <v>42.363471746864278</v>
      </c>
    </row>
    <row r="5246" spans="1:21" x14ac:dyDescent="0.25">
      <c r="A5246">
        <v>2020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61.214217684010777</v>
      </c>
      <c r="K5246">
        <v>45.31560632166746</v>
      </c>
      <c r="L5246">
        <v>38.429900926624732</v>
      </c>
      <c r="M5246">
        <v>2.9461077035497332</v>
      </c>
      <c r="N5246">
        <v>4.2176371321192372</v>
      </c>
      <c r="O5246">
        <v>9.000481042170092</v>
      </c>
      <c r="P5246">
        <v>3.1534899441309099</v>
      </c>
      <c r="Q5246">
        <v>32.366502719125258</v>
      </c>
      <c r="R5246">
        <v>4.6329957024152</v>
      </c>
      <c r="S5246">
        <v>3.0912210473530579</v>
      </c>
      <c r="T5246">
        <v>64.585600626018532</v>
      </c>
      <c r="U5246">
        <v>54.678385344351391</v>
      </c>
    </row>
    <row r="5247" spans="1:21" x14ac:dyDescent="0.25">
      <c r="A5247">
        <v>2020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1.839704492881894</v>
      </c>
      <c r="K5247">
        <v>4.6243275994062421</v>
      </c>
      <c r="L5247">
        <v>3.4158043413758281</v>
      </c>
      <c r="M5247">
        <v>4.8339241348207003E-2</v>
      </c>
      <c r="N5247">
        <v>0</v>
      </c>
      <c r="O5247">
        <v>5.0730484865605829E-2</v>
      </c>
      <c r="P5247">
        <v>6.3262881925329568E-3</v>
      </c>
      <c r="Q5247">
        <v>12.028662787675859</v>
      </c>
      <c r="R5247">
        <v>0.70960717146098617</v>
      </c>
      <c r="S5247">
        <v>4.3120378614403307E-2</v>
      </c>
      <c r="T5247">
        <v>0</v>
      </c>
      <c r="U5247">
        <v>65.271842624664302</v>
      </c>
    </row>
    <row r="5248" spans="1:21" x14ac:dyDescent="0.25">
      <c r="A5248">
        <v>2020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2.5893361854608599E-2</v>
      </c>
      <c r="K5248">
        <v>0.13871973450429961</v>
      </c>
      <c r="L5248">
        <v>0.1079358594675926</v>
      </c>
      <c r="M5248">
        <v>5.4292161193225677E-2</v>
      </c>
      <c r="N5248">
        <v>8.3886929212697622E-2</v>
      </c>
      <c r="O5248">
        <v>0.17735474094612499</v>
      </c>
      <c r="P5248">
        <v>0.14272888060290539</v>
      </c>
      <c r="Q5248">
        <v>0.75120299286434777</v>
      </c>
      <c r="R5248">
        <v>9.9239824216906442E-2</v>
      </c>
      <c r="S5248">
        <v>8.7894763050028898E-2</v>
      </c>
      <c r="T5248">
        <v>14.098065574122369</v>
      </c>
      <c r="U5248">
        <v>12.09583329994971</v>
      </c>
    </row>
    <row r="5249" spans="1:21" x14ac:dyDescent="0.25">
      <c r="A5249">
        <v>2020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4.0934929414763253E-2</v>
      </c>
      <c r="K5249">
        <v>0.38149352956322963</v>
      </c>
      <c r="L5249">
        <v>0.29711292359964858</v>
      </c>
      <c r="M5249">
        <v>0.16639752220346371</v>
      </c>
      <c r="N5249">
        <v>0.23909580548243611</v>
      </c>
      <c r="O5249">
        <v>0.47990949539615502</v>
      </c>
      <c r="P5249">
        <v>0.27708446798314917</v>
      </c>
      <c r="Q5249">
        <v>1.594018626811762</v>
      </c>
      <c r="R5249">
        <v>0.21741004247381901</v>
      </c>
      <c r="S5249">
        <v>0.15602566509330659</v>
      </c>
      <c r="T5249">
        <v>9.4078159162730444</v>
      </c>
      <c r="U5249">
        <v>8.1039448804249581</v>
      </c>
    </row>
    <row r="5250" spans="1:21" x14ac:dyDescent="0.25">
      <c r="A5250">
        <v>2020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1.508018111612305</v>
      </c>
      <c r="K5250">
        <v>10.44691200056343</v>
      </c>
      <c r="L5250">
        <v>8.0880731078973458</v>
      </c>
      <c r="M5250">
        <v>5.2536065944665626</v>
      </c>
      <c r="N5250">
        <v>7.6777632204063613</v>
      </c>
      <c r="O5250">
        <v>14.776449323363931</v>
      </c>
      <c r="P5250">
        <v>7.1517278950876841</v>
      </c>
      <c r="Q5250">
        <v>39.504941154873237</v>
      </c>
      <c r="R5250">
        <v>5.3988627607981003</v>
      </c>
      <c r="S5250">
        <v>3.770329317614169</v>
      </c>
      <c r="T5250">
        <v>195.98692300455861</v>
      </c>
      <c r="U5250">
        <v>168.18378736750739</v>
      </c>
    </row>
    <row r="5251" spans="1:21" x14ac:dyDescent="0.25">
      <c r="A5251">
        <v>2020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1.6560895985412249</v>
      </c>
      <c r="K5251">
        <v>18.512046879051901</v>
      </c>
      <c r="L5251">
        <v>14.591106153245491</v>
      </c>
      <c r="M5251">
        <v>8.3681890246535477</v>
      </c>
      <c r="N5251">
        <v>9.2262687060090638</v>
      </c>
      <c r="O5251">
        <v>20.207264782308759</v>
      </c>
      <c r="P5251">
        <v>9.7394405306895226</v>
      </c>
      <c r="Q5251">
        <v>68.718693441066691</v>
      </c>
      <c r="R5251">
        <v>9.6724144324121681</v>
      </c>
      <c r="S5251">
        <v>6.0078516657581353</v>
      </c>
      <c r="T5251">
        <v>210.55317193271719</v>
      </c>
      <c r="U5251">
        <v>179.4919202784524</v>
      </c>
    </row>
    <row r="5252" spans="1:21" x14ac:dyDescent="0.25">
      <c r="A5252">
        <v>2020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1.628604858398438</v>
      </c>
      <c r="K5252">
        <v>1.642353759765625</v>
      </c>
      <c r="L5252">
        <v>1.390823608398438</v>
      </c>
      <c r="M5252">
        <v>1.313266634941101E-3</v>
      </c>
      <c r="N5252">
        <v>0</v>
      </c>
      <c r="O5252">
        <v>1.107594847679138E-3</v>
      </c>
      <c r="P5252">
        <v>2.1809335052967071E-4</v>
      </c>
      <c r="Q5252">
        <v>0.1794761505126953</v>
      </c>
      <c r="R5252">
        <v>1.406148815155029E-2</v>
      </c>
      <c r="S5252">
        <v>1.1199256181716919E-3</v>
      </c>
      <c r="T5252">
        <v>0</v>
      </c>
      <c r="U5252">
        <v>10.28787725830078</v>
      </c>
    </row>
    <row r="5253" spans="1:21" x14ac:dyDescent="0.25">
      <c r="A5253">
        <v>2020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3.3853365620811898E-3</v>
      </c>
      <c r="K5253">
        <v>1.5362766680219971E-2</v>
      </c>
      <c r="L5253">
        <v>1.3265843732926009E-2</v>
      </c>
      <c r="M5253">
        <v>1.9918635347709228E-3</v>
      </c>
      <c r="N5253">
        <v>3.9319255950403097E-3</v>
      </c>
      <c r="O5253">
        <v>1.2665121015624141E-2</v>
      </c>
      <c r="P5253">
        <v>4.3321408852923593E-3</v>
      </c>
      <c r="Q5253">
        <v>4.4913310668599563E-2</v>
      </c>
      <c r="R5253">
        <v>6.5521720179935712E-3</v>
      </c>
      <c r="S5253">
        <v>6.6111534487096222E-3</v>
      </c>
      <c r="T5253">
        <v>0.3631060762466729</v>
      </c>
      <c r="U5253">
        <v>0.32677767133826041</v>
      </c>
    </row>
    <row r="5254" spans="1:21" x14ac:dyDescent="0.25">
      <c r="A5254">
        <v>2020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5.0298720220111129E-3</v>
      </c>
      <c r="K5254">
        <v>4.7085333534104483E-2</v>
      </c>
      <c r="L5254">
        <v>4.1304800055964652E-2</v>
      </c>
      <c r="M5254">
        <v>7.8458740595297016E-3</v>
      </c>
      <c r="N5254">
        <v>1.422835335157106E-2</v>
      </c>
      <c r="O5254">
        <v>4.9789630524854502E-2</v>
      </c>
      <c r="P5254">
        <v>1.064105480994749E-2</v>
      </c>
      <c r="Q5254">
        <v>0.1171761609702686</v>
      </c>
      <c r="R5254">
        <v>1.7036185407303658E-2</v>
      </c>
      <c r="S5254">
        <v>1.702870430707927E-2</v>
      </c>
      <c r="T5254">
        <v>0.31435107870463108</v>
      </c>
      <c r="U5254">
        <v>0.27231029249050309</v>
      </c>
    </row>
    <row r="5255" spans="1:21" x14ac:dyDescent="0.25">
      <c r="A5255">
        <v>2020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0.1742189362339325</v>
      </c>
      <c r="K5255">
        <v>1.320468516729973</v>
      </c>
      <c r="L5255">
        <v>1.1619185399447991</v>
      </c>
      <c r="M5255">
        <v>0.24254451510615321</v>
      </c>
      <c r="N5255">
        <v>0.47006752551115899</v>
      </c>
      <c r="O5255">
        <v>1.617786010584487</v>
      </c>
      <c r="P5255">
        <v>0.27272405542090089</v>
      </c>
      <c r="Q5255">
        <v>2.9594318204560008</v>
      </c>
      <c r="R5255">
        <v>0.42917949609225042</v>
      </c>
      <c r="S5255">
        <v>0.42918737494857379</v>
      </c>
      <c r="T5255">
        <v>6.4662788905438608</v>
      </c>
      <c r="U5255">
        <v>5.6549338309941177</v>
      </c>
    </row>
    <row r="5256" spans="1:21" x14ac:dyDescent="0.25">
      <c r="A5256">
        <v>2020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0.24196788557251309</v>
      </c>
      <c r="K5256">
        <v>2.425330665133361</v>
      </c>
      <c r="L5256">
        <v>2.137182689832382</v>
      </c>
      <c r="M5256">
        <v>0.55731721425551739</v>
      </c>
      <c r="N5256">
        <v>0.73813575564206257</v>
      </c>
      <c r="O5256">
        <v>3.069369806678012</v>
      </c>
      <c r="P5256">
        <v>0.48553913431550821</v>
      </c>
      <c r="Q5256">
        <v>5.8604951213665526</v>
      </c>
      <c r="R5256">
        <v>0.84784498429698618</v>
      </c>
      <c r="S5256">
        <v>0.85893140468479323</v>
      </c>
      <c r="T5256">
        <v>9.6882106873775413</v>
      </c>
      <c r="U5256">
        <v>7.9114645558047423</v>
      </c>
    </row>
    <row r="5257" spans="1:21" x14ac:dyDescent="0.25">
      <c r="A5257">
        <v>2020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2.0235024013519292</v>
      </c>
      <c r="K5257">
        <v>1.929409198760986</v>
      </c>
      <c r="L5257">
        <v>1.6352747936248779</v>
      </c>
      <c r="M5257">
        <v>1.6050132103264331E-3</v>
      </c>
      <c r="N5257">
        <v>0</v>
      </c>
      <c r="O5257">
        <v>1.355006765574217E-3</v>
      </c>
      <c r="P5257">
        <v>2.5427452754229308E-4</v>
      </c>
      <c r="Q5257">
        <v>0.22745896911621091</v>
      </c>
      <c r="R5257">
        <v>1.7777896165847781E-2</v>
      </c>
      <c r="S5257">
        <v>1.390750641003251E-3</v>
      </c>
      <c r="T5257">
        <v>0</v>
      </c>
      <c r="U5257">
        <v>12.86458459472656</v>
      </c>
    </row>
    <row r="5258" spans="1:21" x14ac:dyDescent="0.25">
      <c r="A5258">
        <v>2020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4.2422631504644643E-3</v>
      </c>
      <c r="K5258">
        <v>1.787139911968734E-2</v>
      </c>
      <c r="L5258">
        <v>1.540530445779773E-2</v>
      </c>
      <c r="M5258">
        <v>2.3369873718313478E-3</v>
      </c>
      <c r="N5258">
        <v>4.6184901440510318E-3</v>
      </c>
      <c r="O5258">
        <v>1.4852751881100291E-2</v>
      </c>
      <c r="P5258">
        <v>5.1580633940981587E-3</v>
      </c>
      <c r="Q5258">
        <v>5.4832823305647767E-2</v>
      </c>
      <c r="R5258">
        <v>8.0053693564692864E-3</v>
      </c>
      <c r="S5258">
        <v>7.7861286314485946E-3</v>
      </c>
      <c r="T5258">
        <v>0.43783090964269611</v>
      </c>
      <c r="U5258">
        <v>0.39019338500799788</v>
      </c>
    </row>
    <row r="5259" spans="1:21" x14ac:dyDescent="0.25">
      <c r="A5259">
        <v>2020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6.2864824074169174E-3</v>
      </c>
      <c r="K5259">
        <v>5.461868699405556E-2</v>
      </c>
      <c r="L5259">
        <v>4.7806393511170962E-2</v>
      </c>
      <c r="M5259">
        <v>9.2096802773871025E-3</v>
      </c>
      <c r="N5259">
        <v>1.6726984885006551E-2</v>
      </c>
      <c r="O5259">
        <v>5.8400336247103488E-2</v>
      </c>
      <c r="P5259">
        <v>1.2691830434552839E-2</v>
      </c>
      <c r="Q5259">
        <v>0.1431118172570098</v>
      </c>
      <c r="R5259">
        <v>2.0821882343447711E-2</v>
      </c>
      <c r="S5259">
        <v>2.006151418889936E-2</v>
      </c>
      <c r="T5259">
        <v>0.37984098064764732</v>
      </c>
      <c r="U5259">
        <v>0.32593335533750151</v>
      </c>
    </row>
    <row r="5260" spans="1:21" x14ac:dyDescent="0.25">
      <c r="A5260">
        <v>2020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0.21761933304453521</v>
      </c>
      <c r="K5260">
        <v>1.531398348266557</v>
      </c>
      <c r="L5260">
        <v>1.3443797494688381</v>
      </c>
      <c r="M5260">
        <v>0.28465968799679958</v>
      </c>
      <c r="N5260">
        <v>0.55247783163891728</v>
      </c>
      <c r="O5260">
        <v>1.89768601188014</v>
      </c>
      <c r="P5260">
        <v>0.32508677001624142</v>
      </c>
      <c r="Q5260">
        <v>3.614325797030669</v>
      </c>
      <c r="R5260">
        <v>0.52451186502753688</v>
      </c>
      <c r="S5260">
        <v>0.50564349296684841</v>
      </c>
      <c r="T5260">
        <v>7.8084071149416179</v>
      </c>
      <c r="U5260">
        <v>6.7636966742430271</v>
      </c>
    </row>
    <row r="5261" spans="1:21" x14ac:dyDescent="0.25">
      <c r="A5261">
        <v>2020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0.30093200746924947</v>
      </c>
      <c r="K5261">
        <v>2.8071826986702342</v>
      </c>
      <c r="L5261">
        <v>2.4676053166885601</v>
      </c>
      <c r="M5261">
        <v>0.65478461937110599</v>
      </c>
      <c r="N5261">
        <v>0.86935430640226752</v>
      </c>
      <c r="O5261">
        <v>3.6001588897978389</v>
      </c>
      <c r="P5261">
        <v>0.58109203106451401</v>
      </c>
      <c r="Q5261">
        <v>7.1607369185283369</v>
      </c>
      <c r="R5261">
        <v>1.0367573190479511</v>
      </c>
      <c r="S5261">
        <v>1.012058324123742</v>
      </c>
      <c r="T5261">
        <v>11.748562985955219</v>
      </c>
      <c r="U5261">
        <v>9.5102868949788473</v>
      </c>
    </row>
    <row r="5262" spans="1:21" x14ac:dyDescent="0.25">
      <c r="A5262">
        <v>2020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14.2710810546875</v>
      </c>
      <c r="J5262">
        <v>822.94741503906243</v>
      </c>
      <c r="K5262">
        <v>272.44395861816412</v>
      </c>
      <c r="L5262">
        <v>72.199810791015622</v>
      </c>
      <c r="M5262">
        <v>0</v>
      </c>
      <c r="N5262">
        <v>0</v>
      </c>
      <c r="O5262">
        <v>0.29295814347267152</v>
      </c>
      <c r="P5262">
        <v>1.974358540058136</v>
      </c>
      <c r="Q5262">
        <v>21.55607192993164</v>
      </c>
      <c r="R5262">
        <v>1.5309783315658569</v>
      </c>
      <c r="S5262">
        <v>0.66770808291435246</v>
      </c>
      <c r="T5262">
        <v>4.5768846015930178</v>
      </c>
      <c r="U5262">
        <v>0</v>
      </c>
    </row>
    <row r="5263" spans="1:21" x14ac:dyDescent="0.25">
      <c r="A5263">
        <v>2020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1.9641945177632399E-2</v>
      </c>
      <c r="J5263">
        <v>0.80222753489176146</v>
      </c>
      <c r="K5263">
        <v>0.74531377158801404</v>
      </c>
      <c r="L5263">
        <v>0.17956876239094841</v>
      </c>
      <c r="M5263">
        <v>0</v>
      </c>
      <c r="N5263">
        <v>0</v>
      </c>
      <c r="O5263">
        <v>3.7825729318974712E-4</v>
      </c>
      <c r="P5263">
        <v>2.7366961674848381E-2</v>
      </c>
      <c r="Q5263">
        <v>4.2062961389882213E-2</v>
      </c>
      <c r="R5263">
        <v>5.8892320298686148E-3</v>
      </c>
      <c r="S5263">
        <v>1.091679828896815E-2</v>
      </c>
      <c r="T5263">
        <v>7.03396305059934E-2</v>
      </c>
      <c r="U5263">
        <v>0</v>
      </c>
    </row>
    <row r="5264" spans="1:21" x14ac:dyDescent="0.25">
      <c r="A5264">
        <v>2020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4.8333627761776958E-2</v>
      </c>
      <c r="J5264">
        <v>1.4832926954043579</v>
      </c>
      <c r="K5264">
        <v>1.8191337712393061</v>
      </c>
      <c r="L5264">
        <v>0.4503606041711492</v>
      </c>
      <c r="M5264">
        <v>0</v>
      </c>
      <c r="N5264">
        <v>0</v>
      </c>
      <c r="O5264">
        <v>1.5281156269773069E-3</v>
      </c>
      <c r="P5264">
        <v>6.7974178343784331E-2</v>
      </c>
      <c r="Q5264">
        <v>0.1227214837956347</v>
      </c>
      <c r="R5264">
        <v>1.7265697520605049E-2</v>
      </c>
      <c r="S5264">
        <v>2.5421433732355982E-2</v>
      </c>
      <c r="T5264">
        <v>6.2164586161047017E-2</v>
      </c>
      <c r="U5264">
        <v>0</v>
      </c>
    </row>
    <row r="5265" spans="1:21" x14ac:dyDescent="0.25">
      <c r="A5265">
        <v>2020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1.839738183342285</v>
      </c>
      <c r="J5265">
        <v>52.715019243146401</v>
      </c>
      <c r="K5265">
        <v>48.708357673377911</v>
      </c>
      <c r="L5265">
        <v>11.89170809860576</v>
      </c>
      <c r="M5265">
        <v>0</v>
      </c>
      <c r="N5265">
        <v>0</v>
      </c>
      <c r="O5265">
        <v>4.6572000009858408E-2</v>
      </c>
      <c r="P5265">
        <v>1.4027339149377589</v>
      </c>
      <c r="Q5265">
        <v>2.4974872183078158</v>
      </c>
      <c r="R5265">
        <v>0.35966822965237388</v>
      </c>
      <c r="S5265">
        <v>0.5450007145711151</v>
      </c>
      <c r="T5265">
        <v>0.99574709868894262</v>
      </c>
      <c r="U5265">
        <v>0</v>
      </c>
    </row>
    <row r="5266" spans="1:21" x14ac:dyDescent="0.25">
      <c r="A5266">
        <v>2020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3.633782617228797</v>
      </c>
      <c r="J5266">
        <v>104.6923228768697</v>
      </c>
      <c r="K5266">
        <v>85.757598667383149</v>
      </c>
      <c r="L5266">
        <v>22.85293737717442</v>
      </c>
      <c r="M5266">
        <v>0</v>
      </c>
      <c r="N5266">
        <v>0</v>
      </c>
      <c r="O5266">
        <v>0.1084916384909142</v>
      </c>
      <c r="P5266">
        <v>5.2352555263084604</v>
      </c>
      <c r="Q5266">
        <v>10.535816894131489</v>
      </c>
      <c r="R5266">
        <v>1.4373424773228081</v>
      </c>
      <c r="S5266">
        <v>1.714618756298641</v>
      </c>
      <c r="T5266">
        <v>3.3838718714322389</v>
      </c>
      <c r="U5266">
        <v>0</v>
      </c>
    </row>
    <row r="5267" spans="1:21" x14ac:dyDescent="0.25">
      <c r="A5267">
        <v>2020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4.1700166015624998</v>
      </c>
      <c r="J5267">
        <v>4317.6435107421876</v>
      </c>
      <c r="K5267">
        <v>1261.4692490844729</v>
      </c>
      <c r="L5267">
        <v>390.56739544677743</v>
      </c>
      <c r="M5267">
        <v>0</v>
      </c>
      <c r="N5267">
        <v>0</v>
      </c>
      <c r="O5267">
        <v>6.9004560103416441</v>
      </c>
      <c r="P5267">
        <v>3.2664694050550458</v>
      </c>
      <c r="Q5267">
        <v>804.95523437500003</v>
      </c>
      <c r="R5267">
        <v>52.925936840057368</v>
      </c>
      <c r="S5267">
        <v>12.318418855190281</v>
      </c>
      <c r="T5267">
        <v>156.46588240814211</v>
      </c>
      <c r="U5267">
        <v>0</v>
      </c>
    </row>
    <row r="5268" spans="1:21" x14ac:dyDescent="0.25">
      <c r="A5268">
        <v>2020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0.2894569657805266</v>
      </c>
      <c r="J5268">
        <v>78.51285411594047</v>
      </c>
      <c r="K5268">
        <v>50.527275944192063</v>
      </c>
      <c r="L5268">
        <v>12.28217106460197</v>
      </c>
      <c r="M5268">
        <v>0</v>
      </c>
      <c r="N5268">
        <v>0</v>
      </c>
      <c r="O5268">
        <v>2.1358950625030911E-2</v>
      </c>
      <c r="P5268">
        <v>1.386835399164867</v>
      </c>
      <c r="Q5268">
        <v>1.8559585611097</v>
      </c>
      <c r="R5268">
        <v>0.26487323594769518</v>
      </c>
      <c r="S5268">
        <v>0.56927059149548598</v>
      </c>
      <c r="T5268">
        <v>3.3232452496077589</v>
      </c>
      <c r="U5268">
        <v>0</v>
      </c>
    </row>
    <row r="5269" spans="1:21" x14ac:dyDescent="0.25">
      <c r="A5269">
        <v>2020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0.63359245295938793</v>
      </c>
      <c r="J5269">
        <v>116.40271650875501</v>
      </c>
      <c r="K5269">
        <v>99.480493263802231</v>
      </c>
      <c r="L5269">
        <v>25.303555293873401</v>
      </c>
      <c r="M5269">
        <v>0</v>
      </c>
      <c r="N5269">
        <v>0</v>
      </c>
      <c r="O5269">
        <v>6.3526245279283203E-2</v>
      </c>
      <c r="P5269">
        <v>2.775760817135787</v>
      </c>
      <c r="Q5269">
        <v>4.5162228026988114</v>
      </c>
      <c r="R5269">
        <v>0.63971604065466503</v>
      </c>
      <c r="S5269">
        <v>0.99982764697941107</v>
      </c>
      <c r="T5269">
        <v>2.4175248248112688</v>
      </c>
      <c r="U5269">
        <v>0</v>
      </c>
    </row>
    <row r="5270" spans="1:21" x14ac:dyDescent="0.25">
      <c r="A5270">
        <v>2020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25.829790811563541</v>
      </c>
      <c r="J5270">
        <v>4063.7584071307851</v>
      </c>
      <c r="K5270">
        <v>2649.2959241536528</v>
      </c>
      <c r="L5270">
        <v>675.87894967244335</v>
      </c>
      <c r="M5270">
        <v>0</v>
      </c>
      <c r="N5270">
        <v>0</v>
      </c>
      <c r="O5270">
        <v>2.0062523063679829</v>
      </c>
      <c r="P5270">
        <v>66.945671797318639</v>
      </c>
      <c r="Q5270">
        <v>111.59840460540271</v>
      </c>
      <c r="R5270">
        <v>16.144181082276688</v>
      </c>
      <c r="S5270">
        <v>23.348094724689538</v>
      </c>
      <c r="T5270">
        <v>46.227766671911361</v>
      </c>
      <c r="U5270">
        <v>0</v>
      </c>
    </row>
    <row r="5271" spans="1:21" x14ac:dyDescent="0.25">
      <c r="A5271">
        <v>2020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26.6786678169933</v>
      </c>
      <c r="J5271">
        <v>6761.5809158426846</v>
      </c>
      <c r="K5271">
        <v>3643.5141151906651</v>
      </c>
      <c r="L5271">
        <v>960.61551390357056</v>
      </c>
      <c r="M5271">
        <v>0</v>
      </c>
      <c r="N5271">
        <v>0</v>
      </c>
      <c r="O5271">
        <v>2.3308240952981651</v>
      </c>
      <c r="P5271">
        <v>120.923826740767</v>
      </c>
      <c r="Q5271">
        <v>216.80045275956741</v>
      </c>
      <c r="R5271">
        <v>28.785665952432669</v>
      </c>
      <c r="S5271">
        <v>38.793967940859027</v>
      </c>
      <c r="T5271">
        <v>75.814337980421001</v>
      </c>
      <c r="U5271">
        <v>0</v>
      </c>
    </row>
    <row r="5272" spans="1:21" x14ac:dyDescent="0.25">
      <c r="A5272">
        <v>2020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0.1239494857788086</v>
      </c>
      <c r="J5272">
        <v>371.55070520305628</v>
      </c>
      <c r="K5272">
        <v>151.4293069400787</v>
      </c>
      <c r="L5272">
        <v>43.10293498599529</v>
      </c>
      <c r="M5272">
        <v>0</v>
      </c>
      <c r="N5272">
        <v>0</v>
      </c>
      <c r="O5272">
        <v>0.17155697188666089</v>
      </c>
      <c r="P5272">
        <v>0.11837758341990411</v>
      </c>
      <c r="Q5272">
        <v>9.9013061923086649</v>
      </c>
      <c r="R5272">
        <v>0.61884707952663298</v>
      </c>
      <c r="S5272">
        <v>0.20412553530000149</v>
      </c>
      <c r="T5272">
        <v>2.5191686335951089</v>
      </c>
      <c r="U5272">
        <v>0</v>
      </c>
    </row>
    <row r="5273" spans="1:21" x14ac:dyDescent="0.25">
      <c r="A5273">
        <v>2020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1.665832329953558E-2</v>
      </c>
      <c r="J5273">
        <v>2.684503806636962</v>
      </c>
      <c r="K5273">
        <v>2.9697244570586472</v>
      </c>
      <c r="L5273">
        <v>0.74847487248798461</v>
      </c>
      <c r="M5273">
        <v>0</v>
      </c>
      <c r="N5273">
        <v>0</v>
      </c>
      <c r="O5273">
        <v>1.3333039375182959E-3</v>
      </c>
      <c r="P5273">
        <v>0.16641893114587331</v>
      </c>
      <c r="Q5273">
        <v>0.31823719387118748</v>
      </c>
      <c r="R5273">
        <v>4.5659588161147811E-2</v>
      </c>
      <c r="S5273">
        <v>4.9714854590731557E-2</v>
      </c>
      <c r="T5273">
        <v>0.41827519935744117</v>
      </c>
      <c r="U5273">
        <v>0</v>
      </c>
    </row>
    <row r="5274" spans="1:21" x14ac:dyDescent="0.25">
      <c r="A5274">
        <v>2020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3.6630177998833523E-2</v>
      </c>
      <c r="J5274">
        <v>4.506342887182667</v>
      </c>
      <c r="K5274">
        <v>6.8752820999712156</v>
      </c>
      <c r="L5274">
        <v>1.769473507608333</v>
      </c>
      <c r="M5274">
        <v>0</v>
      </c>
      <c r="N5274">
        <v>0</v>
      </c>
      <c r="O5274">
        <v>4.6866814693529799E-3</v>
      </c>
      <c r="P5274">
        <v>0.33195215205250922</v>
      </c>
      <c r="Q5274">
        <v>0.69697894545865002</v>
      </c>
      <c r="R5274">
        <v>0.1008550396912111</v>
      </c>
      <c r="S5274">
        <v>9.9612349615420204E-2</v>
      </c>
      <c r="T5274">
        <v>0.28492763538119448</v>
      </c>
      <c r="U5274">
        <v>0</v>
      </c>
    </row>
    <row r="5275" spans="1:21" x14ac:dyDescent="0.25">
      <c r="A5275">
        <v>2020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1.5255150088496809</v>
      </c>
      <c r="J5275">
        <v>168.10514837511641</v>
      </c>
      <c r="K5275">
        <v>194.0245128289952</v>
      </c>
      <c r="L5275">
        <v>49.818211095120787</v>
      </c>
      <c r="M5275">
        <v>0</v>
      </c>
      <c r="N5275">
        <v>0</v>
      </c>
      <c r="O5275">
        <v>0.16576956789373251</v>
      </c>
      <c r="P5275">
        <v>8.586139920128014</v>
      </c>
      <c r="Q5275">
        <v>18.83313024565652</v>
      </c>
      <c r="R5275">
        <v>2.7562380137927041</v>
      </c>
      <c r="S5275">
        <v>2.604274781663757</v>
      </c>
      <c r="T5275">
        <v>5.9871573339807771</v>
      </c>
      <c r="U5275">
        <v>0</v>
      </c>
    </row>
    <row r="5276" spans="1:21" x14ac:dyDescent="0.25">
      <c r="A5276">
        <v>2020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1.2529958094189779</v>
      </c>
      <c r="J5276">
        <v>202.77129299044509</v>
      </c>
      <c r="K5276">
        <v>209.09025719508421</v>
      </c>
      <c r="L5276">
        <v>55.387860530940053</v>
      </c>
      <c r="M5276">
        <v>0</v>
      </c>
      <c r="N5276">
        <v>0</v>
      </c>
      <c r="O5276">
        <v>0.14733261399717651</v>
      </c>
      <c r="P5276">
        <v>11.325996840884979</v>
      </c>
      <c r="Q5276">
        <v>21.620611519964751</v>
      </c>
      <c r="R5276">
        <v>3.0033827591073381</v>
      </c>
      <c r="S5276">
        <v>2.9807783951337972</v>
      </c>
      <c r="T5276">
        <v>6.2779098601004657</v>
      </c>
      <c r="U5276">
        <v>0</v>
      </c>
    </row>
    <row r="5277" spans="1:21" x14ac:dyDescent="0.25">
      <c r="A5277">
        <v>2020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14.23335369873047</v>
      </c>
      <c r="J5277">
        <v>800.58761718749997</v>
      </c>
      <c r="K5277">
        <v>263.89148632812498</v>
      </c>
      <c r="L5277">
        <v>69.794276855468752</v>
      </c>
      <c r="M5277">
        <v>0</v>
      </c>
      <c r="N5277">
        <v>0</v>
      </c>
      <c r="O5277">
        <v>0.27102510452270512</v>
      </c>
      <c r="P5277">
        <v>1.964450248718262</v>
      </c>
      <c r="Q5277">
        <v>20.011648559570311</v>
      </c>
      <c r="R5277">
        <v>1.436468704223633</v>
      </c>
      <c r="S5277">
        <v>0.64362227630615232</v>
      </c>
      <c r="T5277">
        <v>4.3345300598144529</v>
      </c>
      <c r="U5277">
        <v>0</v>
      </c>
    </row>
    <row r="5278" spans="1:21" x14ac:dyDescent="0.25">
      <c r="A5278">
        <v>2020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1.901520823513354E-2</v>
      </c>
      <c r="J5278">
        <v>0.69753384547378716</v>
      </c>
      <c r="K5278">
        <v>0.68321580128944825</v>
      </c>
      <c r="L5278">
        <v>0.1644185458768947</v>
      </c>
      <c r="M5278">
        <v>0</v>
      </c>
      <c r="N5278">
        <v>0</v>
      </c>
      <c r="O5278">
        <v>3.5656093413570901E-4</v>
      </c>
      <c r="P5278">
        <v>2.627086682816827E-2</v>
      </c>
      <c r="Q5278">
        <v>4.0933116162002479E-2</v>
      </c>
      <c r="R5278">
        <v>5.7303872556204258E-3</v>
      </c>
      <c r="S5278">
        <v>1.045606879785695E-2</v>
      </c>
      <c r="T5278">
        <v>6.8207371872629902E-2</v>
      </c>
      <c r="U5278">
        <v>0</v>
      </c>
    </row>
    <row r="5279" spans="1:21" x14ac:dyDescent="0.25">
      <c r="A5279">
        <v>2020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4.6867689299202417E-2</v>
      </c>
      <c r="J5279">
        <v>1.3305404657203039</v>
      </c>
      <c r="K5279">
        <v>1.694986288244382</v>
      </c>
      <c r="L5279">
        <v>0.41927821553478239</v>
      </c>
      <c r="M5279">
        <v>0</v>
      </c>
      <c r="N5279">
        <v>0</v>
      </c>
      <c r="O5279">
        <v>1.4457361122497581E-3</v>
      </c>
      <c r="P5279">
        <v>6.5440509998899499E-2</v>
      </c>
      <c r="Q5279">
        <v>0.11943379337446131</v>
      </c>
      <c r="R5279">
        <v>1.680136861834073E-2</v>
      </c>
      <c r="S5279">
        <v>2.443333840127105E-2</v>
      </c>
      <c r="T5279">
        <v>6.0350278742879217E-2</v>
      </c>
      <c r="U5279">
        <v>0</v>
      </c>
    </row>
    <row r="5280" spans="1:21" x14ac:dyDescent="0.25">
      <c r="A5280">
        <v>2020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1.78283531689241</v>
      </c>
      <c r="J5280">
        <v>47.444605838617044</v>
      </c>
      <c r="K5280">
        <v>45.410147502474707</v>
      </c>
      <c r="L5280">
        <v>11.08307423029242</v>
      </c>
      <c r="M5280">
        <v>0</v>
      </c>
      <c r="N5280">
        <v>0</v>
      </c>
      <c r="O5280">
        <v>4.4047589865212462E-2</v>
      </c>
      <c r="P5280">
        <v>1.348963835594142</v>
      </c>
      <c r="Q5280">
        <v>2.4325957783041949</v>
      </c>
      <c r="R5280">
        <v>0.35024844352368939</v>
      </c>
      <c r="S5280">
        <v>0.52357952604217539</v>
      </c>
      <c r="T5280">
        <v>0.96651326276860217</v>
      </c>
      <c r="U5280">
        <v>0</v>
      </c>
    </row>
    <row r="5281" spans="1:21" x14ac:dyDescent="0.25">
      <c r="A5281">
        <v>2020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3.5385644386637152</v>
      </c>
      <c r="J5281">
        <v>97.469346763269172</v>
      </c>
      <c r="K5281">
        <v>81.64850091919962</v>
      </c>
      <c r="L5281">
        <v>21.673435048343361</v>
      </c>
      <c r="M5281">
        <v>0</v>
      </c>
      <c r="N5281">
        <v>0</v>
      </c>
      <c r="O5281">
        <v>0.1032205646370986</v>
      </c>
      <c r="P5281">
        <v>5.0584755487596276</v>
      </c>
      <c r="Q5281">
        <v>10.2426171331569</v>
      </c>
      <c r="R5281">
        <v>1.3972965504010531</v>
      </c>
      <c r="S5281">
        <v>1.6537594202810211</v>
      </c>
      <c r="T5281">
        <v>3.2883440159420601</v>
      </c>
      <c r="U5281">
        <v>0</v>
      </c>
    </row>
    <row r="5282" spans="1:21" x14ac:dyDescent="0.25">
      <c r="A5282">
        <v>2020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15.745917541503911</v>
      </c>
      <c r="J5282">
        <v>848.93495263671866</v>
      </c>
      <c r="K5282">
        <v>281.02582653808588</v>
      </c>
      <c r="L5282">
        <v>74.152176757812498</v>
      </c>
      <c r="M5282">
        <v>0</v>
      </c>
      <c r="N5282">
        <v>0</v>
      </c>
      <c r="O5282">
        <v>0.28734491729736328</v>
      </c>
      <c r="P5282">
        <v>2.1728337615728379</v>
      </c>
      <c r="Q5282">
        <v>21.45961653137207</v>
      </c>
      <c r="R5282">
        <v>1.549241111278534</v>
      </c>
      <c r="S5282">
        <v>0.69396239781379698</v>
      </c>
      <c r="T5282">
        <v>4.5977349510192873</v>
      </c>
      <c r="U5282">
        <v>0</v>
      </c>
    </row>
    <row r="5283" spans="1:21" x14ac:dyDescent="0.25">
      <c r="A5283">
        <v>2020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1.834900562114555E-2</v>
      </c>
      <c r="J5283">
        <v>0.69225122343080114</v>
      </c>
      <c r="K5283">
        <v>0.68094615216108678</v>
      </c>
      <c r="L5283">
        <v>0.16386492681403891</v>
      </c>
      <c r="M5283">
        <v>0</v>
      </c>
      <c r="N5283">
        <v>0</v>
      </c>
      <c r="O5283">
        <v>3.712221426047533E-4</v>
      </c>
      <c r="P5283">
        <v>2.7283809824582381E-2</v>
      </c>
      <c r="Q5283">
        <v>3.9466506932517569E-2</v>
      </c>
      <c r="R5283">
        <v>5.5520206175346818E-3</v>
      </c>
      <c r="S5283">
        <v>1.0635256300750099E-2</v>
      </c>
      <c r="T5283">
        <v>6.5919551887052633E-2</v>
      </c>
      <c r="U5283">
        <v>0</v>
      </c>
    </row>
    <row r="5284" spans="1:21" x14ac:dyDescent="0.25">
      <c r="A5284">
        <v>2020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4.5573436944775787E-2</v>
      </c>
      <c r="J5284">
        <v>1.3514610719460189</v>
      </c>
      <c r="K5284">
        <v>1.712233591714484</v>
      </c>
      <c r="L5284">
        <v>0.42322170684370303</v>
      </c>
      <c r="M5284">
        <v>0</v>
      </c>
      <c r="N5284">
        <v>0</v>
      </c>
      <c r="O5284">
        <v>1.505292048396464E-3</v>
      </c>
      <c r="P5284">
        <v>6.7942367968973613E-2</v>
      </c>
      <c r="Q5284">
        <v>0.1147161415729168</v>
      </c>
      <c r="R5284">
        <v>1.6207183234319661E-2</v>
      </c>
      <c r="S5284">
        <v>2.4741674538170971E-2</v>
      </c>
      <c r="T5284">
        <v>5.8113247185026792E-2</v>
      </c>
      <c r="U5284">
        <v>0</v>
      </c>
    </row>
    <row r="5285" spans="1:21" x14ac:dyDescent="0.25">
      <c r="A5285">
        <v>2020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1.7285758126568389</v>
      </c>
      <c r="J5285">
        <v>48.301731488949272</v>
      </c>
      <c r="K5285">
        <v>45.89617712461456</v>
      </c>
      <c r="L5285">
        <v>11.20135034104513</v>
      </c>
      <c r="M5285">
        <v>0</v>
      </c>
      <c r="N5285">
        <v>0</v>
      </c>
      <c r="O5285">
        <v>4.5958663498365623E-2</v>
      </c>
      <c r="P5285">
        <v>1.4035894626968251</v>
      </c>
      <c r="Q5285">
        <v>2.3531276501244101</v>
      </c>
      <c r="R5285">
        <v>0.34015971452131721</v>
      </c>
      <c r="S5285">
        <v>0.53290648095894233</v>
      </c>
      <c r="T5285">
        <v>0.93703223237832856</v>
      </c>
      <c r="U5285">
        <v>0</v>
      </c>
    </row>
    <row r="5286" spans="1:21" x14ac:dyDescent="0.25">
      <c r="A5286">
        <v>2020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3.5091609343418519</v>
      </c>
      <c r="J5286">
        <v>101.6508619354945</v>
      </c>
      <c r="K5286">
        <v>83.902008033723462</v>
      </c>
      <c r="L5286">
        <v>22.140610838466369</v>
      </c>
      <c r="M5286">
        <v>0</v>
      </c>
      <c r="N5286">
        <v>0</v>
      </c>
      <c r="O5286">
        <v>0.10702454045326119</v>
      </c>
      <c r="P5286">
        <v>5.231959420609698</v>
      </c>
      <c r="Q5286">
        <v>9.7214002015492831</v>
      </c>
      <c r="R5286">
        <v>1.3313729033670489</v>
      </c>
      <c r="S5286">
        <v>1.6525318600147061</v>
      </c>
      <c r="T5286">
        <v>3.1293235336919398</v>
      </c>
      <c r="U5286">
        <v>0</v>
      </c>
    </row>
    <row r="5287" spans="1:21" x14ac:dyDescent="0.25">
      <c r="A5287">
        <v>2020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4.4607882213592527</v>
      </c>
      <c r="K5287">
        <v>1.491719791412353</v>
      </c>
      <c r="L5287">
        <v>1.279047744750976</v>
      </c>
      <c r="M5287">
        <v>1.6716553512960671E-3</v>
      </c>
      <c r="N5287">
        <v>0</v>
      </c>
      <c r="O5287">
        <v>2.2176560312509538E-3</v>
      </c>
      <c r="P5287">
        <v>2.3356659058481461E-4</v>
      </c>
      <c r="Q5287">
        <v>0.43263803291320801</v>
      </c>
      <c r="R5287">
        <v>1.9493757359683509E-2</v>
      </c>
      <c r="S5287">
        <v>2.8835694175213581E-3</v>
      </c>
      <c r="T5287">
        <v>0</v>
      </c>
      <c r="U5287">
        <v>18.466110229492191</v>
      </c>
    </row>
    <row r="5288" spans="1:21" x14ac:dyDescent="0.25">
      <c r="A5288">
        <v>2020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7.0103120257917406E-3</v>
      </c>
      <c r="K5288">
        <v>1.9742560626964441E-2</v>
      </c>
      <c r="L5288">
        <v>1.6627418760922889E-2</v>
      </c>
      <c r="M5288">
        <v>2.328468353337932E-3</v>
      </c>
      <c r="N5288">
        <v>4.6484320350972403E-3</v>
      </c>
      <c r="O5288">
        <v>1.4737661767540671E-2</v>
      </c>
      <c r="P5288">
        <v>5.836475493227123E-3</v>
      </c>
      <c r="Q5288">
        <v>7.4437175490646393E-2</v>
      </c>
      <c r="R5288">
        <v>1.0921949250305461E-2</v>
      </c>
      <c r="S5288">
        <v>8.0246821282305252E-3</v>
      </c>
      <c r="T5288">
        <v>0.54563412177085735</v>
      </c>
      <c r="U5288">
        <v>0.45170599964939018</v>
      </c>
    </row>
    <row r="5289" spans="1:21" x14ac:dyDescent="0.25">
      <c r="A5289">
        <v>2020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1.019606019470099E-2</v>
      </c>
      <c r="K5289">
        <v>5.9584585084216893E-2</v>
      </c>
      <c r="L5289">
        <v>5.0533865761481653E-2</v>
      </c>
      <c r="M5289">
        <v>9.2268889375532563E-3</v>
      </c>
      <c r="N5289">
        <v>1.69746668782511E-2</v>
      </c>
      <c r="O5289">
        <v>5.8103604390105382E-2</v>
      </c>
      <c r="P5289">
        <v>1.458092020126036E-2</v>
      </c>
      <c r="Q5289">
        <v>0.1950613628011236</v>
      </c>
      <c r="R5289">
        <v>2.8512965424014321E-2</v>
      </c>
      <c r="S5289">
        <v>2.0764683424867779E-2</v>
      </c>
      <c r="T5289">
        <v>0.4812085590532631</v>
      </c>
      <c r="U5289">
        <v>0.38481973502935191</v>
      </c>
    </row>
    <row r="5290" spans="1:21" x14ac:dyDescent="0.25">
      <c r="A5290">
        <v>2020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0.35112315420955142</v>
      </c>
      <c r="K5290">
        <v>1.672173166371328</v>
      </c>
      <c r="L5290">
        <v>1.420637981447501</v>
      </c>
      <c r="M5290">
        <v>0.28554486491082143</v>
      </c>
      <c r="N5290">
        <v>0.56092780197446401</v>
      </c>
      <c r="O5290">
        <v>1.896131196110314</v>
      </c>
      <c r="P5290">
        <v>0.37270985123297168</v>
      </c>
      <c r="Q5290">
        <v>4.9416439829500369</v>
      </c>
      <c r="R5290">
        <v>0.7203142363390137</v>
      </c>
      <c r="S5290">
        <v>0.52529770107443208</v>
      </c>
      <c r="T5290">
        <v>9.8777176347477322</v>
      </c>
      <c r="U5290">
        <v>7.9630745175081916</v>
      </c>
    </row>
    <row r="5291" spans="1:21" x14ac:dyDescent="0.25">
      <c r="A5291">
        <v>2020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0.47674725796580508</v>
      </c>
      <c r="K5291">
        <v>3.0354928192659592</v>
      </c>
      <c r="L5291">
        <v>2.5736755603475969</v>
      </c>
      <c r="M5291">
        <v>0.66321433427933463</v>
      </c>
      <c r="N5291">
        <v>0.89921305211253888</v>
      </c>
      <c r="O5291">
        <v>3.587495739385095</v>
      </c>
      <c r="P5291">
        <v>0.6874024707783658</v>
      </c>
      <c r="Q5291">
        <v>9.811801655085441</v>
      </c>
      <c r="R5291">
        <v>1.4277603752877781</v>
      </c>
      <c r="S5291">
        <v>1.0515428761267229</v>
      </c>
      <c r="T5291">
        <v>15.30308352795034</v>
      </c>
      <c r="U5291">
        <v>11.631852474454281</v>
      </c>
    </row>
    <row r="5292" spans="1:21" x14ac:dyDescent="0.25">
      <c r="A5292">
        <v>2020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42.811416137695311</v>
      </c>
      <c r="K5292">
        <v>11.317800624847409</v>
      </c>
      <c r="L5292">
        <v>9.6148373298645016</v>
      </c>
      <c r="M5292">
        <v>0.84518044900894163</v>
      </c>
      <c r="N5292">
        <v>4.8049383926391602</v>
      </c>
      <c r="O5292">
        <v>15.3768037109375</v>
      </c>
      <c r="P5292">
        <v>5.8559846305847172</v>
      </c>
      <c r="Q5292">
        <v>43.654741874694821</v>
      </c>
      <c r="R5292">
        <v>3.2246121439933781</v>
      </c>
      <c r="S5292">
        <v>0.2163434495925903</v>
      </c>
      <c r="T5292">
        <v>73.756328338623049</v>
      </c>
      <c r="U5292">
        <v>61.512787158966063</v>
      </c>
    </row>
    <row r="5293" spans="1:21" x14ac:dyDescent="0.25">
      <c r="A5293">
        <v>2020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0.7832476803958156</v>
      </c>
      <c r="K5293">
        <v>0.52142786285273068</v>
      </c>
      <c r="L5293">
        <v>0.42189262624832818</v>
      </c>
      <c r="M5293">
        <v>1.2805133592118399E-2</v>
      </c>
      <c r="N5293">
        <v>3.0603384959083449E-2</v>
      </c>
      <c r="O5293">
        <v>5.3242800577241997E-2</v>
      </c>
      <c r="P5293">
        <v>3.3565610382524792E-2</v>
      </c>
      <c r="Q5293">
        <v>0.32876483470725631</v>
      </c>
      <c r="R5293">
        <v>4.7114181958457568E-2</v>
      </c>
      <c r="S5293">
        <v>3.1097715316675521E-2</v>
      </c>
      <c r="T5293">
        <v>3.0324271016071198</v>
      </c>
      <c r="U5293">
        <v>2.662005997829537</v>
      </c>
    </row>
    <row r="5294" spans="1:21" x14ac:dyDescent="0.25">
      <c r="A5294">
        <v>2020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1.1422330540831021</v>
      </c>
      <c r="K5294">
        <v>1.1397069845731449</v>
      </c>
      <c r="L5294">
        <v>0.9405373548219379</v>
      </c>
      <c r="M5294">
        <v>4.701335220093994E-2</v>
      </c>
      <c r="N5294">
        <v>0.10120353771849989</v>
      </c>
      <c r="O5294">
        <v>0.1920178513853317</v>
      </c>
      <c r="P5294">
        <v>7.8347839338281031E-2</v>
      </c>
      <c r="Q5294">
        <v>0.79875870771289326</v>
      </c>
      <c r="R5294">
        <v>0.1150024253659111</v>
      </c>
      <c r="S5294">
        <v>7.3599063686503458E-2</v>
      </c>
      <c r="T5294">
        <v>2.4932808677512281</v>
      </c>
      <c r="U5294">
        <v>2.1373733700231079</v>
      </c>
    </row>
    <row r="5295" spans="1:21" x14ac:dyDescent="0.25">
      <c r="A5295">
        <v>2020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39.684535410261233</v>
      </c>
      <c r="K5295">
        <v>30.689164026832621</v>
      </c>
      <c r="L5295">
        <v>25.342776584739109</v>
      </c>
      <c r="M5295">
        <v>1.453686094151885</v>
      </c>
      <c r="N5295">
        <v>3.324612068991347</v>
      </c>
      <c r="O5295">
        <v>6.3782981041582696</v>
      </c>
      <c r="P5295">
        <v>2.0230832508720931</v>
      </c>
      <c r="Q5295">
        <v>20.6318703065457</v>
      </c>
      <c r="R5295">
        <v>2.9719394590327641</v>
      </c>
      <c r="S5295">
        <v>1.8787362329770569</v>
      </c>
      <c r="T5295">
        <v>52.262210587536757</v>
      </c>
      <c r="U5295">
        <v>44.637901676544253</v>
      </c>
    </row>
    <row r="5296" spans="1:21" x14ac:dyDescent="0.25">
      <c r="A5296">
        <v>2020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64.740373148405695</v>
      </c>
      <c r="K5296">
        <v>47.925676692663949</v>
      </c>
      <c r="L5296">
        <v>40.644394635971587</v>
      </c>
      <c r="M5296">
        <v>3.1060259137488351</v>
      </c>
      <c r="N5296">
        <v>4.43754292353713</v>
      </c>
      <c r="O5296">
        <v>9.4706238909220453</v>
      </c>
      <c r="P5296">
        <v>3.3240969245998331</v>
      </c>
      <c r="Q5296">
        <v>34.112880009036502</v>
      </c>
      <c r="R5296">
        <v>4.8828959245645764</v>
      </c>
      <c r="S5296">
        <v>3.2588384578297429</v>
      </c>
      <c r="T5296">
        <v>68.076228510414197</v>
      </c>
      <c r="U5296">
        <v>57.632120426484668</v>
      </c>
    </row>
    <row r="5297" spans="1:21" x14ac:dyDescent="0.25">
      <c r="A5297">
        <v>2020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2.4991097291111952</v>
      </c>
      <c r="K5297">
        <v>3.595011318385601</v>
      </c>
      <c r="L5297">
        <v>2.656540331363678</v>
      </c>
      <c r="M5297">
        <v>4.4123070713132623E-2</v>
      </c>
      <c r="N5297">
        <v>0</v>
      </c>
      <c r="O5297">
        <v>5.7817318141460419E-2</v>
      </c>
      <c r="P5297">
        <v>6.2651719530113044E-3</v>
      </c>
      <c r="Q5297">
        <v>12.97119116687775</v>
      </c>
      <c r="R5297">
        <v>0.62354576130956407</v>
      </c>
      <c r="S5297">
        <v>5.8913295086473229E-2</v>
      </c>
      <c r="T5297">
        <v>0</v>
      </c>
      <c r="U5297">
        <v>62.298947517395021</v>
      </c>
    </row>
    <row r="5298" spans="1:21" x14ac:dyDescent="0.25">
      <c r="A5298">
        <v>2020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2.7410459591213122E-2</v>
      </c>
      <c r="K5298">
        <v>0.14683534843102869</v>
      </c>
      <c r="L5298">
        <v>0.1142496936832598</v>
      </c>
      <c r="M5298">
        <v>5.7358709369981969E-2</v>
      </c>
      <c r="N5298">
        <v>8.8625086168999598E-2</v>
      </c>
      <c r="O5298">
        <v>0.18737234350124179</v>
      </c>
      <c r="P5298">
        <v>0.1507905630553279</v>
      </c>
      <c r="Q5298">
        <v>0.79363395779455048</v>
      </c>
      <c r="R5298">
        <v>0.1048452823830939</v>
      </c>
      <c r="S5298">
        <v>9.2859322586232501E-2</v>
      </c>
      <c r="T5298">
        <v>14.894386664529099</v>
      </c>
      <c r="U5298">
        <v>12.779079512993819</v>
      </c>
    </row>
    <row r="5299" spans="1:21" x14ac:dyDescent="0.25">
      <c r="A5299">
        <v>2020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4.3212838254716328E-2</v>
      </c>
      <c r="K5299">
        <v>0.40362218438218739</v>
      </c>
      <c r="L5299">
        <v>0.3143341509883063</v>
      </c>
      <c r="M5299">
        <v>0.1756753873784305</v>
      </c>
      <c r="N5299">
        <v>0.25223357318418549</v>
      </c>
      <c r="O5299">
        <v>0.50588232617966256</v>
      </c>
      <c r="P5299">
        <v>0.29258046874644111</v>
      </c>
      <c r="Q5299">
        <v>1.684023502887668</v>
      </c>
      <c r="R5299">
        <v>0.22975702249775429</v>
      </c>
      <c r="S5299">
        <v>0.1645920655112649</v>
      </c>
      <c r="T5299">
        <v>9.9330582099615246</v>
      </c>
      <c r="U5299">
        <v>8.5561774278458547</v>
      </c>
    </row>
    <row r="5300" spans="1:21" x14ac:dyDescent="0.25">
      <c r="A5300">
        <v>2020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1.589050917621218</v>
      </c>
      <c r="K5300">
        <v>11.057562658229349</v>
      </c>
      <c r="L5300">
        <v>8.5602011550871815</v>
      </c>
      <c r="M5300">
        <v>5.5404074171991162</v>
      </c>
      <c r="N5300">
        <v>8.0970856892592149</v>
      </c>
      <c r="O5300">
        <v>15.56670339021704</v>
      </c>
      <c r="P5300">
        <v>7.5444223470561909</v>
      </c>
      <c r="Q5300">
        <v>41.802683049853968</v>
      </c>
      <c r="R5300">
        <v>5.7162662734316623</v>
      </c>
      <c r="S5300">
        <v>3.9744777895318641</v>
      </c>
      <c r="T5300">
        <v>206.7363809971794</v>
      </c>
      <c r="U5300">
        <v>177.4445347696313</v>
      </c>
    </row>
    <row r="5301" spans="1:21" x14ac:dyDescent="0.25">
      <c r="A5301">
        <v>2020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1.754686696024661</v>
      </c>
      <c r="K5301">
        <v>19.678717726823841</v>
      </c>
      <c r="L5301">
        <v>15.51739202581661</v>
      </c>
      <c r="M5301">
        <v>8.8581037112219132</v>
      </c>
      <c r="N5301">
        <v>9.7568585082203274</v>
      </c>
      <c r="O5301">
        <v>21.36565626059765</v>
      </c>
      <c r="P5301">
        <v>10.31235281482947</v>
      </c>
      <c r="Q5301">
        <v>72.808146736515255</v>
      </c>
      <c r="R5301">
        <v>10.250105405253541</v>
      </c>
      <c r="S5301">
        <v>6.3658254124165614</v>
      </c>
      <c r="T5301">
        <v>222.93087463825219</v>
      </c>
      <c r="U5301">
        <v>190.0156638084965</v>
      </c>
    </row>
    <row r="5302" spans="1:21" x14ac:dyDescent="0.25">
      <c r="A5302">
        <v>2020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2.3614775390624998</v>
      </c>
      <c r="K5302">
        <v>1.214660034179688</v>
      </c>
      <c r="L5302">
        <v>1.027918090820312</v>
      </c>
      <c r="M5302">
        <v>1.051420569419861E-3</v>
      </c>
      <c r="N5302">
        <v>0</v>
      </c>
      <c r="O5302">
        <v>1.384280920028687E-3</v>
      </c>
      <c r="P5302">
        <v>2.2456026077270511E-4</v>
      </c>
      <c r="Q5302">
        <v>0.21297712707519531</v>
      </c>
      <c r="R5302">
        <v>9.7392768859863275E-3</v>
      </c>
      <c r="S5302">
        <v>1.6184251308441161E-3</v>
      </c>
      <c r="T5302">
        <v>0</v>
      </c>
      <c r="U5302">
        <v>9.7693131713867185</v>
      </c>
    </row>
    <row r="5303" spans="1:21" x14ac:dyDescent="0.25">
      <c r="A5303">
        <v>2020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3.5630606904981789E-3</v>
      </c>
      <c r="K5303">
        <v>1.6168123230412342E-2</v>
      </c>
      <c r="L5303">
        <v>1.3961360589674831E-2</v>
      </c>
      <c r="M5303">
        <v>2.0936586966800071E-3</v>
      </c>
      <c r="N5303">
        <v>4.1328685791226132E-3</v>
      </c>
      <c r="O5303">
        <v>1.331237823072842E-2</v>
      </c>
      <c r="P5303">
        <v>4.5535417294561087E-3</v>
      </c>
      <c r="Q5303">
        <v>4.7208627416746578E-2</v>
      </c>
      <c r="R5303">
        <v>6.8870239793778253E-3</v>
      </c>
      <c r="S5303">
        <v>6.9490196850100876E-3</v>
      </c>
      <c r="T5303">
        <v>0.38166279018639221</v>
      </c>
      <c r="U5303">
        <v>0.34347780434510172</v>
      </c>
    </row>
    <row r="5304" spans="1:21" x14ac:dyDescent="0.25">
      <c r="A5304">
        <v>2020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5.275441431692042E-3</v>
      </c>
      <c r="K5304">
        <v>4.9568466098785763E-2</v>
      </c>
      <c r="L5304">
        <v>4.3487792681863598E-2</v>
      </c>
      <c r="M5304">
        <v>8.2558110475612484E-3</v>
      </c>
      <c r="N5304">
        <v>1.49614494273453E-2</v>
      </c>
      <c r="O5304">
        <v>5.2384705437767541E-2</v>
      </c>
      <c r="P5304">
        <v>1.119743044612511E-2</v>
      </c>
      <c r="Q5304">
        <v>0.12334070872030101</v>
      </c>
      <c r="R5304">
        <v>1.793206272211571E-2</v>
      </c>
      <c r="S5304">
        <v>1.7924126668454471E-2</v>
      </c>
      <c r="T5304">
        <v>0.33081734670791269</v>
      </c>
      <c r="U5304">
        <v>0.28651810486323182</v>
      </c>
    </row>
    <row r="5305" spans="1:21" x14ac:dyDescent="0.25">
      <c r="A5305">
        <v>2020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0.1824236894531989</v>
      </c>
      <c r="K5305">
        <v>1.3921326263913261</v>
      </c>
      <c r="L5305">
        <v>1.225179841315025</v>
      </c>
      <c r="M5305">
        <v>0.25588786430459642</v>
      </c>
      <c r="N5305">
        <v>0.49560031006682781</v>
      </c>
      <c r="O5305">
        <v>1.708367665750308</v>
      </c>
      <c r="P5305">
        <v>0.28773135574763908</v>
      </c>
      <c r="Q5305">
        <v>3.1254933439508048</v>
      </c>
      <c r="R5305">
        <v>0.45324003673324792</v>
      </c>
      <c r="S5305">
        <v>0.45326739181345799</v>
      </c>
      <c r="T5305">
        <v>6.8246805740084193</v>
      </c>
      <c r="U5305">
        <v>5.9642191920284402</v>
      </c>
    </row>
    <row r="5306" spans="1:21" x14ac:dyDescent="0.25">
      <c r="A5306">
        <v>2020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0.25510443951797018</v>
      </c>
      <c r="K5306">
        <v>2.560193310412286</v>
      </c>
      <c r="L5306">
        <v>2.2559934210900758</v>
      </c>
      <c r="M5306">
        <v>0.58794378298138927</v>
      </c>
      <c r="N5306">
        <v>0.77809899365393131</v>
      </c>
      <c r="O5306">
        <v>3.2347242420909819</v>
      </c>
      <c r="P5306">
        <v>0.51220269046945821</v>
      </c>
      <c r="Q5306">
        <v>6.1839820142746511</v>
      </c>
      <c r="R5306">
        <v>0.89463294336861632</v>
      </c>
      <c r="S5306">
        <v>0.90635234519227803</v>
      </c>
      <c r="T5306">
        <v>10.222228881343669</v>
      </c>
      <c r="U5306">
        <v>8.3458685836602715</v>
      </c>
    </row>
    <row r="5307" spans="1:21" x14ac:dyDescent="0.25">
      <c r="A5307">
        <v>2020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2.934119956970215</v>
      </c>
      <c r="K5307">
        <v>1.426933223724365</v>
      </c>
      <c r="L5307">
        <v>1.208561271667481</v>
      </c>
      <c r="M5307">
        <v>1.2849990669637919E-3</v>
      </c>
      <c r="N5307">
        <v>0</v>
      </c>
      <c r="O5307">
        <v>1.693500492721796E-3</v>
      </c>
      <c r="P5307">
        <v>2.6181460358202461E-4</v>
      </c>
      <c r="Q5307">
        <v>0.26991754531860351</v>
      </c>
      <c r="R5307">
        <v>1.2313369840383529E-2</v>
      </c>
      <c r="S5307">
        <v>2.009801341220736E-3</v>
      </c>
      <c r="T5307">
        <v>0</v>
      </c>
      <c r="U5307">
        <v>12.21617500305176</v>
      </c>
    </row>
    <row r="5308" spans="1:21" x14ac:dyDescent="0.25">
      <c r="A5308">
        <v>2020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4.4649680323794148E-3</v>
      </c>
      <c r="K5308">
        <v>1.880818721577536E-2</v>
      </c>
      <c r="L5308">
        <v>1.6212943004736521E-2</v>
      </c>
      <c r="M5308">
        <v>2.4564202565356772E-3</v>
      </c>
      <c r="N5308">
        <v>4.8545203458104369E-3</v>
      </c>
      <c r="O5308">
        <v>1.561180904347057E-2</v>
      </c>
      <c r="P5308">
        <v>5.4216687511789664E-3</v>
      </c>
      <c r="Q5308">
        <v>5.7635081607430722E-2</v>
      </c>
      <c r="R5308">
        <v>8.4145018669683075E-3</v>
      </c>
      <c r="S5308">
        <v>8.1840421742814425E-3</v>
      </c>
      <c r="T5308">
        <v>0.46020590150939128</v>
      </c>
      <c r="U5308">
        <v>0.41013440913408622</v>
      </c>
    </row>
    <row r="5309" spans="1:21" x14ac:dyDescent="0.25">
      <c r="A5309">
        <v>2020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6.5932374671572574E-3</v>
      </c>
      <c r="K5309">
        <v>5.7498008479795318E-2</v>
      </c>
      <c r="L5309">
        <v>5.0331702572914229E-2</v>
      </c>
      <c r="M5309">
        <v>9.6908977296329222E-3</v>
      </c>
      <c r="N5309">
        <v>1.7588927485574678E-2</v>
      </c>
      <c r="O5309">
        <v>6.1444291342122981E-2</v>
      </c>
      <c r="P5309">
        <v>1.335555168495133E-2</v>
      </c>
      <c r="Q5309">
        <v>0.15064106276594941</v>
      </c>
      <c r="R5309">
        <v>2.191686586336716E-2</v>
      </c>
      <c r="S5309">
        <v>2.1116454286764379E-2</v>
      </c>
      <c r="T5309">
        <v>0.399741897747526</v>
      </c>
      <c r="U5309">
        <v>0.34294326429954552</v>
      </c>
    </row>
    <row r="5310" spans="1:21" x14ac:dyDescent="0.25">
      <c r="A5310">
        <v>2020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0.22785373005302509</v>
      </c>
      <c r="K5310">
        <v>1.614462480835662</v>
      </c>
      <c r="L5310">
        <v>1.4175267422348621</v>
      </c>
      <c r="M5310">
        <v>0.30032283165690821</v>
      </c>
      <c r="N5310">
        <v>0.58249713490900834</v>
      </c>
      <c r="O5310">
        <v>2.0039470599071461</v>
      </c>
      <c r="P5310">
        <v>0.3429866549844946</v>
      </c>
      <c r="Q5310">
        <v>3.8171632532589488</v>
      </c>
      <c r="R5310">
        <v>0.55392055725900347</v>
      </c>
      <c r="S5310">
        <v>0.53401591769183487</v>
      </c>
      <c r="T5310">
        <v>8.2415179019557385</v>
      </c>
      <c r="U5310">
        <v>7.1339319794286657</v>
      </c>
    </row>
    <row r="5311" spans="1:21" x14ac:dyDescent="0.25">
      <c r="A5311">
        <v>2020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0.31726310644550793</v>
      </c>
      <c r="K5311">
        <v>2.9632617641130401</v>
      </c>
      <c r="L5311">
        <v>2.604772551220865</v>
      </c>
      <c r="M5311">
        <v>0.69076979841426889</v>
      </c>
      <c r="N5311">
        <v>0.91642151214667988</v>
      </c>
      <c r="O5311">
        <v>3.7941120399914192</v>
      </c>
      <c r="P5311">
        <v>0.61301066631698664</v>
      </c>
      <c r="Q5311">
        <v>7.5560106634306852</v>
      </c>
      <c r="R5311">
        <v>1.09397287195736</v>
      </c>
      <c r="S5311">
        <v>1.06793406855562</v>
      </c>
      <c r="T5311">
        <v>12.396317370825439</v>
      </c>
      <c r="U5311">
        <v>10.03265369713429</v>
      </c>
    </row>
    <row r="5312" spans="1:21" x14ac:dyDescent="0.25">
      <c r="A5312">
        <v>2020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12.8854873046875</v>
      </c>
      <c r="J5312">
        <v>777.04235937499993</v>
      </c>
      <c r="K5312">
        <v>393.89621606445309</v>
      </c>
      <c r="L5312">
        <v>106.4130419921875</v>
      </c>
      <c r="M5312">
        <v>0</v>
      </c>
      <c r="N5312">
        <v>0</v>
      </c>
      <c r="O5312">
        <v>0.27904796767234802</v>
      </c>
      <c r="P5312">
        <v>2.171550048828125</v>
      </c>
      <c r="Q5312">
        <v>24.919498031616211</v>
      </c>
      <c r="R5312">
        <v>2.067192284584046</v>
      </c>
      <c r="S5312">
        <v>0.62258558416366583</v>
      </c>
      <c r="T5312">
        <v>3.8554285392761232</v>
      </c>
      <c r="U5312">
        <v>0</v>
      </c>
    </row>
    <row r="5313" spans="1:21" x14ac:dyDescent="0.25">
      <c r="A5313">
        <v>2020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4.0369996480652717E-2</v>
      </c>
      <c r="J5313">
        <v>1.634742041370234</v>
      </c>
      <c r="K5313">
        <v>1.2578425970713649</v>
      </c>
      <c r="L5313">
        <v>0.30299323580253912</v>
      </c>
      <c r="M5313">
        <v>0</v>
      </c>
      <c r="N5313">
        <v>0</v>
      </c>
      <c r="O5313">
        <v>0</v>
      </c>
      <c r="P5313">
        <v>1.7785279031563531E-2</v>
      </c>
      <c r="Q5313">
        <v>2.7471460638175071E-2</v>
      </c>
      <c r="R5313">
        <v>3.8793778376253552E-3</v>
      </c>
      <c r="S5313">
        <v>7.2354414454415946E-3</v>
      </c>
      <c r="T5313">
        <v>4.1371117284239943E-2</v>
      </c>
      <c r="U5313">
        <v>0</v>
      </c>
    </row>
    <row r="5314" spans="1:21" x14ac:dyDescent="0.25">
      <c r="A5314">
        <v>2020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7.3090599451762758E-2</v>
      </c>
      <c r="J5314">
        <v>2.2312255286404241</v>
      </c>
      <c r="K5314">
        <v>2.3134959587658179</v>
      </c>
      <c r="L5314">
        <v>0.57454382509672575</v>
      </c>
      <c r="M5314">
        <v>0</v>
      </c>
      <c r="N5314">
        <v>0</v>
      </c>
      <c r="O5314">
        <v>1.005317701932954E-3</v>
      </c>
      <c r="P5314">
        <v>4.502620066411845E-2</v>
      </c>
      <c r="Q5314">
        <v>8.2055034504510418E-2</v>
      </c>
      <c r="R5314">
        <v>1.161682748133744E-2</v>
      </c>
      <c r="S5314">
        <v>1.6922804818031351E-2</v>
      </c>
      <c r="T5314">
        <v>2.8860859824387811E-2</v>
      </c>
      <c r="U5314">
        <v>0</v>
      </c>
    </row>
    <row r="5315" spans="1:21" x14ac:dyDescent="0.25">
      <c r="A5315">
        <v>2020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2.660529695484295</v>
      </c>
      <c r="J5315">
        <v>74.077581798927199</v>
      </c>
      <c r="K5315">
        <v>60.597615519944483</v>
      </c>
      <c r="L5315">
        <v>14.9036165245173</v>
      </c>
      <c r="M5315">
        <v>0</v>
      </c>
      <c r="N5315">
        <v>0</v>
      </c>
      <c r="O5315">
        <v>6.242585641941388E-2</v>
      </c>
      <c r="P5315">
        <v>0.93833411535443167</v>
      </c>
      <c r="Q5315">
        <v>1.719851093225514</v>
      </c>
      <c r="R5315">
        <v>0.24738276472166129</v>
      </c>
      <c r="S5315">
        <v>0.36307082634667759</v>
      </c>
      <c r="T5315">
        <v>0.74786729221282155</v>
      </c>
      <c r="U5315">
        <v>0</v>
      </c>
    </row>
    <row r="5316" spans="1:21" x14ac:dyDescent="0.25">
      <c r="A5316">
        <v>2020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5.2734099603891371</v>
      </c>
      <c r="J5316">
        <v>152.2849211885667</v>
      </c>
      <c r="K5316">
        <v>104.631999125259</v>
      </c>
      <c r="L5316">
        <v>27.910144739991321</v>
      </c>
      <c r="M5316">
        <v>0</v>
      </c>
      <c r="N5316">
        <v>0</v>
      </c>
      <c r="O5316">
        <v>7.1468407151831961E-2</v>
      </c>
      <c r="P5316">
        <v>3.435046289588906</v>
      </c>
      <c r="Q5316">
        <v>6.7768393571870584</v>
      </c>
      <c r="R5316">
        <v>0.92486363120417925</v>
      </c>
      <c r="S5316">
        <v>1.1094899826663751</v>
      </c>
      <c r="T5316">
        <v>1.9711088109811921</v>
      </c>
      <c r="U5316">
        <v>0</v>
      </c>
    </row>
    <row r="5317" spans="1:21" x14ac:dyDescent="0.25">
      <c r="A5317">
        <v>2020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2.9678813476562498</v>
      </c>
      <c r="J5317">
        <v>3740.721166137695</v>
      </c>
      <c r="K5317">
        <v>2374.353522216797</v>
      </c>
      <c r="L5317">
        <v>734.33759533691409</v>
      </c>
      <c r="M5317">
        <v>0</v>
      </c>
      <c r="N5317">
        <v>0</v>
      </c>
      <c r="O5317">
        <v>6.8183664526939394</v>
      </c>
      <c r="P5317">
        <v>2.2521140906810762</v>
      </c>
      <c r="Q5317">
        <v>1084.93349597168</v>
      </c>
      <c r="R5317">
        <v>81.763127475738528</v>
      </c>
      <c r="S5317">
        <v>10.205212151050571</v>
      </c>
      <c r="T5317">
        <v>125.51805575561519</v>
      </c>
      <c r="U5317">
        <v>0</v>
      </c>
    </row>
    <row r="5318" spans="1:21" x14ac:dyDescent="0.25">
      <c r="A5318">
        <v>2020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0.59436873569750426</v>
      </c>
      <c r="J5318">
        <v>159.8669798488466</v>
      </c>
      <c r="K5318">
        <v>85.362079173790221</v>
      </c>
      <c r="L5318">
        <v>20.74568874572466</v>
      </c>
      <c r="M5318">
        <v>0</v>
      </c>
      <c r="N5318">
        <v>0</v>
      </c>
      <c r="O5318">
        <v>0</v>
      </c>
      <c r="P5318">
        <v>0.89948214727826992</v>
      </c>
      <c r="Q5318">
        <v>1.220751668010617</v>
      </c>
      <c r="R5318">
        <v>0.1746303688236879</v>
      </c>
      <c r="S5318">
        <v>0.37688719091910511</v>
      </c>
      <c r="T5318">
        <v>1.948537836323454</v>
      </c>
      <c r="U5318">
        <v>0</v>
      </c>
    </row>
    <row r="5319" spans="1:21" x14ac:dyDescent="0.25">
      <c r="A5319">
        <v>2020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0.94731327308904301</v>
      </c>
      <c r="J5319">
        <v>172.4283014915776</v>
      </c>
      <c r="K5319">
        <v>124.8160730349054</v>
      </c>
      <c r="L5319">
        <v>31.863229137908561</v>
      </c>
      <c r="M5319">
        <v>0</v>
      </c>
      <c r="N5319">
        <v>0</v>
      </c>
      <c r="O5319">
        <v>4.0502671208699069E-2</v>
      </c>
      <c r="P5319">
        <v>1.8052476779765241</v>
      </c>
      <c r="Q5319">
        <v>3.0057491138221009</v>
      </c>
      <c r="R5319">
        <v>0.42552748326984591</v>
      </c>
      <c r="S5319">
        <v>0.64843982133199563</v>
      </c>
      <c r="T5319">
        <v>1.1045865984539429</v>
      </c>
      <c r="U5319">
        <v>0</v>
      </c>
    </row>
    <row r="5320" spans="1:21" x14ac:dyDescent="0.25">
      <c r="A5320">
        <v>2020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36.199074885598392</v>
      </c>
      <c r="J5320">
        <v>5575.15187352271</v>
      </c>
      <c r="K5320">
        <v>3220.3291651466971</v>
      </c>
      <c r="L5320">
        <v>825.74169684914227</v>
      </c>
      <c r="M5320">
        <v>0</v>
      </c>
      <c r="N5320">
        <v>0</v>
      </c>
      <c r="O5320">
        <v>2.5422886198851442</v>
      </c>
      <c r="P5320">
        <v>42.255089393283988</v>
      </c>
      <c r="Q5320">
        <v>73.039097523648991</v>
      </c>
      <c r="R5320">
        <v>10.46820623290526</v>
      </c>
      <c r="S5320">
        <v>14.61923861721546</v>
      </c>
      <c r="T5320">
        <v>32.817786948975517</v>
      </c>
      <c r="U5320">
        <v>0</v>
      </c>
    </row>
    <row r="5321" spans="1:21" x14ac:dyDescent="0.25">
      <c r="A5321">
        <v>2020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37.982573590995379</v>
      </c>
      <c r="J5321">
        <v>9737.01143617448</v>
      </c>
      <c r="K5321">
        <v>4420.8306006787352</v>
      </c>
      <c r="L5321">
        <v>1165.5001673456891</v>
      </c>
      <c r="M5321">
        <v>0</v>
      </c>
      <c r="N5321">
        <v>0</v>
      </c>
      <c r="O5321">
        <v>1.5170688653335089</v>
      </c>
      <c r="P5321">
        <v>77.882993981931349</v>
      </c>
      <c r="Q5321">
        <v>137.83417353430019</v>
      </c>
      <c r="R5321">
        <v>18.19544947820614</v>
      </c>
      <c r="S5321">
        <v>24.722434415358759</v>
      </c>
      <c r="T5321">
        <v>43.272120424736343</v>
      </c>
      <c r="U5321">
        <v>0</v>
      </c>
    </row>
    <row r="5322" spans="1:21" x14ac:dyDescent="0.25">
      <c r="A5322">
        <v>2020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8.8030456542968746E-2</v>
      </c>
      <c r="J5322">
        <v>333.1922646789551</v>
      </c>
      <c r="K5322">
        <v>253.0101668872833</v>
      </c>
      <c r="L5322">
        <v>71.86592919540405</v>
      </c>
      <c r="M5322">
        <v>0</v>
      </c>
      <c r="N5322">
        <v>0</v>
      </c>
      <c r="O5322">
        <v>0.15723297362867741</v>
      </c>
      <c r="P5322">
        <v>8.3025758939562364E-2</v>
      </c>
      <c r="Q5322">
        <v>11.37870317679644</v>
      </c>
      <c r="R5322">
        <v>0.77515429594926533</v>
      </c>
      <c r="S5322">
        <v>0.1668952253465541</v>
      </c>
      <c r="T5322">
        <v>1.862211204215884</v>
      </c>
      <c r="U5322">
        <v>0</v>
      </c>
    </row>
    <row r="5323" spans="1:21" x14ac:dyDescent="0.25">
      <c r="A5323">
        <v>2020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3.4274423866791567E-2</v>
      </c>
      <c r="J5323">
        <v>5.4724754875254664</v>
      </c>
      <c r="K5323">
        <v>5.0230108801014337</v>
      </c>
      <c r="L5323">
        <v>1.2657235400352149</v>
      </c>
      <c r="M5323">
        <v>0</v>
      </c>
      <c r="N5323">
        <v>0</v>
      </c>
      <c r="O5323">
        <v>0</v>
      </c>
      <c r="P5323">
        <v>0.1081526274134692</v>
      </c>
      <c r="Q5323">
        <v>0.20973754432978539</v>
      </c>
      <c r="R5323">
        <v>3.0163461208180961E-2</v>
      </c>
      <c r="S5323">
        <v>3.2979791503531093E-2</v>
      </c>
      <c r="T5323">
        <v>0.24573979957687389</v>
      </c>
      <c r="U5323">
        <v>0</v>
      </c>
    </row>
    <row r="5324" spans="1:21" x14ac:dyDescent="0.25">
      <c r="A5324">
        <v>2020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5.4927749905390538E-2</v>
      </c>
      <c r="J5324">
        <v>6.6949475874206632</v>
      </c>
      <c r="K5324">
        <v>8.6921396119292247</v>
      </c>
      <c r="L5324">
        <v>2.242359394840248</v>
      </c>
      <c r="M5324">
        <v>0</v>
      </c>
      <c r="N5324">
        <v>0</v>
      </c>
      <c r="O5324">
        <v>3.0456957747652638E-3</v>
      </c>
      <c r="P5324">
        <v>0.2163819260751666</v>
      </c>
      <c r="Q5324">
        <v>0.46075420510006881</v>
      </c>
      <c r="R5324">
        <v>6.6730912577204371E-2</v>
      </c>
      <c r="S5324">
        <v>6.5549186520109451E-2</v>
      </c>
      <c r="T5324">
        <v>0.12965699184462881</v>
      </c>
      <c r="U5324">
        <v>0</v>
      </c>
    </row>
    <row r="5325" spans="1:21" x14ac:dyDescent="0.25">
      <c r="A5325">
        <v>2020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2.1344489040100489</v>
      </c>
      <c r="J5325">
        <v>229.3154690586978</v>
      </c>
      <c r="K5325">
        <v>236.0137683633001</v>
      </c>
      <c r="L5325">
        <v>60.826416622157922</v>
      </c>
      <c r="M5325">
        <v>0</v>
      </c>
      <c r="N5325">
        <v>0</v>
      </c>
      <c r="O5325">
        <v>0.21498884121157291</v>
      </c>
      <c r="P5325">
        <v>5.3753235110510484</v>
      </c>
      <c r="Q5325">
        <v>11.95576261367116</v>
      </c>
      <c r="R5325">
        <v>1.7425275019115609</v>
      </c>
      <c r="S5325">
        <v>1.6403198704127191</v>
      </c>
      <c r="T5325">
        <v>4.1398439756817806</v>
      </c>
      <c r="U5325">
        <v>0</v>
      </c>
    </row>
    <row r="5326" spans="1:21" x14ac:dyDescent="0.25">
      <c r="A5326">
        <v>2020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1.767527952397838</v>
      </c>
      <c r="J5326">
        <v>291.21581595468189</v>
      </c>
      <c r="K5326">
        <v>252.78416199311951</v>
      </c>
      <c r="L5326">
        <v>66.985894135785372</v>
      </c>
      <c r="M5326">
        <v>0</v>
      </c>
      <c r="N5326">
        <v>0</v>
      </c>
      <c r="O5326">
        <v>9.6167534370944552E-2</v>
      </c>
      <c r="P5326">
        <v>7.2836697393591328</v>
      </c>
      <c r="Q5326">
        <v>13.66015866073889</v>
      </c>
      <c r="R5326">
        <v>1.8899156244487989</v>
      </c>
      <c r="S5326">
        <v>1.891257632298494</v>
      </c>
      <c r="T5326">
        <v>3.5763564112422128</v>
      </c>
      <c r="U5326">
        <v>0</v>
      </c>
    </row>
    <row r="5327" spans="1:21" x14ac:dyDescent="0.25">
      <c r="A5327">
        <v>2020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12.857557922363281</v>
      </c>
      <c r="J5327">
        <v>757.51457031249993</v>
      </c>
      <c r="K5327">
        <v>377.89472656250001</v>
      </c>
      <c r="L5327">
        <v>101.9176625976562</v>
      </c>
      <c r="M5327">
        <v>0</v>
      </c>
      <c r="N5327">
        <v>0</v>
      </c>
      <c r="O5327">
        <v>0.2575429573059082</v>
      </c>
      <c r="P5327">
        <v>2.1647646255493158</v>
      </c>
      <c r="Q5327">
        <v>22.85576086425781</v>
      </c>
      <c r="R5327">
        <v>1.924324661254883</v>
      </c>
      <c r="S5327">
        <v>0.60253148269653323</v>
      </c>
      <c r="T5327">
        <v>3.6673068237304691</v>
      </c>
      <c r="U5327">
        <v>0</v>
      </c>
    </row>
    <row r="5328" spans="1:21" x14ac:dyDescent="0.25">
      <c r="A5328">
        <v>2020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3.908305960171643E-2</v>
      </c>
      <c r="J5328">
        <v>1.421793558258541</v>
      </c>
      <c r="K5328">
        <v>1.1530427339661</v>
      </c>
      <c r="L5328">
        <v>0.2774302735016021</v>
      </c>
      <c r="M5328">
        <v>0</v>
      </c>
      <c r="N5328">
        <v>0</v>
      </c>
      <c r="O5328">
        <v>0</v>
      </c>
      <c r="P5328">
        <v>1.7074335531999729E-2</v>
      </c>
      <c r="Q5328">
        <v>2.6728308681207149E-2</v>
      </c>
      <c r="R5328">
        <v>3.7746518111794278E-3</v>
      </c>
      <c r="S5328">
        <v>6.9304141943019792E-3</v>
      </c>
      <c r="T5328">
        <v>4.0120897600806532E-2</v>
      </c>
      <c r="U5328">
        <v>0</v>
      </c>
    </row>
    <row r="5329" spans="1:21" x14ac:dyDescent="0.25">
      <c r="A5329">
        <v>2020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7.0886158083764111E-2</v>
      </c>
      <c r="J5329">
        <v>2.0071696729904058</v>
      </c>
      <c r="K5329">
        <v>2.158905401658556</v>
      </c>
      <c r="L5329">
        <v>0.53566743730755195</v>
      </c>
      <c r="M5329">
        <v>0</v>
      </c>
      <c r="N5329">
        <v>0</v>
      </c>
      <c r="O5329">
        <v>9.5129036362387161E-4</v>
      </c>
      <c r="P5329">
        <v>4.3360122090396948E-2</v>
      </c>
      <c r="Q5329">
        <v>7.9842503298865178E-2</v>
      </c>
      <c r="R5329">
        <v>1.1304141661820409E-2</v>
      </c>
      <c r="S5329">
        <v>1.627011504936433E-2</v>
      </c>
      <c r="T5329">
        <v>2.8023436118601568E-2</v>
      </c>
      <c r="U5329">
        <v>0</v>
      </c>
    </row>
    <row r="5330" spans="1:21" x14ac:dyDescent="0.25">
      <c r="A5330">
        <v>2020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2.5792163877391081</v>
      </c>
      <c r="J5330">
        <v>66.996854648403996</v>
      </c>
      <c r="K5330">
        <v>56.638920410096723</v>
      </c>
      <c r="L5330">
        <v>13.923896626052541</v>
      </c>
      <c r="M5330">
        <v>0</v>
      </c>
      <c r="N5330">
        <v>0</v>
      </c>
      <c r="O5330">
        <v>5.9059516974053643E-2</v>
      </c>
      <c r="P5330">
        <v>0.90300351398493461</v>
      </c>
      <c r="Q5330">
        <v>1.6744867490678821</v>
      </c>
      <c r="R5330">
        <v>0.24085444115381899</v>
      </c>
      <c r="S5330">
        <v>0.34902393816026611</v>
      </c>
      <c r="T5330">
        <v>0.72613622278276246</v>
      </c>
      <c r="U5330">
        <v>0</v>
      </c>
    </row>
    <row r="5331" spans="1:21" x14ac:dyDescent="0.25">
      <c r="A5331">
        <v>2020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5.1360372375013359</v>
      </c>
      <c r="J5331">
        <v>141.92284058698519</v>
      </c>
      <c r="K5331">
        <v>99.65640547991444</v>
      </c>
      <c r="L5331">
        <v>26.478521901954888</v>
      </c>
      <c r="M5331">
        <v>0</v>
      </c>
      <c r="N5331">
        <v>0</v>
      </c>
      <c r="O5331">
        <v>6.7999877361175548E-2</v>
      </c>
      <c r="P5331">
        <v>3.319541797152076</v>
      </c>
      <c r="Q5331">
        <v>6.5875217017601839</v>
      </c>
      <c r="R5331">
        <v>0.89909232082559631</v>
      </c>
      <c r="S5331">
        <v>1.070237906249915</v>
      </c>
      <c r="T5331">
        <v>1.9156543244326709</v>
      </c>
      <c r="U5331">
        <v>0</v>
      </c>
    </row>
    <row r="5332" spans="1:21" x14ac:dyDescent="0.25">
      <c r="A5332">
        <v>2020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14.237020690917969</v>
      </c>
      <c r="J5332">
        <v>806.22815917968751</v>
      </c>
      <c r="K5332">
        <v>397.14455786132811</v>
      </c>
      <c r="L5332">
        <v>106.9045855712891</v>
      </c>
      <c r="M5332">
        <v>0</v>
      </c>
      <c r="N5332">
        <v>0</v>
      </c>
      <c r="O5332">
        <v>0.27263751745224002</v>
      </c>
      <c r="P5332">
        <v>2.398602205395699</v>
      </c>
      <c r="Q5332">
        <v>24.354304168701169</v>
      </c>
      <c r="R5332">
        <v>2.066986577987671</v>
      </c>
      <c r="S5332">
        <v>0.65197743821144105</v>
      </c>
      <c r="T5332">
        <v>3.9059288616180421</v>
      </c>
      <c r="U5332">
        <v>0</v>
      </c>
    </row>
    <row r="5333" spans="1:21" x14ac:dyDescent="0.25">
      <c r="A5333">
        <v>2020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3.7719322443132031E-2</v>
      </c>
      <c r="J5333">
        <v>1.4114342695114399</v>
      </c>
      <c r="K5333">
        <v>1.1492181616297901</v>
      </c>
      <c r="L5333">
        <v>0.27649788696089461</v>
      </c>
      <c r="M5333">
        <v>0</v>
      </c>
      <c r="N5333">
        <v>0</v>
      </c>
      <c r="O5333">
        <v>0</v>
      </c>
      <c r="P5333">
        <v>1.773577914047109E-2</v>
      </c>
      <c r="Q5333">
        <v>2.5739008649158249E-2</v>
      </c>
      <c r="R5333">
        <v>3.6566197380334549E-3</v>
      </c>
      <c r="S5333">
        <v>7.0500273245066468E-3</v>
      </c>
      <c r="T5333">
        <v>3.8795570065972361E-2</v>
      </c>
      <c r="U5333">
        <v>0</v>
      </c>
    </row>
    <row r="5334" spans="1:21" x14ac:dyDescent="0.25">
      <c r="A5334">
        <v>2020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6.8985389215809087E-2</v>
      </c>
      <c r="J5334">
        <v>2.0431674966353381</v>
      </c>
      <c r="K5334">
        <v>2.1836085524755742</v>
      </c>
      <c r="L5334">
        <v>0.54130597572984418</v>
      </c>
      <c r="M5334">
        <v>0</v>
      </c>
      <c r="N5334">
        <v>0</v>
      </c>
      <c r="O5334">
        <v>9.902436149026605E-4</v>
      </c>
      <c r="P5334">
        <v>4.5025782957330757E-2</v>
      </c>
      <c r="Q5334">
        <v>7.6581875129248952E-2</v>
      </c>
      <c r="R5334">
        <v>1.089974949540929E-2</v>
      </c>
      <c r="S5334">
        <v>1.6472195972527189E-2</v>
      </c>
      <c r="T5334">
        <v>2.699400407568972E-2</v>
      </c>
      <c r="U5334">
        <v>0</v>
      </c>
    </row>
    <row r="5335" spans="1:21" x14ac:dyDescent="0.25">
      <c r="A5335">
        <v>2020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2.5051828457334331</v>
      </c>
      <c r="J5335">
        <v>68.45505124395541</v>
      </c>
      <c r="K5335">
        <v>57.365435427234033</v>
      </c>
      <c r="L5335">
        <v>14.09730875830186</v>
      </c>
      <c r="M5335">
        <v>0</v>
      </c>
      <c r="N5335">
        <v>0</v>
      </c>
      <c r="O5335">
        <v>6.1585048209843819E-2</v>
      </c>
      <c r="P5335">
        <v>0.93938979050734395</v>
      </c>
      <c r="Q5335">
        <v>1.614223489686365</v>
      </c>
      <c r="R5335">
        <v>0.23337809707037549</v>
      </c>
      <c r="S5335">
        <v>0.3546926570691144</v>
      </c>
      <c r="T5335">
        <v>0.70319842276964195</v>
      </c>
      <c r="U5335">
        <v>0</v>
      </c>
    </row>
    <row r="5336" spans="1:21" x14ac:dyDescent="0.25">
      <c r="A5336">
        <v>2020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5.0970518224305028</v>
      </c>
      <c r="J5336">
        <v>148.13683586263679</v>
      </c>
      <c r="K5336">
        <v>102.442340934272</v>
      </c>
      <c r="L5336">
        <v>27.056329006134771</v>
      </c>
      <c r="M5336">
        <v>0</v>
      </c>
      <c r="N5336">
        <v>0</v>
      </c>
      <c r="O5336">
        <v>7.0501594394687658E-2</v>
      </c>
      <c r="P5336">
        <v>3.4336977088343201</v>
      </c>
      <c r="Q5336">
        <v>6.2467379214389149</v>
      </c>
      <c r="R5336">
        <v>0.85652996477302867</v>
      </c>
      <c r="S5336">
        <v>1.069395297832054</v>
      </c>
      <c r="T5336">
        <v>1.8234633163806899</v>
      </c>
      <c r="U5336">
        <v>0</v>
      </c>
    </row>
    <row r="5337" spans="1:21" x14ac:dyDescent="0.25">
      <c r="A5337">
        <v>2020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3.894158000946045</v>
      </c>
      <c r="K5337">
        <v>2.790897022247314</v>
      </c>
      <c r="L5337">
        <v>2.3939419097900392</v>
      </c>
      <c r="M5337">
        <v>2.6082542799413209E-3</v>
      </c>
      <c r="N5337">
        <v>0</v>
      </c>
      <c r="O5337">
        <v>2.1743528377264742E-3</v>
      </c>
      <c r="P5337">
        <v>1.5986188873648639E-4</v>
      </c>
      <c r="Q5337">
        <v>0.57810754418373111</v>
      </c>
      <c r="R5337">
        <v>2.9468221604824069E-2</v>
      </c>
      <c r="S5337">
        <v>2.4009075704962009E-3</v>
      </c>
      <c r="T5337">
        <v>0</v>
      </c>
      <c r="U5337">
        <v>26.93162524414063</v>
      </c>
    </row>
    <row r="5338" spans="1:21" x14ac:dyDescent="0.25">
      <c r="A5338">
        <v>2020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1.428000130051792E-2</v>
      </c>
      <c r="K5338">
        <v>3.3231801833431898E-2</v>
      </c>
      <c r="L5338">
        <v>2.8086898966359679E-2</v>
      </c>
      <c r="M5338">
        <v>6.1209357378919928E-4</v>
      </c>
      <c r="N5338">
        <v>1.0182929094426959E-3</v>
      </c>
      <c r="O5338">
        <v>3.3206971984672561E-3</v>
      </c>
      <c r="P5338">
        <v>3.828047144379244E-3</v>
      </c>
      <c r="Q5338">
        <v>4.8997405120936963E-2</v>
      </c>
      <c r="R5338">
        <v>7.1583393899107726E-3</v>
      </c>
      <c r="S5338">
        <v>5.2600011895983772E-3</v>
      </c>
      <c r="T5338">
        <v>0.31982185816033348</v>
      </c>
      <c r="U5338">
        <v>0.26472764805725862</v>
      </c>
    </row>
    <row r="5339" spans="1:21" x14ac:dyDescent="0.25">
      <c r="A5339">
        <v>2020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1.494868778383179E-2</v>
      </c>
      <c r="K5339">
        <v>7.6919076422688609E-2</v>
      </c>
      <c r="L5339">
        <v>6.5369618512103989E-2</v>
      </c>
      <c r="M5339">
        <v>5.7515730028901693E-3</v>
      </c>
      <c r="N5339">
        <v>1.049717979570856E-2</v>
      </c>
      <c r="O5339">
        <v>3.5664613974263529E-2</v>
      </c>
      <c r="P5339">
        <v>9.6553728608978762E-3</v>
      </c>
      <c r="Q5339">
        <v>0.1304263871050626</v>
      </c>
      <c r="R5339">
        <v>1.9053572392692831E-2</v>
      </c>
      <c r="S5339">
        <v>1.409991381507057E-2</v>
      </c>
      <c r="T5339">
        <v>0.2228044574140792</v>
      </c>
      <c r="U5339">
        <v>0.1778519265883341</v>
      </c>
    </row>
    <row r="5340" spans="1:21" x14ac:dyDescent="0.25">
      <c r="A5340">
        <v>2020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0.47176455721260813</v>
      </c>
      <c r="K5340">
        <v>2.1248973336047672</v>
      </c>
      <c r="L5340">
        <v>1.8048849612494491</v>
      </c>
      <c r="M5340">
        <v>0.43824976935692278</v>
      </c>
      <c r="N5340">
        <v>0.86843432392754194</v>
      </c>
      <c r="O5340">
        <v>2.9515138650540012</v>
      </c>
      <c r="P5340">
        <v>0.2413253822541877</v>
      </c>
      <c r="Q5340">
        <v>3.2392247859618579</v>
      </c>
      <c r="R5340">
        <v>0.47134539283182753</v>
      </c>
      <c r="S5340">
        <v>0.3501638103735572</v>
      </c>
      <c r="T5340">
        <v>7.1186614365509024</v>
      </c>
      <c r="U5340">
        <v>5.7071069158971284</v>
      </c>
    </row>
    <row r="5341" spans="1:21" x14ac:dyDescent="0.25">
      <c r="A5341">
        <v>2020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0.68353380281857734</v>
      </c>
      <c r="K5341">
        <v>3.6897550228128408</v>
      </c>
      <c r="L5341">
        <v>3.1339566942335519</v>
      </c>
      <c r="M5341">
        <v>0.45614599822369672</v>
      </c>
      <c r="N5341">
        <v>0.63624504596249265</v>
      </c>
      <c r="O5341">
        <v>2.491576362104142</v>
      </c>
      <c r="P5341">
        <v>0.44505691155635962</v>
      </c>
      <c r="Q5341">
        <v>6.2895365509958427</v>
      </c>
      <c r="R5341">
        <v>0.91524256104622015</v>
      </c>
      <c r="S5341">
        <v>0.68812863073221686</v>
      </c>
      <c r="T5341">
        <v>8.8277851419871052</v>
      </c>
      <c r="U5341">
        <v>6.7060595138861414</v>
      </c>
    </row>
    <row r="5342" spans="1:21" x14ac:dyDescent="0.25">
      <c r="A5342">
        <v>2020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37.093100736618041</v>
      </c>
      <c r="K5342">
        <v>21.30068701934815</v>
      </c>
      <c r="L5342">
        <v>18.073417129516599</v>
      </c>
      <c r="M5342">
        <v>1.3049442081451419</v>
      </c>
      <c r="N5342">
        <v>5.0248919353485109</v>
      </c>
      <c r="O5342">
        <v>15.19377066802979</v>
      </c>
      <c r="P5342">
        <v>4.0374921550750731</v>
      </c>
      <c r="Q5342">
        <v>58.838546386718747</v>
      </c>
      <c r="R5342">
        <v>4.9815592536926268</v>
      </c>
      <c r="S5342">
        <v>0.1792299664020538</v>
      </c>
      <c r="T5342">
        <v>59.167870986938468</v>
      </c>
      <c r="U5342">
        <v>93.404140190124508</v>
      </c>
    </row>
    <row r="5343" spans="1:21" x14ac:dyDescent="0.25">
      <c r="A5343">
        <v>2020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1.5972297003057161</v>
      </c>
      <c r="K5343">
        <v>0.87863131289573959</v>
      </c>
      <c r="L5343">
        <v>0.71342269941026326</v>
      </c>
      <c r="M5343">
        <v>3.366135499334553E-3</v>
      </c>
      <c r="N5343">
        <v>6.7040261476315277E-3</v>
      </c>
      <c r="O5343">
        <v>1.199669401456905E-2</v>
      </c>
      <c r="P5343">
        <v>2.2015096635237649E-2</v>
      </c>
      <c r="Q5343">
        <v>0.21640562916970829</v>
      </c>
      <c r="R5343">
        <v>3.0879039703212131E-2</v>
      </c>
      <c r="S5343">
        <v>2.0383885011144489E-2</v>
      </c>
      <c r="T5343">
        <v>1.777446189740981</v>
      </c>
      <c r="U5343">
        <v>1.560100125893203</v>
      </c>
    </row>
    <row r="5344" spans="1:21" x14ac:dyDescent="0.25">
      <c r="A5344">
        <v>2020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1.6893214310019129</v>
      </c>
      <c r="K5344">
        <v>1.441650745976583</v>
      </c>
      <c r="L5344">
        <v>1.19280726373285</v>
      </c>
      <c r="M5344">
        <v>2.912755688536026E-2</v>
      </c>
      <c r="N5344">
        <v>6.2087798053713401E-2</v>
      </c>
      <c r="O5344">
        <v>0.1170633743696245</v>
      </c>
      <c r="P5344">
        <v>5.1582671567774983E-2</v>
      </c>
      <c r="Q5344">
        <v>0.53154338685014191</v>
      </c>
      <c r="R5344">
        <v>7.6528490501549848E-2</v>
      </c>
      <c r="S5344">
        <v>4.9676870583028193E-2</v>
      </c>
      <c r="T5344">
        <v>1.1473919353396871</v>
      </c>
      <c r="U5344">
        <v>0.98245810141997247</v>
      </c>
    </row>
    <row r="5345" spans="1:21" x14ac:dyDescent="0.25">
      <c r="A5345">
        <v>2020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54.341469266055093</v>
      </c>
      <c r="K5345">
        <v>37.926843284649102</v>
      </c>
      <c r="L5345">
        <v>31.354459504866501</v>
      </c>
      <c r="M5345">
        <v>2.2060170160177859</v>
      </c>
      <c r="N5345">
        <v>5.0949821410655618</v>
      </c>
      <c r="O5345">
        <v>9.8407624489391576</v>
      </c>
      <c r="P5345">
        <v>1.2929423496627459</v>
      </c>
      <c r="Q5345">
        <v>13.37673024924009</v>
      </c>
      <c r="R5345">
        <v>1.923922373198717</v>
      </c>
      <c r="S5345">
        <v>1.2384243383177169</v>
      </c>
      <c r="T5345">
        <v>37.096898855503838</v>
      </c>
      <c r="U5345">
        <v>31.620377057112371</v>
      </c>
    </row>
    <row r="5346" spans="1:21" x14ac:dyDescent="0.25">
      <c r="A5346">
        <v>2020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93.160357086837806</v>
      </c>
      <c r="K5346">
        <v>58.112365785147809</v>
      </c>
      <c r="L5346">
        <v>49.376296989621608</v>
      </c>
      <c r="M5346">
        <v>2.1292140718457082</v>
      </c>
      <c r="N5346">
        <v>3.109573462895252</v>
      </c>
      <c r="O5346">
        <v>6.5281761453111704</v>
      </c>
      <c r="P5346">
        <v>2.1425501833621921</v>
      </c>
      <c r="Q5346">
        <v>21.7371361485256</v>
      </c>
      <c r="R5346">
        <v>3.1114656062464641</v>
      </c>
      <c r="S5346">
        <v>2.1225255697608061</v>
      </c>
      <c r="T5346">
        <v>39.050970444066238</v>
      </c>
      <c r="U5346">
        <v>33.062759849804337</v>
      </c>
    </row>
    <row r="5347" spans="1:21" x14ac:dyDescent="0.25">
      <c r="A5347">
        <v>2020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2.246980621650815</v>
      </c>
      <c r="K5347">
        <v>5.9723158184289931</v>
      </c>
      <c r="L5347">
        <v>4.403526302814484</v>
      </c>
      <c r="M5347">
        <v>6.033362143300474E-2</v>
      </c>
      <c r="N5347">
        <v>0</v>
      </c>
      <c r="O5347">
        <v>5.2989882206544277E-2</v>
      </c>
      <c r="P5347">
        <v>4.3941612332127986E-3</v>
      </c>
      <c r="Q5347">
        <v>14.906623345613481</v>
      </c>
      <c r="R5347">
        <v>0.78104096131026746</v>
      </c>
      <c r="S5347">
        <v>4.8168094325810672E-2</v>
      </c>
      <c r="T5347">
        <v>0</v>
      </c>
      <c r="U5347">
        <v>90.978654638290408</v>
      </c>
    </row>
    <row r="5348" spans="1:21" x14ac:dyDescent="0.25">
      <c r="A5348">
        <v>2020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5.5923934459616867E-2</v>
      </c>
      <c r="K5348">
        <v>0.24755319658716909</v>
      </c>
      <c r="L5348">
        <v>0.19329374823779311</v>
      </c>
      <c r="M5348">
        <v>1.509795816839184E-2</v>
      </c>
      <c r="N5348">
        <v>1.9439889864309119E-2</v>
      </c>
      <c r="O5348">
        <v>4.2274392326292737E-2</v>
      </c>
      <c r="P5348">
        <v>9.903113488264341E-2</v>
      </c>
      <c r="Q5348">
        <v>0.52308707932937304</v>
      </c>
      <c r="R5348">
        <v>6.8806896959742375E-2</v>
      </c>
      <c r="S5348">
        <v>6.0947474884516413E-2</v>
      </c>
      <c r="T5348">
        <v>8.7417804738552274</v>
      </c>
      <c r="U5348">
        <v>7.4991689140717721</v>
      </c>
    </row>
    <row r="5349" spans="1:21" x14ac:dyDescent="0.25">
      <c r="A5349">
        <v>2020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6.3799030218768218E-2</v>
      </c>
      <c r="K5349">
        <v>0.51842150628271244</v>
      </c>
      <c r="L5349">
        <v>0.40432026639730478</v>
      </c>
      <c r="M5349">
        <v>0.1071105555551435</v>
      </c>
      <c r="N5349">
        <v>0.15276367098927901</v>
      </c>
      <c r="O5349">
        <v>0.30026980661604569</v>
      </c>
      <c r="P5349">
        <v>0.1896276944231173</v>
      </c>
      <c r="Q5349">
        <v>1.110731763913803</v>
      </c>
      <c r="R5349">
        <v>0.15193725507794961</v>
      </c>
      <c r="S5349">
        <v>0.10843937740958361</v>
      </c>
      <c r="T5349">
        <v>4.4921637589880303</v>
      </c>
      <c r="U5349">
        <v>3.8736915237241059</v>
      </c>
    </row>
    <row r="5350" spans="1:21" x14ac:dyDescent="0.25">
      <c r="A5350">
        <v>2020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2.1493366431044172</v>
      </c>
      <c r="K5350">
        <v>13.866977036434321</v>
      </c>
      <c r="L5350">
        <v>10.72513817193575</v>
      </c>
      <c r="M5350">
        <v>8.1088820237490591</v>
      </c>
      <c r="N5350">
        <v>12.103433076192911</v>
      </c>
      <c r="O5350">
        <v>23.057619867006849</v>
      </c>
      <c r="P5350">
        <v>4.6738208274998794</v>
      </c>
      <c r="Q5350">
        <v>26.844419229694491</v>
      </c>
      <c r="R5350">
        <v>3.680258456085435</v>
      </c>
      <c r="S5350">
        <v>2.529503650909207</v>
      </c>
      <c r="T5350">
        <v>141.9935509309062</v>
      </c>
      <c r="U5350">
        <v>122.24466850280631</v>
      </c>
    </row>
    <row r="5351" spans="1:21" x14ac:dyDescent="0.25">
      <c r="A5351">
        <v>2020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2.510486427308662</v>
      </c>
      <c r="K5351">
        <v>24.068723783288071</v>
      </c>
      <c r="L5351">
        <v>19.049483184032351</v>
      </c>
      <c r="M5351">
        <v>6.0486476818501007</v>
      </c>
      <c r="N5351">
        <v>6.8442171456241123</v>
      </c>
      <c r="O5351">
        <v>14.720132207811091</v>
      </c>
      <c r="P5351">
        <v>6.6340153430978388</v>
      </c>
      <c r="Q5351">
        <v>46.486672808599813</v>
      </c>
      <c r="R5351">
        <v>6.5520078845087406</v>
      </c>
      <c r="S5351">
        <v>4.1505246905257511</v>
      </c>
      <c r="T5351">
        <v>127.6435023136633</v>
      </c>
      <c r="U5351">
        <v>108.7411883465561</v>
      </c>
    </row>
    <row r="5352" spans="1:21" x14ac:dyDescent="0.25">
      <c r="A5352">
        <v>2020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2.0616210937499999</v>
      </c>
      <c r="K5352">
        <v>2.2703435058593748</v>
      </c>
      <c r="L5352">
        <v>1.922416381835937</v>
      </c>
      <c r="M5352">
        <v>1.6405104398727419E-3</v>
      </c>
      <c r="N5352">
        <v>0</v>
      </c>
      <c r="O5352">
        <v>1.357251644134521E-3</v>
      </c>
      <c r="P5352">
        <v>1.5369763970375061E-4</v>
      </c>
      <c r="Q5352">
        <v>0.28458963012695321</v>
      </c>
      <c r="R5352">
        <v>1.472263908386231E-2</v>
      </c>
      <c r="S5352">
        <v>1.3475291728973389E-3</v>
      </c>
      <c r="T5352">
        <v>0</v>
      </c>
      <c r="U5352">
        <v>14.24786181640625</v>
      </c>
    </row>
    <row r="5353" spans="1:21" x14ac:dyDescent="0.25">
      <c r="A5353">
        <v>2020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7.2579233868642033E-3</v>
      </c>
      <c r="K5353">
        <v>2.7215074313161992E-2</v>
      </c>
      <c r="L5353">
        <v>2.3583195055253948E-2</v>
      </c>
      <c r="M5353">
        <v>5.5036824189970684E-4</v>
      </c>
      <c r="N5353">
        <v>9.0535275938288156E-4</v>
      </c>
      <c r="O5353">
        <v>2.9995516108993459E-3</v>
      </c>
      <c r="P5353">
        <v>2.986589428640868E-3</v>
      </c>
      <c r="Q5353">
        <v>3.1074529997882089E-2</v>
      </c>
      <c r="R5353">
        <v>4.5138146956196067E-3</v>
      </c>
      <c r="S5353">
        <v>4.5549280972703469E-3</v>
      </c>
      <c r="T5353">
        <v>0.2237102612005317</v>
      </c>
      <c r="U5353">
        <v>0.2012994570682681</v>
      </c>
    </row>
    <row r="5354" spans="1:21" x14ac:dyDescent="0.25">
      <c r="A5354">
        <v>2020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7.7483455150868996E-3</v>
      </c>
      <c r="K5354">
        <v>6.4065180609375244E-2</v>
      </c>
      <c r="L5354">
        <v>5.6352714254896047E-2</v>
      </c>
      <c r="M5354">
        <v>5.1443133568200216E-3</v>
      </c>
      <c r="N5354">
        <v>9.2449563951330273E-3</v>
      </c>
      <c r="O5354">
        <v>3.2149966465674487E-2</v>
      </c>
      <c r="P5354">
        <v>7.406509206724048E-3</v>
      </c>
      <c r="Q5354">
        <v>8.245425063766007E-2</v>
      </c>
      <c r="R5354">
        <v>1.1980801518312739E-2</v>
      </c>
      <c r="S5354">
        <v>1.2168363011308411E-2</v>
      </c>
      <c r="T5354">
        <v>0.15298769072411569</v>
      </c>
      <c r="U5354">
        <v>0.13222242257065839</v>
      </c>
    </row>
    <row r="5355" spans="1:21" x14ac:dyDescent="0.25">
      <c r="A5355">
        <v>2020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0.24594512381087241</v>
      </c>
      <c r="K5355">
        <v>1.772251409202972</v>
      </c>
      <c r="L5355">
        <v>1.560505352087705</v>
      </c>
      <c r="M5355">
        <v>0.39232874820509028</v>
      </c>
      <c r="N5355">
        <v>0.76583777085374549</v>
      </c>
      <c r="O5355">
        <v>2.658503305797085</v>
      </c>
      <c r="P5355">
        <v>0.18573960874491011</v>
      </c>
      <c r="Q5355">
        <v>2.047769350495837</v>
      </c>
      <c r="R5355">
        <v>0.29643686410372178</v>
      </c>
      <c r="S5355">
        <v>0.30203645941515889</v>
      </c>
      <c r="T5355">
        <v>4.902935990621029</v>
      </c>
      <c r="U5355">
        <v>4.2583949823382889</v>
      </c>
    </row>
    <row r="5356" spans="1:21" x14ac:dyDescent="0.25">
      <c r="A5356">
        <v>2020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0.36609057820576441</v>
      </c>
      <c r="K5356">
        <v>3.1126303807866771</v>
      </c>
      <c r="L5356">
        <v>2.7478333392884702</v>
      </c>
      <c r="M5356">
        <v>0.40430717899165308</v>
      </c>
      <c r="N5356">
        <v>0.55059759250234086</v>
      </c>
      <c r="O5356">
        <v>2.2464673990695858</v>
      </c>
      <c r="P5356">
        <v>0.3314236163249516</v>
      </c>
      <c r="Q5356">
        <v>3.9637422248683212</v>
      </c>
      <c r="R5356">
        <v>0.57344406757528443</v>
      </c>
      <c r="S5356">
        <v>0.59310116778186617</v>
      </c>
      <c r="T5356">
        <v>5.8936456890881406</v>
      </c>
      <c r="U5356">
        <v>4.808111900789938</v>
      </c>
    </row>
    <row r="5357" spans="1:21" x14ac:dyDescent="0.25">
      <c r="A5357">
        <v>2020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2.5615338830947878</v>
      </c>
      <c r="K5357">
        <v>2.667236888885498</v>
      </c>
      <c r="L5357">
        <v>2.2603502388000489</v>
      </c>
      <c r="M5357">
        <v>2.0049562156200409E-3</v>
      </c>
      <c r="N5357">
        <v>0</v>
      </c>
      <c r="O5357">
        <v>1.6604318842291829E-3</v>
      </c>
      <c r="P5357">
        <v>1.7919572629034519E-4</v>
      </c>
      <c r="Q5357">
        <v>0.36067566704750059</v>
      </c>
      <c r="R5357">
        <v>1.8613841071724889E-2</v>
      </c>
      <c r="S5357">
        <v>1.673392172902823E-3</v>
      </c>
      <c r="T5357">
        <v>0</v>
      </c>
      <c r="U5357">
        <v>17.816449981689448</v>
      </c>
    </row>
    <row r="5358" spans="1:21" x14ac:dyDescent="0.25">
      <c r="A5358">
        <v>2020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9.0951559090145448E-3</v>
      </c>
      <c r="K5358">
        <v>3.165891982441188E-2</v>
      </c>
      <c r="L5358">
        <v>2.7386636419774069E-2</v>
      </c>
      <c r="M5358">
        <v>6.4572879051403317E-4</v>
      </c>
      <c r="N5358">
        <v>1.0634389073289859E-3</v>
      </c>
      <c r="O5358">
        <v>3.5176604926460838E-3</v>
      </c>
      <c r="P5358">
        <v>3.5559825991285528E-3</v>
      </c>
      <c r="Q5358">
        <v>3.7937622217441597E-2</v>
      </c>
      <c r="R5358">
        <v>5.5149275302694561E-3</v>
      </c>
      <c r="S5358">
        <v>5.3644581611199029E-3</v>
      </c>
      <c r="T5358">
        <v>0.26974835610102632</v>
      </c>
      <c r="U5358">
        <v>0.24036643421039849</v>
      </c>
    </row>
    <row r="5359" spans="1:21" x14ac:dyDescent="0.25">
      <c r="A5359">
        <v>2020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9.6812924409475833E-3</v>
      </c>
      <c r="K5359">
        <v>7.4298720259579551E-2</v>
      </c>
      <c r="L5359">
        <v>6.5206384715151375E-2</v>
      </c>
      <c r="M5359">
        <v>6.0387658214056464E-3</v>
      </c>
      <c r="N5359">
        <v>1.0869360562434101E-2</v>
      </c>
      <c r="O5359">
        <v>3.7710576900177942E-2</v>
      </c>
      <c r="P5359">
        <v>8.8351002718240149E-3</v>
      </c>
      <c r="Q5359">
        <v>0.1007074433022815</v>
      </c>
      <c r="R5359">
        <v>1.464348836652957E-2</v>
      </c>
      <c r="S5359">
        <v>1.433590289727237E-2</v>
      </c>
      <c r="T5359">
        <v>0.18488941620948329</v>
      </c>
      <c r="U5359">
        <v>0.15828854756183031</v>
      </c>
    </row>
    <row r="5360" spans="1:21" x14ac:dyDescent="0.25">
      <c r="A5360">
        <v>2020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0.30703894294440159</v>
      </c>
      <c r="K5360">
        <v>2.0546821734601322</v>
      </c>
      <c r="L5360">
        <v>1.8049087157106709</v>
      </c>
      <c r="M5360">
        <v>0.46050307202120022</v>
      </c>
      <c r="N5360">
        <v>0.90028561719436107</v>
      </c>
      <c r="O5360">
        <v>3.1185571041258839</v>
      </c>
      <c r="P5360">
        <v>0.2214833693085497</v>
      </c>
      <c r="Q5360">
        <v>2.501096633569091</v>
      </c>
      <c r="R5360">
        <v>0.36230949914200189</v>
      </c>
      <c r="S5360">
        <v>0.35585680882041132</v>
      </c>
      <c r="T5360">
        <v>5.9230966058086763</v>
      </c>
      <c r="U5360">
        <v>5.0957571867129428</v>
      </c>
    </row>
    <row r="5361" spans="1:21" x14ac:dyDescent="0.25">
      <c r="A5361">
        <v>2020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0.45523015732842542</v>
      </c>
      <c r="K5361">
        <v>3.6025909803538632</v>
      </c>
      <c r="L5361">
        <v>3.1725567107023518</v>
      </c>
      <c r="M5361">
        <v>0.47502490252117741</v>
      </c>
      <c r="N5361">
        <v>0.64847175368390053</v>
      </c>
      <c r="O5361">
        <v>2.634968544479114</v>
      </c>
      <c r="P5361">
        <v>0.39667982958900838</v>
      </c>
      <c r="Q5361">
        <v>4.8432235761767686</v>
      </c>
      <c r="R5361">
        <v>0.70122488641374059</v>
      </c>
      <c r="S5361">
        <v>0.69883921332920262</v>
      </c>
      <c r="T5361">
        <v>7.1476200612120966</v>
      </c>
      <c r="U5361">
        <v>5.7803597635617869</v>
      </c>
    </row>
    <row r="5362" spans="1:21" x14ac:dyDescent="0.25">
      <c r="A5362">
        <v>2020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11.622119140624999</v>
      </c>
      <c r="J5362">
        <v>895.17843164062504</v>
      </c>
      <c r="K5362">
        <v>351.69989526367192</v>
      </c>
      <c r="L5362">
        <v>95.105684692382809</v>
      </c>
      <c r="M5362">
        <v>0</v>
      </c>
      <c r="N5362">
        <v>0</v>
      </c>
      <c r="O5362">
        <v>0.16409765541553489</v>
      </c>
      <c r="P5362">
        <v>2.048459129810333</v>
      </c>
      <c r="Q5362">
        <v>19.991999313354491</v>
      </c>
      <c r="R5362">
        <v>1.649447286605835</v>
      </c>
      <c r="S5362">
        <v>0.69659879255294799</v>
      </c>
      <c r="T5362">
        <v>3.6582133293151862</v>
      </c>
      <c r="U5362">
        <v>0</v>
      </c>
    </row>
    <row r="5363" spans="1:21" x14ac:dyDescent="0.25">
      <c r="A5363">
        <v>2020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4.3242119804239088E-2</v>
      </c>
      <c r="J5363">
        <v>1.7500737323667339</v>
      </c>
      <c r="K5363">
        <v>1.34938747740814</v>
      </c>
      <c r="L5363">
        <v>0.32504945819545777</v>
      </c>
      <c r="M5363">
        <v>0</v>
      </c>
      <c r="N5363">
        <v>0</v>
      </c>
      <c r="O5363">
        <v>0</v>
      </c>
      <c r="P5363">
        <v>1.906969005752205E-2</v>
      </c>
      <c r="Q5363">
        <v>2.9279608821339578E-2</v>
      </c>
      <c r="R5363">
        <v>4.1689231473946622E-3</v>
      </c>
      <c r="S5363">
        <v>7.7570735227890739E-3</v>
      </c>
      <c r="T5363">
        <v>4.4383736213142261E-2</v>
      </c>
      <c r="U5363">
        <v>0</v>
      </c>
    </row>
    <row r="5364" spans="1:21" x14ac:dyDescent="0.25">
      <c r="A5364">
        <v>2020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7.8555652961157532E-2</v>
      </c>
      <c r="J5364">
        <v>2.3817176614070088</v>
      </c>
      <c r="K5364">
        <v>2.4742771488123441</v>
      </c>
      <c r="L5364">
        <v>0.61516238855234717</v>
      </c>
      <c r="M5364">
        <v>0</v>
      </c>
      <c r="N5364">
        <v>0</v>
      </c>
      <c r="O5364">
        <v>1.0837541847642171E-3</v>
      </c>
      <c r="P5364">
        <v>4.8584759146737717E-2</v>
      </c>
      <c r="Q5364">
        <v>8.8403011023716851E-2</v>
      </c>
      <c r="R5364">
        <v>1.261232419355946E-2</v>
      </c>
      <c r="S5364">
        <v>1.8229783613286421E-2</v>
      </c>
      <c r="T5364">
        <v>3.1185821582302192E-2</v>
      </c>
      <c r="U5364">
        <v>0</v>
      </c>
    </row>
    <row r="5365" spans="1:21" x14ac:dyDescent="0.25">
      <c r="A5365">
        <v>2020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2.9020821436919451</v>
      </c>
      <c r="J5365">
        <v>80.078282644992555</v>
      </c>
      <c r="K5365">
        <v>65.481551313016922</v>
      </c>
      <c r="L5365">
        <v>16.188706103248649</v>
      </c>
      <c r="M5365">
        <v>0</v>
      </c>
      <c r="N5365">
        <v>0</v>
      </c>
      <c r="O5365">
        <v>7.0029558186344584E-2</v>
      </c>
      <c r="P5365">
        <v>1.0793044332211841</v>
      </c>
      <c r="Q5365">
        <v>2.0036316925601909</v>
      </c>
      <c r="R5365">
        <v>0.28927122565937308</v>
      </c>
      <c r="S5365">
        <v>0.41324227197477509</v>
      </c>
      <c r="T5365">
        <v>0.87294888361281975</v>
      </c>
      <c r="U5365">
        <v>0</v>
      </c>
    </row>
    <row r="5366" spans="1:21" x14ac:dyDescent="0.25">
      <c r="A5366">
        <v>2020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5.7120068454355346</v>
      </c>
      <c r="J5366">
        <v>164.79159145934821</v>
      </c>
      <c r="K5366">
        <v>113.6346350343626</v>
      </c>
      <c r="L5366">
        <v>30.320674249698971</v>
      </c>
      <c r="M5366">
        <v>0</v>
      </c>
      <c r="N5366">
        <v>0</v>
      </c>
      <c r="O5366">
        <v>7.7325604339321688E-2</v>
      </c>
      <c r="P5366">
        <v>3.7423429288956731</v>
      </c>
      <c r="Q5366">
        <v>7.3592968476749636</v>
      </c>
      <c r="R5366">
        <v>1.0090521631414779</v>
      </c>
      <c r="S5366">
        <v>1.2072274398902301</v>
      </c>
      <c r="T5366">
        <v>2.1494185985932348</v>
      </c>
      <c r="U5366">
        <v>0</v>
      </c>
    </row>
    <row r="5367" spans="1:21" x14ac:dyDescent="0.25">
      <c r="A5367">
        <v>2020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4.2209077148437499</v>
      </c>
      <c r="J5367">
        <v>4830.6211198730471</v>
      </c>
      <c r="K5367">
        <v>1888.0072536010739</v>
      </c>
      <c r="L5367">
        <v>584.4816475219726</v>
      </c>
      <c r="M5367">
        <v>0</v>
      </c>
      <c r="N5367">
        <v>0</v>
      </c>
      <c r="O5367">
        <v>3.233623725652695</v>
      </c>
      <c r="P5367">
        <v>2.1062394515275962</v>
      </c>
      <c r="Q5367">
        <v>489.81666593933107</v>
      </c>
      <c r="R5367">
        <v>39.451808988571173</v>
      </c>
      <c r="S5367">
        <v>13.80972323894501</v>
      </c>
      <c r="T5367">
        <v>94.855556999206541</v>
      </c>
      <c r="U5367">
        <v>0</v>
      </c>
    </row>
    <row r="5368" spans="1:21" x14ac:dyDescent="0.25">
      <c r="A5368">
        <v>2020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0.63734000382366796</v>
      </c>
      <c r="J5368">
        <v>171.1731318545817</v>
      </c>
      <c r="K5368">
        <v>91.403395226088747</v>
      </c>
      <c r="L5368">
        <v>22.213912900793972</v>
      </c>
      <c r="M5368">
        <v>0</v>
      </c>
      <c r="N5368">
        <v>0</v>
      </c>
      <c r="O5368">
        <v>0</v>
      </c>
      <c r="P5368">
        <v>0.96451229809875882</v>
      </c>
      <c r="Q5368">
        <v>1.3090087449579539</v>
      </c>
      <c r="R5368">
        <v>0.18725567701411919</v>
      </c>
      <c r="S5368">
        <v>0.40413512568016868</v>
      </c>
      <c r="T5368">
        <v>2.089411904540333</v>
      </c>
      <c r="U5368">
        <v>0</v>
      </c>
    </row>
    <row r="5369" spans="1:21" x14ac:dyDescent="0.25">
      <c r="A5369">
        <v>2020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1.015517408665136</v>
      </c>
      <c r="J5369">
        <v>183.3231183781337</v>
      </c>
      <c r="K5369">
        <v>132.4711398124995</v>
      </c>
      <c r="L5369">
        <v>33.861609072589573</v>
      </c>
      <c r="M5369">
        <v>0</v>
      </c>
      <c r="N5369">
        <v>0</v>
      </c>
      <c r="O5369">
        <v>4.2927902901578108E-2</v>
      </c>
      <c r="P5369">
        <v>1.936459570583511</v>
      </c>
      <c r="Q5369">
        <v>3.2407355111818368</v>
      </c>
      <c r="R5369">
        <v>0.45867764777220421</v>
      </c>
      <c r="S5369">
        <v>0.69218178054376145</v>
      </c>
      <c r="T5369">
        <v>1.187327395571466</v>
      </c>
      <c r="U5369">
        <v>0</v>
      </c>
    </row>
    <row r="5370" spans="1:21" x14ac:dyDescent="0.25">
      <c r="A5370">
        <v>2020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38.633212347264447</v>
      </c>
      <c r="J5370">
        <v>5949.7398368129698</v>
      </c>
      <c r="K5370">
        <v>3416.0767077937139</v>
      </c>
      <c r="L5370">
        <v>879.05133490415142</v>
      </c>
      <c r="M5370">
        <v>0</v>
      </c>
      <c r="N5370">
        <v>0</v>
      </c>
      <c r="O5370">
        <v>2.7403433474746421</v>
      </c>
      <c r="P5370">
        <v>46.284710242204802</v>
      </c>
      <c r="Q5370">
        <v>80.933932608124977</v>
      </c>
      <c r="R5370">
        <v>11.53845080449222</v>
      </c>
      <c r="S5370">
        <v>15.909473815082031</v>
      </c>
      <c r="T5370">
        <v>36.442100163390528</v>
      </c>
      <c r="U5370">
        <v>0</v>
      </c>
    </row>
    <row r="5371" spans="1:21" x14ac:dyDescent="0.25">
      <c r="A5371">
        <v>2020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40.81586625386516</v>
      </c>
      <c r="J5371">
        <v>10512.712284041259</v>
      </c>
      <c r="K5371">
        <v>4770.1462760986396</v>
      </c>
      <c r="L5371">
        <v>1257.5226324716</v>
      </c>
      <c r="M5371">
        <v>0</v>
      </c>
      <c r="N5371">
        <v>0</v>
      </c>
      <c r="O5371">
        <v>1.6178424552096591</v>
      </c>
      <c r="P5371">
        <v>83.926334036067402</v>
      </c>
      <c r="Q5371">
        <v>148.61767895237259</v>
      </c>
      <c r="R5371">
        <v>19.587098511121489</v>
      </c>
      <c r="S5371">
        <v>26.64066638258015</v>
      </c>
      <c r="T5371">
        <v>46.615808902062412</v>
      </c>
      <c r="U5371">
        <v>0</v>
      </c>
    </row>
    <row r="5372" spans="1:21" x14ac:dyDescent="0.25">
      <c r="A5372">
        <v>2020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0.12382261657714839</v>
      </c>
      <c r="J5372">
        <v>411.7861583328247</v>
      </c>
      <c r="K5372">
        <v>209.64385416889189</v>
      </c>
      <c r="L5372">
        <v>59.675859595298768</v>
      </c>
      <c r="M5372">
        <v>0</v>
      </c>
      <c r="N5372">
        <v>0</v>
      </c>
      <c r="O5372">
        <v>7.9164299263386056E-2</v>
      </c>
      <c r="P5372">
        <v>8.3737991422181954E-2</v>
      </c>
      <c r="Q5372">
        <v>5.3416003749221561</v>
      </c>
      <c r="R5372">
        <v>0.35634680333733559</v>
      </c>
      <c r="S5372">
        <v>0.22050910987891259</v>
      </c>
      <c r="T5372">
        <v>1.6493413616418839</v>
      </c>
      <c r="U5372">
        <v>0</v>
      </c>
    </row>
    <row r="5373" spans="1:21" x14ac:dyDescent="0.25">
      <c r="A5373">
        <v>2020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3.662525099161789E-2</v>
      </c>
      <c r="J5373">
        <v>5.8436642849139151</v>
      </c>
      <c r="K5373">
        <v>5.3638800835861584</v>
      </c>
      <c r="L5373">
        <v>1.351614990712986</v>
      </c>
      <c r="M5373">
        <v>0</v>
      </c>
      <c r="N5373">
        <v>0</v>
      </c>
      <c r="O5373">
        <v>0</v>
      </c>
      <c r="P5373">
        <v>0.1155707035185197</v>
      </c>
      <c r="Q5373">
        <v>0.2241228071326534</v>
      </c>
      <c r="R5373">
        <v>3.2232300680071498E-2</v>
      </c>
      <c r="S5373">
        <v>3.5241653741636202E-2</v>
      </c>
      <c r="T5373">
        <v>0.26259443514734881</v>
      </c>
      <c r="U5373">
        <v>0</v>
      </c>
    </row>
    <row r="5374" spans="1:21" x14ac:dyDescent="0.25">
      <c r="A5374">
        <v>2020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5.8695231407445002E-2</v>
      </c>
      <c r="J5374">
        <v>7.1012134029696297</v>
      </c>
      <c r="K5374">
        <v>9.2196009421498744</v>
      </c>
      <c r="L5374">
        <v>2.380448279719253</v>
      </c>
      <c r="M5374">
        <v>0</v>
      </c>
      <c r="N5374">
        <v>0</v>
      </c>
      <c r="O5374">
        <v>3.2303015740278158E-3</v>
      </c>
      <c r="P5374">
        <v>0.2311764397685204</v>
      </c>
      <c r="Q5374">
        <v>0.49334992391698229</v>
      </c>
      <c r="R5374">
        <v>7.1471708016050461E-2</v>
      </c>
      <c r="S5374">
        <v>7.0005385686010987E-2</v>
      </c>
      <c r="T5374">
        <v>0.13847779914962899</v>
      </c>
      <c r="U5374">
        <v>0</v>
      </c>
    </row>
    <row r="5375" spans="1:21" x14ac:dyDescent="0.25">
      <c r="A5375">
        <v>2020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2.261964000048112</v>
      </c>
      <c r="J5375">
        <v>241.84603160125059</v>
      </c>
      <c r="K5375">
        <v>248.66867149839391</v>
      </c>
      <c r="L5375">
        <v>64.248522373502439</v>
      </c>
      <c r="M5375">
        <v>0</v>
      </c>
      <c r="N5375">
        <v>0</v>
      </c>
      <c r="O5375">
        <v>0.2305319888595381</v>
      </c>
      <c r="P5375">
        <v>5.7699290736816806</v>
      </c>
      <c r="Q5375">
        <v>12.823956239178139</v>
      </c>
      <c r="R5375">
        <v>1.866542645616424</v>
      </c>
      <c r="S5375">
        <v>1.7554687966786009</v>
      </c>
      <c r="T5375">
        <v>4.4457197005995504</v>
      </c>
      <c r="U5375">
        <v>0</v>
      </c>
    </row>
    <row r="5376" spans="1:21" x14ac:dyDescent="0.25">
      <c r="A5376">
        <v>2020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1.880717189169594</v>
      </c>
      <c r="J5376">
        <v>312.50573399175858</v>
      </c>
      <c r="K5376">
        <v>271.0280135928254</v>
      </c>
      <c r="L5376">
        <v>71.842146793529977</v>
      </c>
      <c r="M5376">
        <v>0</v>
      </c>
      <c r="N5376">
        <v>0</v>
      </c>
      <c r="O5376">
        <v>0.10230764498500711</v>
      </c>
      <c r="P5376">
        <v>7.8195121623914563</v>
      </c>
      <c r="Q5376">
        <v>14.63865408580063</v>
      </c>
      <c r="R5376">
        <v>2.0240957574477099</v>
      </c>
      <c r="S5376">
        <v>2.0278324816912239</v>
      </c>
      <c r="T5376">
        <v>3.8380672934476552</v>
      </c>
      <c r="U5376">
        <v>0</v>
      </c>
    </row>
    <row r="5377" spans="1:21" x14ac:dyDescent="0.25">
      <c r="A5377">
        <v>2020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11.5836875</v>
      </c>
      <c r="J5377">
        <v>870.08089843749997</v>
      </c>
      <c r="K5377">
        <v>338.97504687499998</v>
      </c>
      <c r="L5377">
        <v>91.526814453124999</v>
      </c>
      <c r="M5377">
        <v>0</v>
      </c>
      <c r="N5377">
        <v>0</v>
      </c>
      <c r="O5377">
        <v>0.15374348735809329</v>
      </c>
      <c r="P5377">
        <v>2.0419765014648439</v>
      </c>
      <c r="Q5377">
        <v>19.056972290039059</v>
      </c>
      <c r="R5377">
        <v>1.5787161560058589</v>
      </c>
      <c r="S5377">
        <v>0.66953505325317386</v>
      </c>
      <c r="T5377">
        <v>3.5116693115234381</v>
      </c>
      <c r="U5377">
        <v>0</v>
      </c>
    </row>
    <row r="5378" spans="1:21" x14ac:dyDescent="0.25">
      <c r="A5378">
        <v>2020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4.186214083482119E-2</v>
      </c>
      <c r="J5378">
        <v>1.5218474083438429</v>
      </c>
      <c r="K5378">
        <v>1.237064546989834</v>
      </c>
      <c r="L5378">
        <v>0.29765120426606789</v>
      </c>
      <c r="M5378">
        <v>0</v>
      </c>
      <c r="N5378">
        <v>0</v>
      </c>
      <c r="O5378">
        <v>0</v>
      </c>
      <c r="P5378">
        <v>1.8307347609818472E-2</v>
      </c>
      <c r="Q5378">
        <v>2.848272826833332E-2</v>
      </c>
      <c r="R5378">
        <v>4.056625709648114E-3</v>
      </c>
      <c r="S5378">
        <v>7.429993618124328E-3</v>
      </c>
      <c r="T5378">
        <v>4.3043128994149173E-2</v>
      </c>
      <c r="U5378">
        <v>0</v>
      </c>
    </row>
    <row r="5379" spans="1:21" x14ac:dyDescent="0.25">
      <c r="A5379">
        <v>2020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7.6187245627302141E-2</v>
      </c>
      <c r="J5379">
        <v>2.1440699410944659</v>
      </c>
      <c r="K5379">
        <v>2.310457318118599</v>
      </c>
      <c r="L5379">
        <v>0.57389620977145761</v>
      </c>
      <c r="M5379">
        <v>0</v>
      </c>
      <c r="N5379">
        <v>0</v>
      </c>
      <c r="O5379">
        <v>1.0258318796462929E-3</v>
      </c>
      <c r="P5379">
        <v>4.6789990753590603E-2</v>
      </c>
      <c r="Q5379">
        <v>8.6005959561956086E-2</v>
      </c>
      <c r="R5379">
        <v>1.227348006989643E-2</v>
      </c>
      <c r="S5379">
        <v>1.7528161337675478E-2</v>
      </c>
      <c r="T5379">
        <v>3.0282100577523448E-2</v>
      </c>
      <c r="U5379">
        <v>0</v>
      </c>
    </row>
    <row r="5380" spans="1:21" x14ac:dyDescent="0.25">
      <c r="A5380">
        <v>2020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2.8140097794210628</v>
      </c>
      <c r="J5380">
        <v>72.605266532955085</v>
      </c>
      <c r="K5380">
        <v>61.306029255886713</v>
      </c>
      <c r="L5380">
        <v>15.14784970159905</v>
      </c>
      <c r="M5380">
        <v>0</v>
      </c>
      <c r="N5380">
        <v>0</v>
      </c>
      <c r="O5380">
        <v>6.6280238425183519E-2</v>
      </c>
      <c r="P5380">
        <v>1.0390989932240979</v>
      </c>
      <c r="Q5380">
        <v>1.950081488417565</v>
      </c>
      <c r="R5380">
        <v>0.28160259488152323</v>
      </c>
      <c r="S5380">
        <v>0.39739121473380878</v>
      </c>
      <c r="T5380">
        <v>0.84767560806196496</v>
      </c>
      <c r="U5380">
        <v>0</v>
      </c>
    </row>
    <row r="5381" spans="1:21" x14ac:dyDescent="0.25">
      <c r="A5381">
        <v>2020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5.5633632172376357</v>
      </c>
      <c r="J5381">
        <v>153.61824919608179</v>
      </c>
      <c r="K5381">
        <v>108.26749415227739</v>
      </c>
      <c r="L5381">
        <v>28.774323228522071</v>
      </c>
      <c r="M5381">
        <v>0</v>
      </c>
      <c r="N5381">
        <v>0</v>
      </c>
      <c r="O5381">
        <v>7.3598929887512252E-2</v>
      </c>
      <c r="P5381">
        <v>3.616731373794309</v>
      </c>
      <c r="Q5381">
        <v>7.153033652857439</v>
      </c>
      <c r="R5381">
        <v>0.98098558504162292</v>
      </c>
      <c r="S5381">
        <v>1.164575924401914</v>
      </c>
      <c r="T5381">
        <v>2.0890279194823211</v>
      </c>
      <c r="U5381">
        <v>0</v>
      </c>
    </row>
    <row r="5382" spans="1:21" x14ac:dyDescent="0.25">
      <c r="A5382">
        <v>2020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12.800738159179691</v>
      </c>
      <c r="J5382">
        <v>921.11686279296873</v>
      </c>
      <c r="K5382">
        <v>358.51933764648442</v>
      </c>
      <c r="L5382">
        <v>96.643281005859365</v>
      </c>
      <c r="M5382">
        <v>0</v>
      </c>
      <c r="N5382">
        <v>0</v>
      </c>
      <c r="O5382">
        <v>0.16438744556903839</v>
      </c>
      <c r="P5382">
        <v>2.2619819200038909</v>
      </c>
      <c r="Q5382">
        <v>20.712658409118649</v>
      </c>
      <c r="R5382">
        <v>1.719277721881866</v>
      </c>
      <c r="S5382">
        <v>0.7200989465713501</v>
      </c>
      <c r="T5382">
        <v>3.7704121570587161</v>
      </c>
      <c r="U5382">
        <v>0</v>
      </c>
    </row>
    <row r="5383" spans="1:21" x14ac:dyDescent="0.25">
      <c r="A5383">
        <v>2020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4.0394566945654083E-2</v>
      </c>
      <c r="J5383">
        <v>1.5104900648286821</v>
      </c>
      <c r="K5383">
        <v>1.2331191668887329</v>
      </c>
      <c r="L5383">
        <v>0.29668942190093422</v>
      </c>
      <c r="M5383">
        <v>0</v>
      </c>
      <c r="N5383">
        <v>0</v>
      </c>
      <c r="O5383">
        <v>0</v>
      </c>
      <c r="P5383">
        <v>1.9016469068904449E-2</v>
      </c>
      <c r="Q5383">
        <v>2.7399634452429631E-2</v>
      </c>
      <c r="R5383">
        <v>3.9312175442471524E-3</v>
      </c>
      <c r="S5383">
        <v>7.5580929831458362E-3</v>
      </c>
      <c r="T5383">
        <v>4.162476274355071E-2</v>
      </c>
      <c r="U5383">
        <v>0</v>
      </c>
    </row>
    <row r="5384" spans="1:21" x14ac:dyDescent="0.25">
      <c r="A5384">
        <v>2020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7.4148372301609089E-2</v>
      </c>
      <c r="J5384">
        <v>2.1834943228285502</v>
      </c>
      <c r="K5384">
        <v>2.338362471221294</v>
      </c>
      <c r="L5384">
        <v>0.58026808856239742</v>
      </c>
      <c r="M5384">
        <v>0</v>
      </c>
      <c r="N5384">
        <v>0</v>
      </c>
      <c r="O5384">
        <v>1.0681171694805411E-3</v>
      </c>
      <c r="P5384">
        <v>4.8586519654769178E-2</v>
      </c>
      <c r="Q5384">
        <v>8.2404000566784374E-2</v>
      </c>
      <c r="R5384">
        <v>1.183701016068801E-2</v>
      </c>
      <c r="S5384">
        <v>1.7742981900111091E-2</v>
      </c>
      <c r="T5384">
        <v>2.916941051112832E-2</v>
      </c>
      <c r="U5384">
        <v>0</v>
      </c>
    </row>
    <row r="5385" spans="1:21" x14ac:dyDescent="0.25">
      <c r="A5385">
        <v>2020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2.736070372570639</v>
      </c>
      <c r="J5385">
        <v>74.31444692949583</v>
      </c>
      <c r="K5385">
        <v>62.184654942645132</v>
      </c>
      <c r="L5385">
        <v>15.355175327362559</v>
      </c>
      <c r="M5385">
        <v>0</v>
      </c>
      <c r="N5385">
        <v>0</v>
      </c>
      <c r="O5385">
        <v>6.9101465622511335E-2</v>
      </c>
      <c r="P5385">
        <v>1.0804042436779699</v>
      </c>
      <c r="Q5385">
        <v>1.8743475987657761</v>
      </c>
      <c r="R5385">
        <v>0.27243376066490699</v>
      </c>
      <c r="S5385">
        <v>0.40320114435230159</v>
      </c>
      <c r="T5385">
        <v>0.81947980261622244</v>
      </c>
      <c r="U5385">
        <v>0</v>
      </c>
    </row>
    <row r="5386" spans="1:21" x14ac:dyDescent="0.25">
      <c r="A5386">
        <v>2020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5.5218072758327761</v>
      </c>
      <c r="J5386">
        <v>160.35931289406491</v>
      </c>
      <c r="K5386">
        <v>111.3436402510069</v>
      </c>
      <c r="L5386">
        <v>29.413823343026241</v>
      </c>
      <c r="M5386">
        <v>0</v>
      </c>
      <c r="N5386">
        <v>0</v>
      </c>
      <c r="O5386">
        <v>7.6349536191626988E-2</v>
      </c>
      <c r="P5386">
        <v>3.741031301256216</v>
      </c>
      <c r="Q5386">
        <v>6.7780461610336404</v>
      </c>
      <c r="R5386">
        <v>0.93477948118247067</v>
      </c>
      <c r="S5386">
        <v>1.163512531025563</v>
      </c>
      <c r="T5386">
        <v>1.9884785727623799</v>
      </c>
      <c r="U5386">
        <v>0</v>
      </c>
    </row>
    <row r="5387" spans="1:21" x14ac:dyDescent="0.25">
      <c r="A5387">
        <v>2020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5.0074020576477052</v>
      </c>
      <c r="K5387">
        <v>2.2193363113403319</v>
      </c>
      <c r="L5387">
        <v>1.9045388164520261</v>
      </c>
      <c r="M5387">
        <v>9.6827614028006795E-4</v>
      </c>
      <c r="N5387">
        <v>0</v>
      </c>
      <c r="O5387">
        <v>1.046898032538593E-3</v>
      </c>
      <c r="P5387">
        <v>1.5290564391762021E-4</v>
      </c>
      <c r="Q5387">
        <v>0.26192715418338769</v>
      </c>
      <c r="R5387">
        <v>1.458931105583906E-2</v>
      </c>
      <c r="S5387">
        <v>3.2400248609483241E-3</v>
      </c>
      <c r="T5387">
        <v>0</v>
      </c>
      <c r="U5387">
        <v>24.262904541015629</v>
      </c>
    </row>
    <row r="5388" spans="1:21" x14ac:dyDescent="0.25">
      <c r="A5388">
        <v>2020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1.530497551846678E-2</v>
      </c>
      <c r="K5388">
        <v>3.5617813669007049E-2</v>
      </c>
      <c r="L5388">
        <v>3.010357877293723E-2</v>
      </c>
      <c r="M5388">
        <v>6.5634630024987242E-4</v>
      </c>
      <c r="N5388">
        <v>1.091912760243367E-3</v>
      </c>
      <c r="O5388">
        <v>3.560774714512379E-3</v>
      </c>
      <c r="P5388">
        <v>4.1048050419311491E-3</v>
      </c>
      <c r="Q5388">
        <v>5.2539786317126948E-2</v>
      </c>
      <c r="R5388">
        <v>7.6758681608360387E-3</v>
      </c>
      <c r="S5388">
        <v>5.6402851915772524E-3</v>
      </c>
      <c r="T5388">
        <v>0.34294369834918259</v>
      </c>
      <c r="U5388">
        <v>0.28386674818460222</v>
      </c>
    </row>
    <row r="5389" spans="1:21" x14ac:dyDescent="0.25">
      <c r="A5389">
        <v>2020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1.585241017856711E-2</v>
      </c>
      <c r="K5389">
        <v>8.2619341833040122E-2</v>
      </c>
      <c r="L5389">
        <v>7.0224487880640632E-2</v>
      </c>
      <c r="M5389">
        <v>6.2027854832657631E-3</v>
      </c>
      <c r="N5389">
        <v>1.1264496667748749E-2</v>
      </c>
      <c r="O5389">
        <v>3.8391752436672123E-2</v>
      </c>
      <c r="P5389">
        <v>1.041599319752954E-2</v>
      </c>
      <c r="Q5389">
        <v>0.14087302063944579</v>
      </c>
      <c r="R5389">
        <v>2.057784452616274E-2</v>
      </c>
      <c r="S5389">
        <v>1.5228702685707069E-2</v>
      </c>
      <c r="T5389">
        <v>0.24049353710801069</v>
      </c>
      <c r="U5389">
        <v>0.19180582747873151</v>
      </c>
    </row>
    <row r="5390" spans="1:21" x14ac:dyDescent="0.25">
      <c r="A5390">
        <v>2020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0.49754370236422868</v>
      </c>
      <c r="K5390">
        <v>2.3164331892677379</v>
      </c>
      <c r="L5390">
        <v>1.968405002340412</v>
      </c>
      <c r="M5390">
        <v>0.48252256904892232</v>
      </c>
      <c r="N5390">
        <v>0.95044235437024704</v>
      </c>
      <c r="O5390">
        <v>3.2702705187409951</v>
      </c>
      <c r="P5390">
        <v>0.26585848395712969</v>
      </c>
      <c r="Q5390">
        <v>3.5894480940106361</v>
      </c>
      <c r="R5390">
        <v>0.52216722453157105</v>
      </c>
      <c r="S5390">
        <v>0.38811372602755112</v>
      </c>
      <c r="T5390">
        <v>7.869978813328653</v>
      </c>
      <c r="U5390">
        <v>6.2831973391871436</v>
      </c>
    </row>
    <row r="5391" spans="1:21" x14ac:dyDescent="0.25">
      <c r="A5391">
        <v>2020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0.73692640989058367</v>
      </c>
      <c r="K5391">
        <v>3.996780926721637</v>
      </c>
      <c r="L5391">
        <v>3.3946605722914249</v>
      </c>
      <c r="M5391">
        <v>0.49531628800305089</v>
      </c>
      <c r="N5391">
        <v>0.68938173929402613</v>
      </c>
      <c r="O5391">
        <v>2.6952913517174579</v>
      </c>
      <c r="P5391">
        <v>0.48313337520992028</v>
      </c>
      <c r="Q5391">
        <v>6.8330910290580844</v>
      </c>
      <c r="R5391">
        <v>0.99424879562589097</v>
      </c>
      <c r="S5391">
        <v>0.74739513267091451</v>
      </c>
      <c r="T5391">
        <v>9.5874033182886311</v>
      </c>
      <c r="U5391">
        <v>7.2805139392756484</v>
      </c>
    </row>
    <row r="5392" spans="1:21" x14ac:dyDescent="0.25">
      <c r="A5392">
        <v>2020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47.897342281341551</v>
      </c>
      <c r="K5392">
        <v>16.938099121093749</v>
      </c>
      <c r="L5392">
        <v>14.386302417755131</v>
      </c>
      <c r="M5392">
        <v>0.46818439197540279</v>
      </c>
      <c r="N5392">
        <v>1.6495893936157231</v>
      </c>
      <c r="O5392">
        <v>7.2056986770629887</v>
      </c>
      <c r="P5392">
        <v>3.7759878292083742</v>
      </c>
      <c r="Q5392">
        <v>26.56392646026611</v>
      </c>
      <c r="R5392">
        <v>2.4036687412261961</v>
      </c>
      <c r="S5392">
        <v>0.24253525328636169</v>
      </c>
      <c r="T5392">
        <v>44.713932373046873</v>
      </c>
      <c r="U5392">
        <v>64.362174797058103</v>
      </c>
    </row>
    <row r="5393" spans="1:21" x14ac:dyDescent="0.25">
      <c r="A5393">
        <v>2020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1.710182194396624</v>
      </c>
      <c r="K5393">
        <v>0.94081910278033964</v>
      </c>
      <c r="L5393">
        <v>0.76390846340137231</v>
      </c>
      <c r="M5393">
        <v>3.609498082868084E-3</v>
      </c>
      <c r="N5393">
        <v>7.1887092875961784E-3</v>
      </c>
      <c r="O5393">
        <v>1.2864022869816839E-2</v>
      </c>
      <c r="P5393">
        <v>2.3606729521734891E-2</v>
      </c>
      <c r="Q5393">
        <v>0.23205117671714079</v>
      </c>
      <c r="R5393">
        <v>3.3111511592918821E-2</v>
      </c>
      <c r="S5393">
        <v>2.1857585318141411E-2</v>
      </c>
      <c r="T5393">
        <v>1.9059507529042929</v>
      </c>
      <c r="U5393">
        <v>1.6728886749700671</v>
      </c>
    </row>
    <row r="5394" spans="1:21" x14ac:dyDescent="0.25">
      <c r="A5394">
        <v>2020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1.794952831787002</v>
      </c>
      <c r="K5394">
        <v>1.535343336704315</v>
      </c>
      <c r="L5394">
        <v>1.270767337317559</v>
      </c>
      <c r="M5394">
        <v>3.1343141568652533E-2</v>
      </c>
      <c r="N5394">
        <v>6.645818393892762E-2</v>
      </c>
      <c r="O5394">
        <v>0.12566623401286231</v>
      </c>
      <c r="P5394">
        <v>5.5541855691238658E-2</v>
      </c>
      <c r="Q5394">
        <v>0.57304170516652841</v>
      </c>
      <c r="R5394">
        <v>8.2514416576283875E-2</v>
      </c>
      <c r="S5394">
        <v>5.3537569460061371E-2</v>
      </c>
      <c r="T5394">
        <v>1.2358708680539789</v>
      </c>
      <c r="U5394">
        <v>1.05756615434677</v>
      </c>
    </row>
    <row r="5395" spans="1:21" x14ac:dyDescent="0.25">
      <c r="A5395">
        <v>2020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57.894257504698409</v>
      </c>
      <c r="K5395">
        <v>40.624443332162713</v>
      </c>
      <c r="L5395">
        <v>33.644928833568542</v>
      </c>
      <c r="M5395">
        <v>2.4125981543038462</v>
      </c>
      <c r="N5395">
        <v>5.5526471257695338</v>
      </c>
      <c r="O5395">
        <v>10.840947768888009</v>
      </c>
      <c r="P5395">
        <v>1.4134640068671671</v>
      </c>
      <c r="Q5395">
        <v>14.6843379254466</v>
      </c>
      <c r="R5395">
        <v>2.1112004809690958</v>
      </c>
      <c r="S5395">
        <v>1.362130966363279</v>
      </c>
      <c r="T5395">
        <v>40.580429368844023</v>
      </c>
      <c r="U5395">
        <v>34.556502795033417</v>
      </c>
    </row>
    <row r="5396" spans="1:21" x14ac:dyDescent="0.25">
      <c r="A5396">
        <v>2020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100.5668113134616</v>
      </c>
      <c r="K5396">
        <v>62.754539337197997</v>
      </c>
      <c r="L5396">
        <v>53.323786086747504</v>
      </c>
      <c r="M5396">
        <v>2.3049114134535889</v>
      </c>
      <c r="N5396">
        <v>3.3476051377644138</v>
      </c>
      <c r="O5396">
        <v>7.0276740933916733</v>
      </c>
      <c r="P5396">
        <v>2.3173565136723928</v>
      </c>
      <c r="Q5396">
        <v>23.50902454797637</v>
      </c>
      <c r="R5396">
        <v>3.3645618049966268</v>
      </c>
      <c r="S5396">
        <v>2.2969870441674489</v>
      </c>
      <c r="T5396">
        <v>42.232867438077342</v>
      </c>
      <c r="U5396">
        <v>35.754324788510303</v>
      </c>
    </row>
    <row r="5397" spans="1:21" x14ac:dyDescent="0.25">
      <c r="A5397">
        <v>2020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2.7703265674710269</v>
      </c>
      <c r="K5397">
        <v>4.9784294932484627</v>
      </c>
      <c r="L5397">
        <v>3.6789759951233858</v>
      </c>
      <c r="M5397">
        <v>2.3367896445095539E-2</v>
      </c>
      <c r="N5397">
        <v>0</v>
      </c>
      <c r="O5397">
        <v>2.667953935544938E-2</v>
      </c>
      <c r="P5397">
        <v>4.4318504235707221E-3</v>
      </c>
      <c r="Q5397">
        <v>6.9977670333385467</v>
      </c>
      <c r="R5397">
        <v>0.35905261020734908</v>
      </c>
      <c r="S5397">
        <v>6.3641309881582855E-2</v>
      </c>
      <c r="T5397">
        <v>0</v>
      </c>
      <c r="U5397">
        <v>81.776768936157225</v>
      </c>
    </row>
    <row r="5398" spans="1:21" x14ac:dyDescent="0.25">
      <c r="A5398">
        <v>2020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5.978649910595122E-2</v>
      </c>
      <c r="K5398">
        <v>0.26465979948842427</v>
      </c>
      <c r="L5398">
        <v>0.20665066124446771</v>
      </c>
      <c r="M5398">
        <v>1.6152593938764819E-2</v>
      </c>
      <c r="N5398">
        <v>2.0797848806054429E-2</v>
      </c>
      <c r="O5398">
        <v>4.5227322166003919E-2</v>
      </c>
      <c r="P5398">
        <v>0.10594868290147</v>
      </c>
      <c r="Q5398">
        <v>0.55962683059226348</v>
      </c>
      <c r="R5398">
        <v>7.3613317540592887E-2</v>
      </c>
      <c r="S5398">
        <v>6.5204696539659782E-2</v>
      </c>
      <c r="T5398">
        <v>9.3523851708447996</v>
      </c>
      <c r="U5398">
        <v>8.0230191906884425</v>
      </c>
    </row>
    <row r="5399" spans="1:21" x14ac:dyDescent="0.25">
      <c r="A5399">
        <v>2020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6.7609617499404098E-2</v>
      </c>
      <c r="K5399">
        <v>0.55408509713365706</v>
      </c>
      <c r="L5399">
        <v>0.43209844077119108</v>
      </c>
      <c r="M5399">
        <v>0.1143017163287455</v>
      </c>
      <c r="N5399">
        <v>0.16242013700707131</v>
      </c>
      <c r="O5399">
        <v>0.31866128676425082</v>
      </c>
      <c r="P5399">
        <v>0.2025485839183116</v>
      </c>
      <c r="Q5399">
        <v>1.190518224612213</v>
      </c>
      <c r="R5399">
        <v>0.163039350762959</v>
      </c>
      <c r="S5399">
        <v>0.1155787761067031</v>
      </c>
      <c r="T5399">
        <v>4.7969937460742731</v>
      </c>
      <c r="U5399">
        <v>4.1366450538126589</v>
      </c>
    </row>
    <row r="5400" spans="1:21" x14ac:dyDescent="0.25">
      <c r="A5400">
        <v>2020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2.2584123692665101</v>
      </c>
      <c r="K5400">
        <v>14.934819070303639</v>
      </c>
      <c r="L5400">
        <v>11.55680473231974</v>
      </c>
      <c r="M5400">
        <v>8.6490723427173588</v>
      </c>
      <c r="N5400">
        <v>12.99225999738824</v>
      </c>
      <c r="O5400">
        <v>24.942949802551151</v>
      </c>
      <c r="P5400">
        <v>5.0135757003275927</v>
      </c>
      <c r="Q5400">
        <v>29.362495316711222</v>
      </c>
      <c r="R5400">
        <v>4.0343522281101363</v>
      </c>
      <c r="S5400">
        <v>2.7413795805012531</v>
      </c>
      <c r="T5400">
        <v>152.36198400098891</v>
      </c>
      <c r="U5400">
        <v>131.31308392148739</v>
      </c>
    </row>
    <row r="5401" spans="1:21" x14ac:dyDescent="0.25">
      <c r="A5401">
        <v>2020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2.693200087758568</v>
      </c>
      <c r="K5401">
        <v>26.070431300442579</v>
      </c>
      <c r="L5401">
        <v>20.660279297540139</v>
      </c>
      <c r="M5401">
        <v>6.5087333285201598</v>
      </c>
      <c r="N5401">
        <v>7.3527578639437454</v>
      </c>
      <c r="O5401">
        <v>15.785321040164369</v>
      </c>
      <c r="P5401">
        <v>7.14386620473738</v>
      </c>
      <c r="Q5401">
        <v>50.188986305238082</v>
      </c>
      <c r="R5401">
        <v>7.07685602649914</v>
      </c>
      <c r="S5401">
        <v>4.4808269377565662</v>
      </c>
      <c r="T5401">
        <v>137.45323922501359</v>
      </c>
      <c r="U5401">
        <v>117.0532400323966</v>
      </c>
    </row>
    <row r="5402" spans="1:21" x14ac:dyDescent="0.25">
      <c r="A5402">
        <v>2020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2.6507924804687502</v>
      </c>
      <c r="K5402">
        <v>1.80607177734375</v>
      </c>
      <c r="L5402">
        <v>1.529876708984375</v>
      </c>
      <c r="M5402">
        <v>6.090162992477417E-4</v>
      </c>
      <c r="N5402">
        <v>0</v>
      </c>
      <c r="O5402">
        <v>6.5348309278488162E-4</v>
      </c>
      <c r="P5402">
        <v>1.470097452402115E-4</v>
      </c>
      <c r="Q5402">
        <v>0.12894076538085941</v>
      </c>
      <c r="R5402">
        <v>7.2889652252197262E-3</v>
      </c>
      <c r="S5402">
        <v>1.8184901475906371E-3</v>
      </c>
      <c r="T5402">
        <v>0</v>
      </c>
      <c r="U5402">
        <v>12.83605010986328</v>
      </c>
    </row>
    <row r="5403" spans="1:21" x14ac:dyDescent="0.25">
      <c r="A5403">
        <v>2020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7.7789219850923803E-3</v>
      </c>
      <c r="K5403">
        <v>2.916917628549081E-2</v>
      </c>
      <c r="L5403">
        <v>2.5276620287625059E-2</v>
      </c>
      <c r="M5403">
        <v>5.9015839213875628E-4</v>
      </c>
      <c r="N5403">
        <v>9.7080733973954982E-4</v>
      </c>
      <c r="O5403">
        <v>3.2164111608535711E-3</v>
      </c>
      <c r="P5403">
        <v>3.2025118475249741E-3</v>
      </c>
      <c r="Q5403">
        <v>3.3321135312454182E-2</v>
      </c>
      <c r="R5403">
        <v>4.8401514120514806E-3</v>
      </c>
      <c r="S5403">
        <v>4.8842372025574999E-3</v>
      </c>
      <c r="T5403">
        <v>0.23988391408511861</v>
      </c>
      <c r="U5403">
        <v>0.21585262863170079</v>
      </c>
    </row>
    <row r="5404" spans="1:21" x14ac:dyDescent="0.25">
      <c r="A5404">
        <v>2020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8.2222546804775389E-3</v>
      </c>
      <c r="K5404">
        <v>6.8842088668964671E-2</v>
      </c>
      <c r="L5404">
        <v>6.0575145707598171E-2</v>
      </c>
      <c r="M5404">
        <v>5.5470852763441032E-3</v>
      </c>
      <c r="N5404">
        <v>9.91739241382005E-3</v>
      </c>
      <c r="O5404">
        <v>3.4607241021161958E-2</v>
      </c>
      <c r="P5404">
        <v>7.986657223615105E-3</v>
      </c>
      <c r="Q5404">
        <v>8.9051126750873136E-2</v>
      </c>
      <c r="R5404">
        <v>1.293829435310326E-2</v>
      </c>
      <c r="S5404">
        <v>1.3141444487081639E-2</v>
      </c>
      <c r="T5404">
        <v>0.16506159719279639</v>
      </c>
      <c r="U5404">
        <v>0.14251894433054499</v>
      </c>
    </row>
    <row r="5405" spans="1:21" x14ac:dyDescent="0.25">
      <c r="A5405">
        <v>2020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0.25990903794300679</v>
      </c>
      <c r="K5405">
        <v>1.934014430427107</v>
      </c>
      <c r="L5405">
        <v>1.704286041264697</v>
      </c>
      <c r="M5405">
        <v>0.43161888139880628</v>
      </c>
      <c r="N5405">
        <v>0.83688148860714495</v>
      </c>
      <c r="O5405">
        <v>2.945185229903883</v>
      </c>
      <c r="P5405">
        <v>0.20414644229461951</v>
      </c>
      <c r="Q5405">
        <v>2.268359022493025</v>
      </c>
      <c r="R5405">
        <v>0.32827157391106698</v>
      </c>
      <c r="S5405">
        <v>0.33470653841720338</v>
      </c>
      <c r="T5405">
        <v>5.4077483068081724</v>
      </c>
      <c r="U5405">
        <v>4.6750634756098206</v>
      </c>
    </row>
    <row r="5406" spans="1:21" x14ac:dyDescent="0.25">
      <c r="A5406">
        <v>2020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0.39489620884518778</v>
      </c>
      <c r="K5406">
        <v>3.3719897677148398</v>
      </c>
      <c r="L5406">
        <v>2.9768489976509218</v>
      </c>
      <c r="M5406">
        <v>0.4389749299354877</v>
      </c>
      <c r="N5406">
        <v>0.59663720001456544</v>
      </c>
      <c r="O5406">
        <v>2.4300533529271271</v>
      </c>
      <c r="P5406">
        <v>0.35966409816010442</v>
      </c>
      <c r="Q5406">
        <v>4.3059083306508956</v>
      </c>
      <c r="R5406">
        <v>0.62288601799826582</v>
      </c>
      <c r="S5406">
        <v>0.64414722880711495</v>
      </c>
      <c r="T5406">
        <v>6.3989509554882336</v>
      </c>
      <c r="U5406">
        <v>5.2180615767212783</v>
      </c>
    </row>
    <row r="5407" spans="1:21" x14ac:dyDescent="0.25">
      <c r="A5407">
        <v>2020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3.2936078128814699</v>
      </c>
      <c r="K5407">
        <v>2.121762565612793</v>
      </c>
      <c r="L5407">
        <v>1.7987809715270999</v>
      </c>
      <c r="M5407">
        <v>7.4431145377457141E-4</v>
      </c>
      <c r="N5407">
        <v>0</v>
      </c>
      <c r="O5407">
        <v>7.9945797100663182E-4</v>
      </c>
      <c r="P5407">
        <v>1.7139845574274659E-4</v>
      </c>
      <c r="Q5407">
        <v>0.16341385865211491</v>
      </c>
      <c r="R5407">
        <v>9.2154799178242684E-3</v>
      </c>
      <c r="S5407">
        <v>2.2582450695335871E-3</v>
      </c>
      <c r="T5407">
        <v>0</v>
      </c>
      <c r="U5407">
        <v>16.05097370910644</v>
      </c>
    </row>
    <row r="5408" spans="1:21" x14ac:dyDescent="0.25">
      <c r="A5408">
        <v>2020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9.7479673948400805E-3</v>
      </c>
      <c r="K5408">
        <v>3.393242724930999E-2</v>
      </c>
      <c r="L5408">
        <v>2.9353222917512339E-2</v>
      </c>
      <c r="M5408">
        <v>6.9241325308321499E-4</v>
      </c>
      <c r="N5408">
        <v>1.140322730423781E-3</v>
      </c>
      <c r="O5408">
        <v>3.7719779274770402E-3</v>
      </c>
      <c r="P5408">
        <v>3.8130706196480122E-3</v>
      </c>
      <c r="Q5408">
        <v>4.0680410723067967E-2</v>
      </c>
      <c r="R5408">
        <v>5.9136519946886828E-3</v>
      </c>
      <c r="S5408">
        <v>5.7522938582475706E-3</v>
      </c>
      <c r="T5408">
        <v>0.28925008090316928</v>
      </c>
      <c r="U5408">
        <v>0.25774180801201008</v>
      </c>
    </row>
    <row r="5409" spans="1:21" x14ac:dyDescent="0.25">
      <c r="A5409">
        <v>2020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1.027242085590057E-2</v>
      </c>
      <c r="K5409">
        <v>7.98329512088361E-2</v>
      </c>
      <c r="L5409">
        <v>7.0086554732914474E-2</v>
      </c>
      <c r="M5409">
        <v>6.5116445143992476E-3</v>
      </c>
      <c r="N5409">
        <v>1.166035621588815E-2</v>
      </c>
      <c r="O5409">
        <v>4.0592988242416993E-2</v>
      </c>
      <c r="P5409">
        <v>9.5276056187873839E-3</v>
      </c>
      <c r="Q5409">
        <v>0.1087659750247479</v>
      </c>
      <c r="R5409">
        <v>1.5813936923430819E-2</v>
      </c>
      <c r="S5409">
        <v>1.548244557617165E-2</v>
      </c>
      <c r="T5409">
        <v>0.19949181730063659</v>
      </c>
      <c r="U5409">
        <v>0.1706256638645241</v>
      </c>
    </row>
    <row r="5410" spans="1:21" x14ac:dyDescent="0.25">
      <c r="A5410">
        <v>2020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0.32437505320705201</v>
      </c>
      <c r="K5410">
        <v>2.2418603703523452</v>
      </c>
      <c r="L5410">
        <v>1.9708541249933469</v>
      </c>
      <c r="M5410">
        <v>0.50665981260914816</v>
      </c>
      <c r="N5410">
        <v>0.98395036461712981</v>
      </c>
      <c r="O5410">
        <v>3.454899274649875</v>
      </c>
      <c r="P5410">
        <v>0.24349516512879241</v>
      </c>
      <c r="Q5410">
        <v>2.770650926489707</v>
      </c>
      <c r="R5410">
        <v>0.40123930103746958</v>
      </c>
      <c r="S5410">
        <v>0.39435552947359859</v>
      </c>
      <c r="T5410">
        <v>6.534825183668552</v>
      </c>
      <c r="U5410">
        <v>5.5961725069351056</v>
      </c>
    </row>
    <row r="5411" spans="1:21" x14ac:dyDescent="0.25">
      <c r="A5411">
        <v>2020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0.49101394010740379</v>
      </c>
      <c r="K5411">
        <v>3.90271890883586</v>
      </c>
      <c r="L5411">
        <v>3.436909388270029</v>
      </c>
      <c r="M5411">
        <v>0.51576221334230876</v>
      </c>
      <c r="N5411">
        <v>0.70268846873624113</v>
      </c>
      <c r="O5411">
        <v>2.850312250115802</v>
      </c>
      <c r="P5411">
        <v>0.43049665738631637</v>
      </c>
      <c r="Q5411">
        <v>5.2613671364402386</v>
      </c>
      <c r="R5411">
        <v>0.76169369179933333</v>
      </c>
      <c r="S5411">
        <v>0.75899003694757661</v>
      </c>
      <c r="T5411">
        <v>7.7607158461143912</v>
      </c>
      <c r="U5411">
        <v>6.2734792383463569</v>
      </c>
    </row>
    <row r="5412" spans="1:21" x14ac:dyDescent="0.25">
      <c r="A5412">
        <v>2020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13.4572060546875</v>
      </c>
      <c r="J5412">
        <v>939.34119042968746</v>
      </c>
      <c r="K5412">
        <v>398.93260229492188</v>
      </c>
      <c r="L5412">
        <v>108.16734375</v>
      </c>
      <c r="M5412">
        <v>0</v>
      </c>
      <c r="N5412">
        <v>0</v>
      </c>
      <c r="O5412">
        <v>6.4999311357736594E-2</v>
      </c>
      <c r="P5412">
        <v>1.842989662230015</v>
      </c>
      <c r="Q5412">
        <v>12.6117891330719</v>
      </c>
      <c r="R5412">
        <v>1.4527607741355899</v>
      </c>
      <c r="S5412">
        <v>0.70488315963745118</v>
      </c>
      <c r="T5412">
        <v>3.8791628417968749</v>
      </c>
      <c r="U5412">
        <v>0</v>
      </c>
    </row>
    <row r="5413" spans="1:21" x14ac:dyDescent="0.25">
      <c r="A5413">
        <v>2020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4.4988975382396532E-2</v>
      </c>
      <c r="J5413">
        <v>1.8210722189494351</v>
      </c>
      <c r="K5413">
        <v>1.4044414678793831</v>
      </c>
      <c r="L5413">
        <v>0.33830541692444849</v>
      </c>
      <c r="M5413">
        <v>0</v>
      </c>
      <c r="N5413">
        <v>0</v>
      </c>
      <c r="O5413">
        <v>0</v>
      </c>
      <c r="P5413">
        <v>1.993861269663872E-2</v>
      </c>
      <c r="Q5413">
        <v>3.06281580825963E-2</v>
      </c>
      <c r="R5413">
        <v>4.3385273467968282E-3</v>
      </c>
      <c r="S5413">
        <v>8.0857187634782272E-3</v>
      </c>
      <c r="T5413">
        <v>4.628145639342434E-2</v>
      </c>
      <c r="U5413">
        <v>0</v>
      </c>
    </row>
    <row r="5414" spans="1:21" x14ac:dyDescent="0.25">
      <c r="A5414">
        <v>2020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8.1901767283896781E-2</v>
      </c>
      <c r="J5414">
        <v>2.4742901913757782</v>
      </c>
      <c r="K5414">
        <v>2.5686380626719658</v>
      </c>
      <c r="L5414">
        <v>0.6391643069916928</v>
      </c>
      <c r="M5414">
        <v>0</v>
      </c>
      <c r="N5414">
        <v>0</v>
      </c>
      <c r="O5414">
        <v>1.1241508873804521E-3</v>
      </c>
      <c r="P5414">
        <v>5.1057342462295638E-2</v>
      </c>
      <c r="Q5414">
        <v>9.3168251547381425E-2</v>
      </c>
      <c r="R5414">
        <v>1.3232179782999639E-2</v>
      </c>
      <c r="S5414">
        <v>1.9067926015013399E-2</v>
      </c>
      <c r="T5414">
        <v>3.2698298073623969E-2</v>
      </c>
      <c r="U5414">
        <v>0</v>
      </c>
    </row>
    <row r="5415" spans="1:21" x14ac:dyDescent="0.25">
      <c r="A5415">
        <v>2020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3.0596152774423668</v>
      </c>
      <c r="J5415">
        <v>84.05328788762121</v>
      </c>
      <c r="K5415">
        <v>68.55266466966853</v>
      </c>
      <c r="L5415">
        <v>17.013186445327008</v>
      </c>
      <c r="M5415">
        <v>0</v>
      </c>
      <c r="N5415">
        <v>0</v>
      </c>
      <c r="O5415">
        <v>7.484462783486763E-2</v>
      </c>
      <c r="P5415">
        <v>1.1896989575432839</v>
      </c>
      <c r="Q5415">
        <v>2.2350658262841692</v>
      </c>
      <c r="R5415">
        <v>0.32004208532534018</v>
      </c>
      <c r="S5415">
        <v>0.45025147579896341</v>
      </c>
      <c r="T5415">
        <v>0.96838419430599854</v>
      </c>
      <c r="U5415">
        <v>0</v>
      </c>
    </row>
    <row r="5416" spans="1:21" x14ac:dyDescent="0.25">
      <c r="A5416">
        <v>2020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5.9833419136097419</v>
      </c>
      <c r="J5416">
        <v>172.86727584381481</v>
      </c>
      <c r="K5416">
        <v>119.1368884722296</v>
      </c>
      <c r="L5416">
        <v>31.802671440480879</v>
      </c>
      <c r="M5416">
        <v>0</v>
      </c>
      <c r="N5416">
        <v>0</v>
      </c>
      <c r="O5416">
        <v>8.024293325305408E-2</v>
      </c>
      <c r="P5416">
        <v>3.9561779337694971</v>
      </c>
      <c r="Q5416">
        <v>7.7824698493888818</v>
      </c>
      <c r="R5416">
        <v>1.0632553183242039</v>
      </c>
      <c r="S5416">
        <v>1.271849593345532</v>
      </c>
      <c r="T5416">
        <v>2.268320539035773</v>
      </c>
      <c r="U5416">
        <v>0</v>
      </c>
    </row>
    <row r="5417" spans="1:21" x14ac:dyDescent="0.25">
      <c r="A5417">
        <v>2020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4.9880341796875003</v>
      </c>
      <c r="J5417">
        <v>4966.2651159667967</v>
      </c>
      <c r="K5417">
        <v>2209.4370598144528</v>
      </c>
      <c r="L5417">
        <v>683.95140591430663</v>
      </c>
      <c r="M5417">
        <v>0</v>
      </c>
      <c r="N5417">
        <v>0</v>
      </c>
      <c r="O5417">
        <v>0.71862391823530192</v>
      </c>
      <c r="P5417">
        <v>1.781102205693722</v>
      </c>
      <c r="Q5417">
        <v>118.5223652229309</v>
      </c>
      <c r="R5417">
        <v>37.55815292739868</v>
      </c>
      <c r="S5417">
        <v>14.00135405492783</v>
      </c>
      <c r="T5417">
        <v>105.0427892341614</v>
      </c>
      <c r="U5417">
        <v>0</v>
      </c>
    </row>
    <row r="5418" spans="1:21" x14ac:dyDescent="0.25">
      <c r="A5418">
        <v>2020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0.66514826531082283</v>
      </c>
      <c r="J5418">
        <v>177.39862151597941</v>
      </c>
      <c r="K5418">
        <v>94.749024909344854</v>
      </c>
      <c r="L5418">
        <v>23.026864666368869</v>
      </c>
      <c r="M5418">
        <v>0</v>
      </c>
      <c r="N5418">
        <v>0</v>
      </c>
      <c r="O5418">
        <v>0</v>
      </c>
      <c r="P5418">
        <v>1.006595660247996</v>
      </c>
      <c r="Q5418">
        <v>1.3661230909120401</v>
      </c>
      <c r="R5418">
        <v>0.19542597030672351</v>
      </c>
      <c r="S5418">
        <v>0.42176824957579012</v>
      </c>
      <c r="T5418">
        <v>2.180576608226354</v>
      </c>
      <c r="U5418">
        <v>0</v>
      </c>
    </row>
    <row r="5419" spans="1:21" x14ac:dyDescent="0.25">
      <c r="A5419">
        <v>2020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1.059500484277496</v>
      </c>
      <c r="J5419">
        <v>189.07774415448989</v>
      </c>
      <c r="K5419">
        <v>136.48680823448419</v>
      </c>
      <c r="L5419">
        <v>34.920764803139278</v>
      </c>
      <c r="M5419">
        <v>0</v>
      </c>
      <c r="N5419">
        <v>0</v>
      </c>
      <c r="O5419">
        <v>4.4409062067101143E-2</v>
      </c>
      <c r="P5419">
        <v>2.021757941936742</v>
      </c>
      <c r="Q5419">
        <v>3.3954110761249758</v>
      </c>
      <c r="R5419">
        <v>0.48048907329337598</v>
      </c>
      <c r="S5419">
        <v>0.7199187554655333</v>
      </c>
      <c r="T5419">
        <v>1.2414886355827719</v>
      </c>
      <c r="U5419">
        <v>0</v>
      </c>
    </row>
    <row r="5420" spans="1:21" x14ac:dyDescent="0.25">
      <c r="A5420">
        <v>2020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40.161881572793092</v>
      </c>
      <c r="J5420">
        <v>6164.7819020504294</v>
      </c>
      <c r="K5420">
        <v>3523.5405543585398</v>
      </c>
      <c r="L5420">
        <v>908.90447019303531</v>
      </c>
      <c r="M5420">
        <v>0</v>
      </c>
      <c r="N5420">
        <v>0</v>
      </c>
      <c r="O5420">
        <v>2.8752903050558301</v>
      </c>
      <c r="P5420">
        <v>49.12887125416249</v>
      </c>
      <c r="Q5420">
        <v>86.448047351973983</v>
      </c>
      <c r="R5420">
        <v>12.27884056275262</v>
      </c>
      <c r="S5420">
        <v>16.801290706206711</v>
      </c>
      <c r="T5420">
        <v>39.038222780436683</v>
      </c>
      <c r="U5420">
        <v>0</v>
      </c>
    </row>
    <row r="5421" spans="1:21" x14ac:dyDescent="0.25">
      <c r="A5421">
        <v>2020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42.672956005901298</v>
      </c>
      <c r="J5421">
        <v>10962.72930613244</v>
      </c>
      <c r="K5421">
        <v>4973.0229990531216</v>
      </c>
      <c r="L5421">
        <v>1310.960500851945</v>
      </c>
      <c r="M5421">
        <v>0</v>
      </c>
      <c r="N5421">
        <v>0</v>
      </c>
      <c r="O5421">
        <v>1.681464685656092</v>
      </c>
      <c r="P5421">
        <v>87.889354272525992</v>
      </c>
      <c r="Q5421">
        <v>155.71309164888899</v>
      </c>
      <c r="R5421">
        <v>20.498820842320729</v>
      </c>
      <c r="S5421">
        <v>27.900170667077109</v>
      </c>
      <c r="T5421">
        <v>48.804156344031909</v>
      </c>
      <c r="U5421">
        <v>0</v>
      </c>
    </row>
    <row r="5422" spans="1:21" x14ac:dyDescent="0.25">
      <c r="A5422">
        <v>2020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0.14496972656250001</v>
      </c>
      <c r="J5422">
        <v>415.14047997856142</v>
      </c>
      <c r="K5422">
        <v>236.99708888053891</v>
      </c>
      <c r="L5422">
        <v>67.37182757806778</v>
      </c>
      <c r="M5422">
        <v>0</v>
      </c>
      <c r="N5422">
        <v>0</v>
      </c>
      <c r="O5422">
        <v>2.033870795206167E-2</v>
      </c>
      <c r="P5422">
        <v>5.5301993790548287E-2</v>
      </c>
      <c r="Q5422">
        <v>1.4341340233124791</v>
      </c>
      <c r="R5422">
        <v>0.32461588937323538</v>
      </c>
      <c r="S5422">
        <v>0.21639201718289411</v>
      </c>
      <c r="T5422">
        <v>1.323030458401889</v>
      </c>
      <c r="U5422">
        <v>0</v>
      </c>
    </row>
    <row r="5423" spans="1:21" x14ac:dyDescent="0.25">
      <c r="A5423">
        <v>2020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3.7943084325705978E-2</v>
      </c>
      <c r="J5423">
        <v>6.0333681265323467</v>
      </c>
      <c r="K5423">
        <v>5.5389376667960191</v>
      </c>
      <c r="L5423">
        <v>1.395718984895487</v>
      </c>
      <c r="M5423">
        <v>0</v>
      </c>
      <c r="N5423">
        <v>0</v>
      </c>
      <c r="O5423">
        <v>0</v>
      </c>
      <c r="P5423">
        <v>0.11972910616643399</v>
      </c>
      <c r="Q5423">
        <v>0.23218734517763701</v>
      </c>
      <c r="R5423">
        <v>3.3392079659747047E-2</v>
      </c>
      <c r="S5423">
        <v>3.6509628325845152E-2</v>
      </c>
      <c r="T5423">
        <v>0.27204296072382778</v>
      </c>
      <c r="U5423">
        <v>0</v>
      </c>
    </row>
    <row r="5424" spans="1:21" x14ac:dyDescent="0.25">
      <c r="A5424">
        <v>2020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6.0796970185125747E-2</v>
      </c>
      <c r="J5424">
        <v>7.2979642966829052</v>
      </c>
      <c r="K5424">
        <v>9.4760571257599224</v>
      </c>
      <c r="L5424">
        <v>2.4481166017399958</v>
      </c>
      <c r="M5424">
        <v>0</v>
      </c>
      <c r="N5424">
        <v>0</v>
      </c>
      <c r="O5424">
        <v>3.3278845647507611E-3</v>
      </c>
      <c r="P5424">
        <v>0.2394679268792155</v>
      </c>
      <c r="Q5424">
        <v>0.51179548867651303</v>
      </c>
      <c r="R5424">
        <v>7.4159598260731763E-2</v>
      </c>
      <c r="S5424">
        <v>7.2485686061678975E-2</v>
      </c>
      <c r="T5424">
        <v>0.14341011033031131</v>
      </c>
      <c r="U5424">
        <v>0</v>
      </c>
    </row>
    <row r="5425" spans="1:21" x14ac:dyDescent="0.25">
      <c r="A5425">
        <v>2020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2.3269313203418251</v>
      </c>
      <c r="J5425">
        <v>247.61716232999621</v>
      </c>
      <c r="K5425">
        <v>254.39710762830819</v>
      </c>
      <c r="L5425">
        <v>65.847094794399055</v>
      </c>
      <c r="M5425">
        <v>0</v>
      </c>
      <c r="N5425">
        <v>0</v>
      </c>
      <c r="O5425">
        <v>0.23937660852789519</v>
      </c>
      <c r="P5425">
        <v>5.9999989556756139</v>
      </c>
      <c r="Q5425">
        <v>13.3070135574108</v>
      </c>
      <c r="R5425">
        <v>1.9347996909659451</v>
      </c>
      <c r="S5425">
        <v>1.819421900829314</v>
      </c>
      <c r="T5425">
        <v>4.6245287493551457</v>
      </c>
      <c r="U5425">
        <v>0</v>
      </c>
    </row>
    <row r="5426" spans="1:21" x14ac:dyDescent="0.25">
      <c r="A5426">
        <v>2020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1.9429123772054691</v>
      </c>
      <c r="J5426">
        <v>323.75286072947358</v>
      </c>
      <c r="K5426">
        <v>280.65197613873733</v>
      </c>
      <c r="L5426">
        <v>74.408944441074709</v>
      </c>
      <c r="M5426">
        <v>0</v>
      </c>
      <c r="N5426">
        <v>0</v>
      </c>
      <c r="O5426">
        <v>0.10564635304345819</v>
      </c>
      <c r="P5426">
        <v>8.1288688743331594</v>
      </c>
      <c r="Q5426">
        <v>15.20046997262911</v>
      </c>
      <c r="R5426">
        <v>2.100760940310642</v>
      </c>
      <c r="S5426">
        <v>2.1063137815146389</v>
      </c>
      <c r="T5426">
        <v>3.988818792285429</v>
      </c>
      <c r="U5426">
        <v>0</v>
      </c>
    </row>
    <row r="5427" spans="1:21" x14ac:dyDescent="0.25">
      <c r="A5427">
        <v>2020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13.41174957275391</v>
      </c>
      <c r="J5427">
        <v>913.63278125000011</v>
      </c>
      <c r="K5427">
        <v>384.274287109375</v>
      </c>
      <c r="L5427">
        <v>104.0454248046875</v>
      </c>
      <c r="M5427">
        <v>0</v>
      </c>
      <c r="N5427">
        <v>0</v>
      </c>
      <c r="O5427">
        <v>6.2656693458557136E-2</v>
      </c>
      <c r="P5427">
        <v>1.837553016662598</v>
      </c>
      <c r="Q5427">
        <v>12.38333850097656</v>
      </c>
      <c r="R5427">
        <v>1.386707122802735</v>
      </c>
      <c r="S5427">
        <v>0.67748589324951169</v>
      </c>
      <c r="T5427">
        <v>3.7188075561523442</v>
      </c>
      <c r="U5427">
        <v>0</v>
      </c>
    </row>
    <row r="5428" spans="1:21" x14ac:dyDescent="0.25">
      <c r="A5428">
        <v>2020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4.3548785653614648E-2</v>
      </c>
      <c r="J5428">
        <v>1.583431665085488</v>
      </c>
      <c r="K5428">
        <v>1.287476619582093</v>
      </c>
      <c r="L5428">
        <v>0.30977544905721782</v>
      </c>
      <c r="M5428">
        <v>0</v>
      </c>
      <c r="N5428">
        <v>0</v>
      </c>
      <c r="O5428">
        <v>0</v>
      </c>
      <c r="P5428">
        <v>1.91430054301601E-2</v>
      </c>
      <c r="Q5428">
        <v>2.9796508234301709E-2</v>
      </c>
      <c r="R5428">
        <v>4.2213302832041994E-3</v>
      </c>
      <c r="S5428">
        <v>7.7443967658591493E-3</v>
      </c>
      <c r="T5428">
        <v>4.4882357933306499E-2</v>
      </c>
      <c r="U5428">
        <v>0</v>
      </c>
    </row>
    <row r="5429" spans="1:21" x14ac:dyDescent="0.25">
      <c r="A5429">
        <v>2020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7.9426630188498493E-2</v>
      </c>
      <c r="J5429">
        <v>2.2285761909128698</v>
      </c>
      <c r="K5429">
        <v>2.399363447298394</v>
      </c>
      <c r="L5429">
        <v>0.59647010872512185</v>
      </c>
      <c r="M5429">
        <v>0</v>
      </c>
      <c r="N5429">
        <v>0</v>
      </c>
      <c r="O5429">
        <v>1.063714254192285E-3</v>
      </c>
      <c r="P5429">
        <v>4.9177481712109498E-2</v>
      </c>
      <c r="Q5429">
        <v>9.0647226942572226E-2</v>
      </c>
      <c r="R5429">
        <v>1.2875734560068301E-2</v>
      </c>
      <c r="S5429">
        <v>1.833427407607115E-2</v>
      </c>
      <c r="T5429">
        <v>3.1750440888630167E-2</v>
      </c>
      <c r="U5429">
        <v>0</v>
      </c>
    </row>
    <row r="5430" spans="1:21" x14ac:dyDescent="0.25">
      <c r="A5430">
        <v>2020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2.9669949945816421</v>
      </c>
      <c r="J5430">
        <v>76.344273785356023</v>
      </c>
      <c r="K5430">
        <v>64.248229553225627</v>
      </c>
      <c r="L5430">
        <v>15.934232174601171</v>
      </c>
      <c r="M5430">
        <v>0</v>
      </c>
      <c r="N5430">
        <v>0</v>
      </c>
      <c r="O5430">
        <v>7.081675439398534E-2</v>
      </c>
      <c r="P5430">
        <v>1.1458055194533581</v>
      </c>
      <c r="Q5430">
        <v>2.1751920386817458</v>
      </c>
      <c r="R5430">
        <v>0.31149526955597467</v>
      </c>
      <c r="S5430">
        <v>0.43305943266272379</v>
      </c>
      <c r="T5430">
        <v>0.94037784941202218</v>
      </c>
      <c r="U5430">
        <v>0</v>
      </c>
    </row>
    <row r="5431" spans="1:21" x14ac:dyDescent="0.25">
      <c r="A5431">
        <v>2020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5.8271820919395383</v>
      </c>
      <c r="J5431">
        <v>161.17950491651089</v>
      </c>
      <c r="K5431">
        <v>113.521083374396</v>
      </c>
      <c r="L5431">
        <v>30.183103507064001</v>
      </c>
      <c r="M5431">
        <v>0</v>
      </c>
      <c r="N5431">
        <v>0</v>
      </c>
      <c r="O5431">
        <v>7.634841715952391E-2</v>
      </c>
      <c r="P5431">
        <v>3.8237624443824592</v>
      </c>
      <c r="Q5431">
        <v>7.564726013515795</v>
      </c>
      <c r="R5431">
        <v>1.033637509354066</v>
      </c>
      <c r="S5431">
        <v>1.226912321877867</v>
      </c>
      <c r="T5431">
        <v>2.204594240443039</v>
      </c>
      <c r="U5431">
        <v>0</v>
      </c>
    </row>
    <row r="5432" spans="1:21" x14ac:dyDescent="0.25">
      <c r="A5432">
        <v>2020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14.816515319824219</v>
      </c>
      <c r="J5432">
        <v>968.28760791015634</v>
      </c>
      <c r="K5432">
        <v>406.08848486328122</v>
      </c>
      <c r="L5432">
        <v>109.7807652587891</v>
      </c>
      <c r="M5432">
        <v>0</v>
      </c>
      <c r="N5432">
        <v>0</v>
      </c>
      <c r="O5432">
        <v>6.8275713115930559E-2</v>
      </c>
      <c r="P5432">
        <v>2.0353854751586908</v>
      </c>
      <c r="Q5432">
        <v>13.64564455604553</v>
      </c>
      <c r="R5432">
        <v>1.508046938896179</v>
      </c>
      <c r="S5432">
        <v>0.72853319120407112</v>
      </c>
      <c r="T5432">
        <v>3.987136453628541</v>
      </c>
      <c r="U5432">
        <v>0</v>
      </c>
    </row>
    <row r="5433" spans="1:21" x14ac:dyDescent="0.25">
      <c r="A5433">
        <v>2020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4.2001540294063382E-2</v>
      </c>
      <c r="J5433">
        <v>1.571449924168143</v>
      </c>
      <c r="K5433">
        <v>1.2832717115058629</v>
      </c>
      <c r="L5433">
        <v>0.3087502889122361</v>
      </c>
      <c r="M5433">
        <v>0</v>
      </c>
      <c r="N5433">
        <v>0</v>
      </c>
      <c r="O5433">
        <v>0</v>
      </c>
      <c r="P5433">
        <v>1.9887804793802359E-2</v>
      </c>
      <c r="Q5433">
        <v>2.8675441906359019E-2</v>
      </c>
      <c r="R5433">
        <v>4.0889574050347868E-3</v>
      </c>
      <c r="S5433">
        <v>7.8769327789651577E-3</v>
      </c>
      <c r="T5433">
        <v>4.3397433841090807E-2</v>
      </c>
      <c r="U5433">
        <v>0</v>
      </c>
    </row>
    <row r="5434" spans="1:21" x14ac:dyDescent="0.25">
      <c r="A5434">
        <v>2020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7.7273738137097189E-2</v>
      </c>
      <c r="J5434">
        <v>2.2703074507616332</v>
      </c>
      <c r="K5434">
        <v>2.4288492382406619</v>
      </c>
      <c r="L5434">
        <v>0.60319243655732513</v>
      </c>
      <c r="M5434">
        <v>0</v>
      </c>
      <c r="N5434">
        <v>0</v>
      </c>
      <c r="O5434">
        <v>1.1068386008072041E-3</v>
      </c>
      <c r="P5434">
        <v>5.1074366839945783E-2</v>
      </c>
      <c r="Q5434">
        <v>8.6878076486875677E-2</v>
      </c>
      <c r="R5434">
        <v>1.2411347595193609E-2</v>
      </c>
      <c r="S5434">
        <v>1.8554137083657381E-2</v>
      </c>
      <c r="T5434">
        <v>3.0576807157920261E-2</v>
      </c>
      <c r="U5434">
        <v>0</v>
      </c>
    </row>
    <row r="5435" spans="1:21" x14ac:dyDescent="0.25">
      <c r="A5435">
        <v>2020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2.8858683870140989</v>
      </c>
      <c r="J5435">
        <v>78.237048890054524</v>
      </c>
      <c r="K5435">
        <v>65.221720373619405</v>
      </c>
      <c r="L5435">
        <v>16.162017022795979</v>
      </c>
      <c r="M5435">
        <v>0</v>
      </c>
      <c r="N5435">
        <v>0</v>
      </c>
      <c r="O5435">
        <v>7.3757031086443769E-2</v>
      </c>
      <c r="P5435">
        <v>1.1911422233593569</v>
      </c>
      <c r="Q5435">
        <v>2.0889270486309628</v>
      </c>
      <c r="R5435">
        <v>0.30081749880029968</v>
      </c>
      <c r="S5435">
        <v>0.43882844149581163</v>
      </c>
      <c r="T5435">
        <v>0.90779749667452447</v>
      </c>
      <c r="U5435">
        <v>0</v>
      </c>
    </row>
    <row r="5436" spans="1:21" x14ac:dyDescent="0.25">
      <c r="A5436">
        <v>2020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5.7815630446228417</v>
      </c>
      <c r="J5436">
        <v>168.26609329239469</v>
      </c>
      <c r="K5436">
        <v>116.7497831079924</v>
      </c>
      <c r="L5436">
        <v>30.85381082215855</v>
      </c>
      <c r="M5436">
        <v>0</v>
      </c>
      <c r="N5436">
        <v>0</v>
      </c>
      <c r="O5436">
        <v>7.9149618402068633E-2</v>
      </c>
      <c r="P5436">
        <v>3.9556876106742451</v>
      </c>
      <c r="Q5436">
        <v>7.1701070628904038</v>
      </c>
      <c r="R5436">
        <v>0.98462474976710634</v>
      </c>
      <c r="S5436">
        <v>1.2255231428944691</v>
      </c>
      <c r="T5436">
        <v>2.0981494965771401</v>
      </c>
      <c r="U5436">
        <v>0</v>
      </c>
    </row>
    <row r="5437" spans="1:21" x14ac:dyDescent="0.25">
      <c r="A5437">
        <v>2020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5.1305602989196766</v>
      </c>
      <c r="K5437">
        <v>2.5562109642028812</v>
      </c>
      <c r="L5437">
        <v>2.1954575347900391</v>
      </c>
      <c r="M5437">
        <v>9.5737170521169898E-4</v>
      </c>
      <c r="N5437">
        <v>0</v>
      </c>
      <c r="O5437">
        <v>2.3685767687857149E-4</v>
      </c>
      <c r="P5437">
        <v>1.2815606174990541E-4</v>
      </c>
      <c r="Q5437">
        <v>6.3995482504367832E-2</v>
      </c>
      <c r="R5437">
        <v>1.362417403608561E-2</v>
      </c>
      <c r="S5437">
        <v>3.2799894288182258E-3</v>
      </c>
      <c r="T5437">
        <v>0</v>
      </c>
      <c r="U5437">
        <v>22.638661743164061</v>
      </c>
    </row>
    <row r="5438" spans="1:21" x14ac:dyDescent="0.25">
      <c r="A5438">
        <v>2020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1.5935851557071029E-2</v>
      </c>
      <c r="K5438">
        <v>3.7090883442477067E-2</v>
      </c>
      <c r="L5438">
        <v>3.1348048327746583E-2</v>
      </c>
      <c r="M5438">
        <v>6.8498383976406353E-4</v>
      </c>
      <c r="N5438">
        <v>1.1395548278616569E-3</v>
      </c>
      <c r="O5438">
        <v>3.7161375565809051E-3</v>
      </c>
      <c r="P5438">
        <v>4.2839048807534344E-3</v>
      </c>
      <c r="Q5438">
        <v>5.483211620446253E-2</v>
      </c>
      <c r="R5438">
        <v>8.0107797428438637E-3</v>
      </c>
      <c r="S5438">
        <v>5.8863804449671977E-3</v>
      </c>
      <c r="T5438">
        <v>0.35790693301490528</v>
      </c>
      <c r="U5438">
        <v>0.29625235196542149</v>
      </c>
    </row>
    <row r="5439" spans="1:21" x14ac:dyDescent="0.25">
      <c r="A5439">
        <v>2020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1.6387896313247989E-2</v>
      </c>
      <c r="K5439">
        <v>8.618630004112289E-2</v>
      </c>
      <c r="L5439">
        <v>7.3264077797852892E-2</v>
      </c>
      <c r="M5439">
        <v>6.5007189674713764E-3</v>
      </c>
      <c r="N5439">
        <v>1.176260573750855E-2</v>
      </c>
      <c r="O5439">
        <v>4.0179790490889551E-2</v>
      </c>
      <c r="P5439">
        <v>1.091888880591756E-2</v>
      </c>
      <c r="Q5439">
        <v>0.1478063453136981</v>
      </c>
      <c r="R5439">
        <v>2.158909748134575E-2</v>
      </c>
      <c r="S5439">
        <v>1.5977656764419909E-2</v>
      </c>
      <c r="T5439">
        <v>0.25221306617754652</v>
      </c>
      <c r="U5439">
        <v>0.20102427824572089</v>
      </c>
    </row>
    <row r="5440" spans="1:21" x14ac:dyDescent="0.25">
      <c r="A5440">
        <v>2020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0.51298737500954683</v>
      </c>
      <c r="K5440">
        <v>2.4434941916872228</v>
      </c>
      <c r="L5440">
        <v>2.076964810332028</v>
      </c>
      <c r="M5440">
        <v>0.51331886697747353</v>
      </c>
      <c r="N5440">
        <v>1.006585210494666</v>
      </c>
      <c r="O5440">
        <v>3.4949011798035019</v>
      </c>
      <c r="P5440">
        <v>0.28295193845672417</v>
      </c>
      <c r="Q5440">
        <v>3.8362407938692118</v>
      </c>
      <c r="R5440">
        <v>0.55794659882437658</v>
      </c>
      <c r="S5440">
        <v>0.41485815897574152</v>
      </c>
      <c r="T5440">
        <v>8.3976381486923799</v>
      </c>
      <c r="U5440">
        <v>6.6848095734742401</v>
      </c>
    </row>
    <row r="5441" spans="1:21" x14ac:dyDescent="0.25">
      <c r="A5441">
        <v>2020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0.77074236543834973</v>
      </c>
      <c r="K5441">
        <v>4.1953138814037132</v>
      </c>
      <c r="L5441">
        <v>3.563268892943793</v>
      </c>
      <c r="M5441">
        <v>0.52168461276095979</v>
      </c>
      <c r="N5441">
        <v>0.72497999225412013</v>
      </c>
      <c r="O5441">
        <v>2.8310506327637448</v>
      </c>
      <c r="P5441">
        <v>0.50874347825289079</v>
      </c>
      <c r="Q5441">
        <v>7.1992780685272777</v>
      </c>
      <c r="R5441">
        <v>1.047452149659198</v>
      </c>
      <c r="S5441">
        <v>0.7872731127921313</v>
      </c>
      <c r="T5441">
        <v>10.09884084044007</v>
      </c>
      <c r="U5441">
        <v>7.6671042018964899</v>
      </c>
    </row>
    <row r="5442" spans="1:21" x14ac:dyDescent="0.25">
      <c r="A5442">
        <v>2020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49.24066639328003</v>
      </c>
      <c r="K5442">
        <v>19.821249298095701</v>
      </c>
      <c r="L5442">
        <v>16.83332950592041</v>
      </c>
      <c r="M5442">
        <v>0.48649780941009518</v>
      </c>
      <c r="N5442">
        <v>0.48083006048202509</v>
      </c>
      <c r="O5442">
        <v>1.6013596916198729</v>
      </c>
      <c r="P5442">
        <v>3.1930912036895749</v>
      </c>
      <c r="Q5442">
        <v>6.4277764091491703</v>
      </c>
      <c r="R5442">
        <v>2.2882968478202819</v>
      </c>
      <c r="S5442">
        <v>0.24590007036924361</v>
      </c>
      <c r="T5442">
        <v>49.516144454956063</v>
      </c>
      <c r="U5442">
        <v>59.344651756286623</v>
      </c>
    </row>
    <row r="5443" spans="1:21" x14ac:dyDescent="0.25">
      <c r="A5443">
        <v>2020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1.772320839801081</v>
      </c>
      <c r="K5443">
        <v>0.97527751536374285</v>
      </c>
      <c r="L5443">
        <v>0.79183295912840834</v>
      </c>
      <c r="M5443">
        <v>3.766986810899584E-3</v>
      </c>
      <c r="N5443">
        <v>7.5023652740795321E-3</v>
      </c>
      <c r="O5443">
        <v>1.342530273549993E-2</v>
      </c>
      <c r="P5443">
        <v>2.4636732508301808E-2</v>
      </c>
      <c r="Q5443">
        <v>0.24217597629325149</v>
      </c>
      <c r="R5443">
        <v>3.4556224881095852E-2</v>
      </c>
      <c r="S5443">
        <v>2.281124415872653E-2</v>
      </c>
      <c r="T5443">
        <v>1.989110724976384</v>
      </c>
      <c r="U5443">
        <v>1.7458797400740531</v>
      </c>
    </row>
    <row r="5444" spans="1:21" x14ac:dyDescent="0.25">
      <c r="A5444">
        <v>2020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1.8504292798215269</v>
      </c>
      <c r="K5444">
        <v>1.5858353087297681</v>
      </c>
      <c r="L5444">
        <v>1.3128558885058059</v>
      </c>
      <c r="M5444">
        <v>3.2794683365532248E-2</v>
      </c>
      <c r="N5444">
        <v>6.9262268517242362E-2</v>
      </c>
      <c r="O5444">
        <v>0.13124169703360231</v>
      </c>
      <c r="P5444">
        <v>5.8145455838812768E-2</v>
      </c>
      <c r="Q5444">
        <v>0.60036140436529351</v>
      </c>
      <c r="R5444">
        <v>8.6457172892226417E-2</v>
      </c>
      <c r="S5444">
        <v>5.6077418806141151E-2</v>
      </c>
      <c r="T5444">
        <v>1.294095095125416</v>
      </c>
      <c r="U5444">
        <v>1.106881614496154</v>
      </c>
    </row>
    <row r="5445" spans="1:21" x14ac:dyDescent="0.25">
      <c r="A5445">
        <v>2020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59.915046831871592</v>
      </c>
      <c r="K5445">
        <v>42.190538742040417</v>
      </c>
      <c r="L5445">
        <v>34.987047207439907</v>
      </c>
      <c r="M5445">
        <v>2.5544249667102008</v>
      </c>
      <c r="N5445">
        <v>5.8638256416294023</v>
      </c>
      <c r="O5445">
        <v>11.53468659535695</v>
      </c>
      <c r="P5445">
        <v>1.4965411487348219</v>
      </c>
      <c r="Q5445">
        <v>15.57875886587429</v>
      </c>
      <c r="R5445">
        <v>2.2392007630237241</v>
      </c>
      <c r="S5445">
        <v>1.447513623651264</v>
      </c>
      <c r="T5445">
        <v>42.976252078040297</v>
      </c>
      <c r="U5445">
        <v>36.572555675540187</v>
      </c>
    </row>
    <row r="5446" spans="1:21" x14ac:dyDescent="0.25">
      <c r="A5446">
        <v>2020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104.8585498282503</v>
      </c>
      <c r="K5446">
        <v>65.471038009035695</v>
      </c>
      <c r="L5446">
        <v>55.633922871109768</v>
      </c>
      <c r="M5446">
        <v>2.4220439450780882</v>
      </c>
      <c r="N5446">
        <v>3.5040687867650639</v>
      </c>
      <c r="O5446">
        <v>7.3558693849268124</v>
      </c>
      <c r="P5446">
        <v>2.4335635041688932</v>
      </c>
      <c r="Q5446">
        <v>24.68710181937098</v>
      </c>
      <c r="R5446">
        <v>3.5326941533919172</v>
      </c>
      <c r="S5446">
        <v>2.4131167125428519</v>
      </c>
      <c r="T5446">
        <v>44.347153017203951</v>
      </c>
      <c r="U5446">
        <v>37.543193580694371</v>
      </c>
    </row>
    <row r="5447" spans="1:21" x14ac:dyDescent="0.25">
      <c r="A5447">
        <v>2020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2.7917670337259768</v>
      </c>
      <c r="K5447">
        <v>5.5805352507829662</v>
      </c>
      <c r="L5447">
        <v>4.1180105842947956</v>
      </c>
      <c r="M5447">
        <v>2.1024017965421079E-2</v>
      </c>
      <c r="N5447">
        <v>0</v>
      </c>
      <c r="O5447">
        <v>6.8544449440669274E-3</v>
      </c>
      <c r="P5447">
        <v>2.9268815442919731E-3</v>
      </c>
      <c r="Q5447">
        <v>1.8787868104577059</v>
      </c>
      <c r="R5447">
        <v>0.32708038736879819</v>
      </c>
      <c r="S5447">
        <v>6.2453461349010468E-2</v>
      </c>
      <c r="T5447">
        <v>0</v>
      </c>
      <c r="U5447">
        <v>75.934048773765568</v>
      </c>
    </row>
    <row r="5448" spans="1:21" x14ac:dyDescent="0.25">
      <c r="A5448">
        <v>2020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6.1879528611022777E-2</v>
      </c>
      <c r="K5448">
        <v>0.27396445827606453</v>
      </c>
      <c r="L5448">
        <v>0.2139184986493689</v>
      </c>
      <c r="M5448">
        <v>1.6776011163206379E-2</v>
      </c>
      <c r="N5448">
        <v>2.160055752931948E-2</v>
      </c>
      <c r="O5448">
        <v>4.6972967362573663E-2</v>
      </c>
      <c r="P5448">
        <v>0.11003789038212169</v>
      </c>
      <c r="Q5448">
        <v>0.58122545725738639</v>
      </c>
      <c r="R5448">
        <v>7.6454382285754907E-2</v>
      </c>
      <c r="S5448">
        <v>6.7721343179255308E-2</v>
      </c>
      <c r="T5448">
        <v>9.7133497874076795</v>
      </c>
      <c r="U5448">
        <v>8.3326784600415742</v>
      </c>
    </row>
    <row r="5449" spans="1:21" x14ac:dyDescent="0.25">
      <c r="A5449">
        <v>2020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6.9553037191710895E-2</v>
      </c>
      <c r="K5449">
        <v>0.57349760769337577</v>
      </c>
      <c r="L5449">
        <v>0.44720940609986992</v>
      </c>
      <c r="M5449">
        <v>0.1185017071925397</v>
      </c>
      <c r="N5449">
        <v>0.16791113122076709</v>
      </c>
      <c r="O5449">
        <v>0.32895035714008047</v>
      </c>
      <c r="P5449">
        <v>0.2101426937074593</v>
      </c>
      <c r="Q5449">
        <v>1.2380791191381779</v>
      </c>
      <c r="R5449">
        <v>0.16970212596375331</v>
      </c>
      <c r="S5449">
        <v>0.11970257870757289</v>
      </c>
      <c r="T5449">
        <v>4.9757202543055934</v>
      </c>
      <c r="U5449">
        <v>4.2905876687075324</v>
      </c>
    </row>
    <row r="5450" spans="1:21" x14ac:dyDescent="0.25">
      <c r="A5450">
        <v>2020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2.310052280339395</v>
      </c>
      <c r="K5450">
        <v>15.555995173125289</v>
      </c>
      <c r="L5450">
        <v>12.042677156100931</v>
      </c>
      <c r="M5450">
        <v>8.9742457454309985</v>
      </c>
      <c r="N5450">
        <v>13.539176957682081</v>
      </c>
      <c r="O5450">
        <v>26.145840719755451</v>
      </c>
      <c r="P5450">
        <v>5.2259357735464116</v>
      </c>
      <c r="Q5450">
        <v>30.99312459246854</v>
      </c>
      <c r="R5450">
        <v>4.2656942430521587</v>
      </c>
      <c r="S5450">
        <v>2.8773982131374409</v>
      </c>
      <c r="T5450">
        <v>158.81250285825149</v>
      </c>
      <c r="U5450">
        <v>136.9126434763013</v>
      </c>
    </row>
    <row r="5451" spans="1:21" x14ac:dyDescent="0.25">
      <c r="A5451">
        <v>2020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2.7942718460497979</v>
      </c>
      <c r="K5451">
        <v>27.227325141907048</v>
      </c>
      <c r="L5451">
        <v>21.594536468833791</v>
      </c>
      <c r="M5451">
        <v>6.7886700248769172</v>
      </c>
      <c r="N5451">
        <v>7.6604884157784809</v>
      </c>
      <c r="O5451">
        <v>16.423236969895498</v>
      </c>
      <c r="P5451">
        <v>7.4550118643634384</v>
      </c>
      <c r="Q5451">
        <v>52.47481342560102</v>
      </c>
      <c r="R5451">
        <v>7.4010633913312214</v>
      </c>
      <c r="S5451">
        <v>4.6845657267472891</v>
      </c>
      <c r="T5451">
        <v>143.44132792773729</v>
      </c>
      <c r="U5451">
        <v>122.1196544989692</v>
      </c>
    </row>
    <row r="5452" spans="1:21" x14ac:dyDescent="0.25">
      <c r="A5452">
        <v>2020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2.7159125976562501</v>
      </c>
      <c r="K5452">
        <v>2.0790078125</v>
      </c>
      <c r="L5452">
        <v>1.762747802734375</v>
      </c>
      <c r="M5452">
        <v>6.0215729475021358E-4</v>
      </c>
      <c r="N5452">
        <v>0</v>
      </c>
      <c r="O5452">
        <v>1.4784884452819831E-4</v>
      </c>
      <c r="P5452">
        <v>1.232146695256233E-4</v>
      </c>
      <c r="Q5452">
        <v>3.1503631591796873E-2</v>
      </c>
      <c r="R5452">
        <v>6.8067822456359863E-3</v>
      </c>
      <c r="S5452">
        <v>1.840917468070984E-3</v>
      </c>
      <c r="T5452">
        <v>0</v>
      </c>
      <c r="U5452">
        <v>11.97675964355469</v>
      </c>
    </row>
    <row r="5453" spans="1:21" x14ac:dyDescent="0.25">
      <c r="A5453">
        <v>2020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8.0996481728318002E-3</v>
      </c>
      <c r="K5453">
        <v>3.0375911017356941E-2</v>
      </c>
      <c r="L5453">
        <v>2.632195528415255E-2</v>
      </c>
      <c r="M5453">
        <v>6.1590803720885327E-4</v>
      </c>
      <c r="N5453">
        <v>1.0131653655894321E-3</v>
      </c>
      <c r="O5453">
        <v>3.3567488174805139E-3</v>
      </c>
      <c r="P5453">
        <v>3.3422430527488751E-3</v>
      </c>
      <c r="Q5453">
        <v>3.4774994850939947E-2</v>
      </c>
      <c r="R5453">
        <v>5.0513357019065864E-3</v>
      </c>
      <c r="S5453">
        <v>5.097345032725316E-3</v>
      </c>
      <c r="T5453">
        <v>0.25035046972170277</v>
      </c>
      <c r="U5453">
        <v>0.2252706571622633</v>
      </c>
    </row>
    <row r="5454" spans="1:21" x14ac:dyDescent="0.25">
      <c r="A5454">
        <v>2020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8.5041264605815858E-3</v>
      </c>
      <c r="K5454">
        <v>7.1836273003361498E-2</v>
      </c>
      <c r="L5454">
        <v>6.322463156549657E-2</v>
      </c>
      <c r="M5454">
        <v>5.8129024794190123E-3</v>
      </c>
      <c r="N5454">
        <v>1.035345228244181E-2</v>
      </c>
      <c r="O5454">
        <v>3.6218150300939479E-2</v>
      </c>
      <c r="P5454">
        <v>8.3697038188907148E-3</v>
      </c>
      <c r="Q5454">
        <v>9.342818083458812E-2</v>
      </c>
      <c r="R5454">
        <v>1.357336165828253E-2</v>
      </c>
      <c r="S5454">
        <v>1.378690626897299E-2</v>
      </c>
      <c r="T5454">
        <v>0.17304911135600259</v>
      </c>
      <c r="U5454">
        <v>0.1493084184110611</v>
      </c>
    </row>
    <row r="5455" spans="1:21" x14ac:dyDescent="0.25">
      <c r="A5455">
        <v>2020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0.26836757956882018</v>
      </c>
      <c r="K5455">
        <v>2.0415865318149282</v>
      </c>
      <c r="L5455">
        <v>1.8000136328687819</v>
      </c>
      <c r="M5455">
        <v>0.45890333349894591</v>
      </c>
      <c r="N5455">
        <v>0.88532309777134743</v>
      </c>
      <c r="O5455">
        <v>3.1471708174145689</v>
      </c>
      <c r="P5455">
        <v>0.21690602426371039</v>
      </c>
      <c r="Q5455">
        <v>2.423684725369903</v>
      </c>
      <c r="R5455">
        <v>0.35066564784132481</v>
      </c>
      <c r="S5455">
        <v>0.35772429007718198</v>
      </c>
      <c r="T5455">
        <v>5.7606625359265129</v>
      </c>
      <c r="U5455">
        <v>4.9637869247324264</v>
      </c>
    </row>
    <row r="5456" spans="1:21" x14ac:dyDescent="0.25">
      <c r="A5456">
        <v>2020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0.41317907336093002</v>
      </c>
      <c r="K5456">
        <v>3.539776956247255</v>
      </c>
      <c r="L5456">
        <v>3.1250494991324</v>
      </c>
      <c r="M5456">
        <v>0.46230618307907217</v>
      </c>
      <c r="N5456">
        <v>0.62749170787801467</v>
      </c>
      <c r="O5456">
        <v>2.5523838364957632</v>
      </c>
      <c r="P5456">
        <v>0.37864641931441728</v>
      </c>
      <c r="Q5456">
        <v>4.5363535169305944</v>
      </c>
      <c r="R5456">
        <v>0.65617047159742015</v>
      </c>
      <c r="S5456">
        <v>0.67848716523582087</v>
      </c>
      <c r="T5456">
        <v>6.7389629486749136</v>
      </c>
      <c r="U5456">
        <v>5.4937519777418338</v>
      </c>
    </row>
    <row r="5457" spans="1:21" x14ac:dyDescent="0.25">
      <c r="A5457">
        <v>2020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3.374525158882141</v>
      </c>
      <c r="K5457">
        <v>2.4424759521484369</v>
      </c>
      <c r="L5457">
        <v>2.0726311225891112</v>
      </c>
      <c r="M5457">
        <v>7.3592941462993625E-4</v>
      </c>
      <c r="N5457">
        <v>0</v>
      </c>
      <c r="O5457">
        <v>1.8087511043995619E-4</v>
      </c>
      <c r="P5457">
        <v>1.436559539288282E-4</v>
      </c>
      <c r="Q5457">
        <v>3.9925968080759051E-2</v>
      </c>
      <c r="R5457">
        <v>8.6058030351996422E-3</v>
      </c>
      <c r="S5457">
        <v>2.2861028090119359E-3</v>
      </c>
      <c r="T5457">
        <v>0</v>
      </c>
      <c r="U5457">
        <v>14.976465652465819</v>
      </c>
    </row>
    <row r="5458" spans="1:21" x14ac:dyDescent="0.25">
      <c r="A5458">
        <v>2020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1.014988623968773E-2</v>
      </c>
      <c r="K5458">
        <v>3.5335986206778823E-2</v>
      </c>
      <c r="L5458">
        <v>3.056698918209028E-2</v>
      </c>
      <c r="M5458">
        <v>7.2262448046676907E-4</v>
      </c>
      <c r="N5458">
        <v>1.190076970727319E-3</v>
      </c>
      <c r="O5458">
        <v>3.9365559359211466E-3</v>
      </c>
      <c r="P5458">
        <v>3.9794415742782146E-3</v>
      </c>
      <c r="Q5458">
        <v>4.2455368346950198E-2</v>
      </c>
      <c r="R5458">
        <v>6.1716645909527341E-3</v>
      </c>
      <c r="S5458">
        <v>6.0032496507983254E-3</v>
      </c>
      <c r="T5458">
        <v>0.30187056892632741</v>
      </c>
      <c r="U5458">
        <v>0.26898753486168248</v>
      </c>
    </row>
    <row r="5459" spans="1:21" x14ac:dyDescent="0.25">
      <c r="A5459">
        <v>2020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1.062381245811774E-2</v>
      </c>
      <c r="K5459">
        <v>8.3300950699960907E-2</v>
      </c>
      <c r="L5459">
        <v>7.3147948065671375E-2</v>
      </c>
      <c r="M5459">
        <v>6.8237565356147299E-3</v>
      </c>
      <c r="N5459">
        <v>1.217332166137192E-2</v>
      </c>
      <c r="O5459">
        <v>4.2482620947726417E-2</v>
      </c>
      <c r="P5459">
        <v>9.9848858865098922E-3</v>
      </c>
      <c r="Q5459">
        <v>0.114112955214192</v>
      </c>
      <c r="R5459">
        <v>1.6590273963310889E-2</v>
      </c>
      <c r="S5459">
        <v>1.6242988146330139E-2</v>
      </c>
      <c r="T5459">
        <v>0.20915376231267649</v>
      </c>
      <c r="U5459">
        <v>0.17876225816266891</v>
      </c>
    </row>
    <row r="5460" spans="1:21" x14ac:dyDescent="0.25">
      <c r="A5460">
        <v>2020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0.33486013100231321</v>
      </c>
      <c r="K5460">
        <v>2.3662855464930952</v>
      </c>
      <c r="L5460">
        <v>2.0813035171886649</v>
      </c>
      <c r="M5460">
        <v>0.5387183310671767</v>
      </c>
      <c r="N5460">
        <v>1.0410180715169921</v>
      </c>
      <c r="O5460">
        <v>3.6918782683085909</v>
      </c>
      <c r="P5460">
        <v>0.25876275813876848</v>
      </c>
      <c r="Q5460">
        <v>2.9604746995757858</v>
      </c>
      <c r="R5460">
        <v>0.42862716295479503</v>
      </c>
      <c r="S5460">
        <v>0.42148053718416278</v>
      </c>
      <c r="T5460">
        <v>6.9627294268168578</v>
      </c>
      <c r="U5460">
        <v>5.9431629341185452</v>
      </c>
    </row>
    <row r="5461" spans="1:21" x14ac:dyDescent="0.25">
      <c r="A5461">
        <v>2020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0.51371800258408162</v>
      </c>
      <c r="K5461">
        <v>4.0968668542436282</v>
      </c>
      <c r="L5461">
        <v>3.6079744323571159</v>
      </c>
      <c r="M5461">
        <v>0.54317901247440337</v>
      </c>
      <c r="N5461">
        <v>0.73902221921180911</v>
      </c>
      <c r="O5461">
        <v>2.993806598022021</v>
      </c>
      <c r="P5461">
        <v>0.45322811670972252</v>
      </c>
      <c r="Q5461">
        <v>5.5429975780233054</v>
      </c>
      <c r="R5461">
        <v>0.80240302415283238</v>
      </c>
      <c r="S5461">
        <v>0.79945573371408984</v>
      </c>
      <c r="T5461">
        <v>8.1732937659439138</v>
      </c>
      <c r="U5461">
        <v>6.6051299948741198</v>
      </c>
    </row>
    <row r="5462" spans="1:21" x14ac:dyDescent="0.25">
      <c r="A5462">
        <v>2020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13.067352355957031</v>
      </c>
      <c r="J5462">
        <v>872.21998339843753</v>
      </c>
      <c r="K5462">
        <v>380.31081567382807</v>
      </c>
      <c r="L5462">
        <v>103.0339692993164</v>
      </c>
      <c r="M5462">
        <v>0</v>
      </c>
      <c r="N5462">
        <v>0</v>
      </c>
      <c r="O5462">
        <v>7.4386286199092863E-2</v>
      </c>
      <c r="P5462">
        <v>1.7492527049779889</v>
      </c>
      <c r="Q5462">
        <v>7.8416376304626461</v>
      </c>
      <c r="R5462">
        <v>1.445364336967468</v>
      </c>
      <c r="S5462">
        <v>0.63424797558784485</v>
      </c>
      <c r="T5462">
        <v>2.8546350440979</v>
      </c>
      <c r="U5462">
        <v>0</v>
      </c>
    </row>
    <row r="5463" spans="1:21" x14ac:dyDescent="0.25">
      <c r="A5463">
        <v>2020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3.7653653014473661E-2</v>
      </c>
      <c r="J5463">
        <v>1.523886384091121</v>
      </c>
      <c r="K5463">
        <v>1.174496816916998</v>
      </c>
      <c r="L5463">
        <v>0.28290214360143701</v>
      </c>
      <c r="M5463">
        <v>0</v>
      </c>
      <c r="N5463">
        <v>0</v>
      </c>
      <c r="O5463">
        <v>0</v>
      </c>
      <c r="P5463">
        <v>1.677247532896772E-2</v>
      </c>
      <c r="Q5463">
        <v>2.5499266417250241E-2</v>
      </c>
      <c r="R5463">
        <v>3.630049258887632E-3</v>
      </c>
      <c r="S5463">
        <v>6.8015545141261458E-3</v>
      </c>
      <c r="T5463">
        <v>3.8935006942601463E-2</v>
      </c>
      <c r="U5463">
        <v>0</v>
      </c>
    </row>
    <row r="5464" spans="1:21" x14ac:dyDescent="0.25">
      <c r="A5464">
        <v>2020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6.7921957186439896E-2</v>
      </c>
      <c r="J5464">
        <v>2.081899402597136</v>
      </c>
      <c r="K5464">
        <v>2.1657543864177691</v>
      </c>
      <c r="L5464">
        <v>0.53744420115101255</v>
      </c>
      <c r="M5464">
        <v>0</v>
      </c>
      <c r="N5464">
        <v>0</v>
      </c>
      <c r="O5464">
        <v>9.4066798497438738E-4</v>
      </c>
      <c r="P5464">
        <v>4.2336442059362239E-2</v>
      </c>
      <c r="Q5464">
        <v>7.5806351023948865E-2</v>
      </c>
      <c r="R5464">
        <v>1.081016008775469E-2</v>
      </c>
      <c r="S5464">
        <v>1.5864742619981258E-2</v>
      </c>
      <c r="T5464">
        <v>2.7065574468907491E-2</v>
      </c>
      <c r="U5464">
        <v>0</v>
      </c>
    </row>
    <row r="5465" spans="1:21" x14ac:dyDescent="0.25">
      <c r="A5465">
        <v>2020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2.452378105621861</v>
      </c>
      <c r="J5465">
        <v>68.66566681319506</v>
      </c>
      <c r="K5465">
        <v>56.431157219114937</v>
      </c>
      <c r="L5465">
        <v>13.83332077638355</v>
      </c>
      <c r="M5465">
        <v>0</v>
      </c>
      <c r="N5465">
        <v>0</v>
      </c>
      <c r="O5465">
        <v>5.7156941324812603E-2</v>
      </c>
      <c r="P5465">
        <v>0.85241185274981901</v>
      </c>
      <c r="Q5465">
        <v>1.512989811083302</v>
      </c>
      <c r="R5465">
        <v>0.2201772832896059</v>
      </c>
      <c r="S5465">
        <v>0.33002883190848997</v>
      </c>
      <c r="T5465">
        <v>0.6720977569680171</v>
      </c>
      <c r="U5465">
        <v>0</v>
      </c>
    </row>
    <row r="5466" spans="1:21" x14ac:dyDescent="0.25">
      <c r="A5466">
        <v>2020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4.8541562427190064</v>
      </c>
      <c r="J5466">
        <v>140.4124213971447</v>
      </c>
      <c r="K5466">
        <v>96.850795362813614</v>
      </c>
      <c r="L5466">
        <v>25.82913481271364</v>
      </c>
      <c r="M5466">
        <v>0</v>
      </c>
      <c r="N5466">
        <v>0</v>
      </c>
      <c r="O5466">
        <v>6.6619165386995111E-2</v>
      </c>
      <c r="P5466">
        <v>3.2011524619152909</v>
      </c>
      <c r="Q5466">
        <v>6.2521896577057587</v>
      </c>
      <c r="R5466">
        <v>0.85755453708055773</v>
      </c>
      <c r="S5466">
        <v>1.032114909874827</v>
      </c>
      <c r="T5466">
        <v>1.833175934864699</v>
      </c>
      <c r="U5466">
        <v>0</v>
      </c>
    </row>
    <row r="5467" spans="1:21" x14ac:dyDescent="0.25">
      <c r="A5467">
        <v>2020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3.2471535644531251</v>
      </c>
      <c r="J5467">
        <v>4054.6285600585938</v>
      </c>
      <c r="K5467">
        <v>1926.950743835449</v>
      </c>
      <c r="L5467">
        <v>596.51884100341795</v>
      </c>
      <c r="M5467">
        <v>0</v>
      </c>
      <c r="N5467">
        <v>0</v>
      </c>
      <c r="O5467">
        <v>1.253590006113052</v>
      </c>
      <c r="P5467">
        <v>1.024551167070866</v>
      </c>
      <c r="Q5467">
        <v>162.58315539550779</v>
      </c>
      <c r="R5467">
        <v>41.707317058563227</v>
      </c>
      <c r="S5467">
        <v>10.92040028619766</v>
      </c>
      <c r="T5467">
        <v>61.440713733673093</v>
      </c>
      <c r="U5467">
        <v>0</v>
      </c>
    </row>
    <row r="5468" spans="1:21" x14ac:dyDescent="0.25">
      <c r="A5468">
        <v>2020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0.55948620576383268</v>
      </c>
      <c r="J5468">
        <v>147.11856845365449</v>
      </c>
      <c r="K5468">
        <v>78.612753762295327</v>
      </c>
      <c r="L5468">
        <v>19.105014137425488</v>
      </c>
      <c r="M5468">
        <v>0</v>
      </c>
      <c r="N5468">
        <v>0</v>
      </c>
      <c r="O5468">
        <v>0</v>
      </c>
      <c r="P5468">
        <v>0.84669615655454233</v>
      </c>
      <c r="Q5468">
        <v>1.1491077472532649</v>
      </c>
      <c r="R5468">
        <v>0.16438159781342979</v>
      </c>
      <c r="S5468">
        <v>0.35476829749611088</v>
      </c>
      <c r="T5468">
        <v>1.834181334508667</v>
      </c>
      <c r="U5468">
        <v>0</v>
      </c>
    </row>
    <row r="5469" spans="1:21" x14ac:dyDescent="0.25">
      <c r="A5469">
        <v>2020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0.8916956318945829</v>
      </c>
      <c r="J5469">
        <v>159.53614689818809</v>
      </c>
      <c r="K5469">
        <v>115.7104091649451</v>
      </c>
      <c r="L5469">
        <v>29.511788756975399</v>
      </c>
      <c r="M5469">
        <v>0</v>
      </c>
      <c r="N5469">
        <v>0</v>
      </c>
      <c r="O5469">
        <v>3.8406413145923142E-2</v>
      </c>
      <c r="P5469">
        <v>1.699944021708182</v>
      </c>
      <c r="Q5469">
        <v>2.819237521967243</v>
      </c>
      <c r="R5469">
        <v>0.39918059258915911</v>
      </c>
      <c r="S5469">
        <v>0.61232073783084251</v>
      </c>
      <c r="T5469">
        <v>1.038810422326268</v>
      </c>
      <c r="U5469">
        <v>0</v>
      </c>
    </row>
    <row r="5470" spans="1:21" x14ac:dyDescent="0.25">
      <c r="A5470">
        <v>2020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34.177707534714962</v>
      </c>
      <c r="J5470">
        <v>5155.0415243270791</v>
      </c>
      <c r="K5470">
        <v>2989.8232962524539</v>
      </c>
      <c r="L5470">
        <v>764.93932697968364</v>
      </c>
      <c r="M5470">
        <v>0</v>
      </c>
      <c r="N5470">
        <v>0</v>
      </c>
      <c r="O5470">
        <v>2.3967032469666951</v>
      </c>
      <c r="P5470">
        <v>39.400227067092267</v>
      </c>
      <c r="Q5470">
        <v>67.33101446238426</v>
      </c>
      <c r="R5470">
        <v>9.6806673183282399</v>
      </c>
      <c r="S5470">
        <v>13.68355383499221</v>
      </c>
      <c r="T5470">
        <v>30.33696688286075</v>
      </c>
      <c r="U5470">
        <v>0</v>
      </c>
    </row>
    <row r="5471" spans="1:21" x14ac:dyDescent="0.25">
      <c r="A5471">
        <v>2020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35.713996779124997</v>
      </c>
      <c r="J5471">
        <v>8913.395131145171</v>
      </c>
      <c r="K5471">
        <v>4051.7837275665229</v>
      </c>
      <c r="L5471">
        <v>1068.273663516853</v>
      </c>
      <c r="M5471">
        <v>0</v>
      </c>
      <c r="N5471">
        <v>0</v>
      </c>
      <c r="O5471">
        <v>1.4328777899897589</v>
      </c>
      <c r="P5471">
        <v>73.034008544843488</v>
      </c>
      <c r="Q5471">
        <v>129.22416744375681</v>
      </c>
      <c r="R5471">
        <v>17.078194275357649</v>
      </c>
      <c r="S5471">
        <v>23.186593391016871</v>
      </c>
      <c r="T5471">
        <v>40.583760881945167</v>
      </c>
      <c r="U5471">
        <v>0</v>
      </c>
    </row>
    <row r="5472" spans="1:21" x14ac:dyDescent="0.25">
      <c r="A5472">
        <v>2020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0.10041575622558591</v>
      </c>
      <c r="J5472">
        <v>352.31702959728239</v>
      </c>
      <c r="K5472">
        <v>201.65531589889531</v>
      </c>
      <c r="L5472">
        <v>57.340746665477752</v>
      </c>
      <c r="M5472">
        <v>0</v>
      </c>
      <c r="N5472">
        <v>0</v>
      </c>
      <c r="O5472">
        <v>3.1300183079089043E-2</v>
      </c>
      <c r="P5472">
        <v>3.46699811052531E-2</v>
      </c>
      <c r="Q5472">
        <v>2.0834712750464681</v>
      </c>
      <c r="R5472">
        <v>0.27155779791995882</v>
      </c>
      <c r="S5472">
        <v>0.1791376126054674</v>
      </c>
      <c r="T5472">
        <v>0.87061374161392446</v>
      </c>
      <c r="U5472">
        <v>0</v>
      </c>
    </row>
    <row r="5473" spans="1:21" x14ac:dyDescent="0.25">
      <c r="A5473">
        <v>2020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3.1603074279013703E-2</v>
      </c>
      <c r="J5473">
        <v>4.9908864859569846</v>
      </c>
      <c r="K5473">
        <v>4.5834324883349149</v>
      </c>
      <c r="L5473">
        <v>1.154933885823741</v>
      </c>
      <c r="M5473">
        <v>0</v>
      </c>
      <c r="N5473">
        <v>0</v>
      </c>
      <c r="O5473">
        <v>0</v>
      </c>
      <c r="P5473">
        <v>9.972334695940499E-2</v>
      </c>
      <c r="Q5473">
        <v>0.1933909271188568</v>
      </c>
      <c r="R5473">
        <v>2.7812484422192311E-2</v>
      </c>
      <c r="S5473">
        <v>3.0409208490932659E-2</v>
      </c>
      <c r="T5473">
        <v>0.22658680413860699</v>
      </c>
      <c r="U5473">
        <v>0</v>
      </c>
    </row>
    <row r="5474" spans="1:21" x14ac:dyDescent="0.25">
      <c r="A5474">
        <v>2020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5.0628726315036593E-2</v>
      </c>
      <c r="J5474">
        <v>6.1357359032785954</v>
      </c>
      <c r="K5474">
        <v>7.9702204418199347</v>
      </c>
      <c r="L5474">
        <v>2.0548362471717589</v>
      </c>
      <c r="M5474">
        <v>0</v>
      </c>
      <c r="N5474">
        <v>0</v>
      </c>
      <c r="O5474">
        <v>2.819035764685647E-3</v>
      </c>
      <c r="P5474">
        <v>0.19958314314295761</v>
      </c>
      <c r="Q5474">
        <v>0.42417025444371409</v>
      </c>
      <c r="R5474">
        <v>6.142051828757316E-2</v>
      </c>
      <c r="S5474">
        <v>6.0453216706090503E-2</v>
      </c>
      <c r="T5474">
        <v>0.11961730009152891</v>
      </c>
      <c r="U5474">
        <v>0</v>
      </c>
    </row>
    <row r="5475" spans="1:21" x14ac:dyDescent="0.25">
      <c r="A5475">
        <v>2020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1.9777189157093329</v>
      </c>
      <c r="J5475">
        <v>211.0918033804804</v>
      </c>
      <c r="K5475">
        <v>217.45973724517759</v>
      </c>
      <c r="L5475">
        <v>55.954369789571103</v>
      </c>
      <c r="M5475">
        <v>0</v>
      </c>
      <c r="N5475">
        <v>0</v>
      </c>
      <c r="O5475">
        <v>0.19787975655811629</v>
      </c>
      <c r="P5475">
        <v>4.9478757787621506</v>
      </c>
      <c r="Q5475">
        <v>10.9783509984746</v>
      </c>
      <c r="R5475">
        <v>1.6010938456278041</v>
      </c>
      <c r="S5475">
        <v>1.5101130993224809</v>
      </c>
      <c r="T5475">
        <v>3.8102853919252571</v>
      </c>
      <c r="U5475">
        <v>0</v>
      </c>
    </row>
    <row r="5476" spans="1:21" x14ac:dyDescent="0.25">
      <c r="A5476">
        <v>2020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1.635446869010504</v>
      </c>
      <c r="J5476">
        <v>264.56827051794221</v>
      </c>
      <c r="K5476">
        <v>229.9411724140341</v>
      </c>
      <c r="L5476">
        <v>60.91511021642448</v>
      </c>
      <c r="M5476">
        <v>0</v>
      </c>
      <c r="N5476">
        <v>0</v>
      </c>
      <c r="O5476">
        <v>8.8918734751024339E-2</v>
      </c>
      <c r="P5476">
        <v>6.694231032315936</v>
      </c>
      <c r="Q5476">
        <v>12.57488277806725</v>
      </c>
      <c r="R5476">
        <v>1.7403729471113361</v>
      </c>
      <c r="S5476">
        <v>1.740149547381779</v>
      </c>
      <c r="T5476">
        <v>3.287718474997356</v>
      </c>
      <c r="U5476">
        <v>0</v>
      </c>
    </row>
    <row r="5477" spans="1:21" x14ac:dyDescent="0.25">
      <c r="A5477">
        <v>2020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13.03742077636719</v>
      </c>
      <c r="J5477">
        <v>851.26999218750007</v>
      </c>
      <c r="K5477">
        <v>367.38058398437499</v>
      </c>
      <c r="L5477">
        <v>99.397571777343757</v>
      </c>
      <c r="M5477">
        <v>0</v>
      </c>
      <c r="N5477">
        <v>0</v>
      </c>
      <c r="O5477">
        <v>7.0519314289093027E-2</v>
      </c>
      <c r="P5477">
        <v>1.7462154884338379</v>
      </c>
      <c r="Q5477">
        <v>7.5255200195312497</v>
      </c>
      <c r="R5477">
        <v>1.371404586791992</v>
      </c>
      <c r="S5477">
        <v>0.61289537811279293</v>
      </c>
      <c r="T5477">
        <v>2.7626027221679692</v>
      </c>
      <c r="U5477">
        <v>0</v>
      </c>
    </row>
    <row r="5478" spans="1:21" x14ac:dyDescent="0.25">
      <c r="A5478">
        <v>2020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3.6442244358181122E-2</v>
      </c>
      <c r="J5478">
        <v>1.3249253377451169</v>
      </c>
      <c r="K5478">
        <v>1.0765516284399019</v>
      </c>
      <c r="L5478">
        <v>0.25901088562151459</v>
      </c>
      <c r="M5478">
        <v>0</v>
      </c>
      <c r="N5478">
        <v>0</v>
      </c>
      <c r="O5478">
        <v>0</v>
      </c>
      <c r="P5478">
        <v>1.610328625183045E-2</v>
      </c>
      <c r="Q5478">
        <v>2.4799728220410811E-2</v>
      </c>
      <c r="R5478">
        <v>3.531469431817496E-3</v>
      </c>
      <c r="S5478">
        <v>6.5144288139588873E-3</v>
      </c>
      <c r="T5478">
        <v>3.7758160609601528E-2</v>
      </c>
      <c r="U5478">
        <v>0</v>
      </c>
    </row>
    <row r="5479" spans="1:21" x14ac:dyDescent="0.25">
      <c r="A5479">
        <v>2020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6.5849396356907355E-2</v>
      </c>
      <c r="J5479">
        <v>1.8708912257143111</v>
      </c>
      <c r="K5479">
        <v>2.0200270640307258</v>
      </c>
      <c r="L5479">
        <v>0.500835862305956</v>
      </c>
      <c r="M5479">
        <v>0</v>
      </c>
      <c r="N5479">
        <v>0</v>
      </c>
      <c r="O5479">
        <v>8.8979071840343603E-4</v>
      </c>
      <c r="P5479">
        <v>4.0771237742790907E-2</v>
      </c>
      <c r="Q5479">
        <v>7.3735939244397017E-2</v>
      </c>
      <c r="R5479">
        <v>1.051761220639057E-2</v>
      </c>
      <c r="S5479">
        <v>1.525098224557888E-2</v>
      </c>
      <c r="T5479">
        <v>2.627960190728814E-2</v>
      </c>
      <c r="U5479">
        <v>0</v>
      </c>
    </row>
    <row r="5480" spans="1:21" x14ac:dyDescent="0.25">
      <c r="A5480">
        <v>2020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2.3762803902730192</v>
      </c>
      <c r="J5480">
        <v>61.964505312882757</v>
      </c>
      <c r="K5480">
        <v>52.683921081476541</v>
      </c>
      <c r="L5480">
        <v>12.90988915353236</v>
      </c>
      <c r="M5480">
        <v>0</v>
      </c>
      <c r="N5480">
        <v>0</v>
      </c>
      <c r="O5480">
        <v>5.4049872480865881E-2</v>
      </c>
      <c r="P5480">
        <v>0.82016709936652732</v>
      </c>
      <c r="Q5480">
        <v>1.4726429298001991</v>
      </c>
      <c r="R5480">
        <v>0.21435308870739109</v>
      </c>
      <c r="S5480">
        <v>0.31716133057656382</v>
      </c>
      <c r="T5480">
        <v>0.65251568055997655</v>
      </c>
      <c r="U5480">
        <v>0</v>
      </c>
    </row>
    <row r="5481" spans="1:21" x14ac:dyDescent="0.25">
      <c r="A5481">
        <v>2020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4.7256499791598348</v>
      </c>
      <c r="J5481">
        <v>130.76511769244581</v>
      </c>
      <c r="K5481">
        <v>92.217977701365854</v>
      </c>
      <c r="L5481">
        <v>24.497391582394538</v>
      </c>
      <c r="M5481">
        <v>0</v>
      </c>
      <c r="N5481">
        <v>0</v>
      </c>
      <c r="O5481">
        <v>6.3359797658467623E-2</v>
      </c>
      <c r="P5481">
        <v>3.0935331079795532</v>
      </c>
      <c r="Q5481">
        <v>6.0759702873453572</v>
      </c>
      <c r="R5481">
        <v>0.83356203490196967</v>
      </c>
      <c r="S5481">
        <v>0.99551225122578346</v>
      </c>
      <c r="T5481">
        <v>1.7815615319908611</v>
      </c>
      <c r="U5481">
        <v>0</v>
      </c>
    </row>
    <row r="5482" spans="1:21" x14ac:dyDescent="0.25">
      <c r="A5482">
        <v>2020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14.429258544921881</v>
      </c>
      <c r="J5482">
        <v>907.56119628906254</v>
      </c>
      <c r="K5482">
        <v>389.70955273437499</v>
      </c>
      <c r="L5482">
        <v>105.28471282958979</v>
      </c>
      <c r="M5482">
        <v>0</v>
      </c>
      <c r="N5482">
        <v>0</v>
      </c>
      <c r="O5482">
        <v>7.6025017648935322E-2</v>
      </c>
      <c r="P5482">
        <v>1.9359150496721269</v>
      </c>
      <c r="Q5482">
        <v>8.2046067199707036</v>
      </c>
      <c r="R5482">
        <v>1.4870858006477361</v>
      </c>
      <c r="S5482">
        <v>0.66203631377220151</v>
      </c>
      <c r="T5482">
        <v>2.9859864215850829</v>
      </c>
      <c r="U5482">
        <v>0</v>
      </c>
    </row>
    <row r="5483" spans="1:21" x14ac:dyDescent="0.25">
      <c r="A5483">
        <v>2020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3.5119911129039463E-2</v>
      </c>
      <c r="J5483">
        <v>1.3147697022356479</v>
      </c>
      <c r="K5483">
        <v>1.072816779285567</v>
      </c>
      <c r="L5483">
        <v>0.25809891888708331</v>
      </c>
      <c r="M5483">
        <v>0</v>
      </c>
      <c r="N5483">
        <v>0</v>
      </c>
      <c r="O5483">
        <v>0</v>
      </c>
      <c r="P5483">
        <v>1.673004745279591E-2</v>
      </c>
      <c r="Q5483">
        <v>2.3824119124805261E-2</v>
      </c>
      <c r="R5483">
        <v>3.417778195319055E-3</v>
      </c>
      <c r="S5483">
        <v>6.6260507727678936E-3</v>
      </c>
      <c r="T5483">
        <v>3.6510117055055039E-2</v>
      </c>
      <c r="U5483">
        <v>0</v>
      </c>
    </row>
    <row r="5484" spans="1:21" x14ac:dyDescent="0.25">
      <c r="A5484">
        <v>2020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6.3973697350624428E-2</v>
      </c>
      <c r="J5484">
        <v>1.902682047944763</v>
      </c>
      <c r="K5484">
        <v>2.0420525562648679</v>
      </c>
      <c r="L5484">
        <v>0.50585296972695959</v>
      </c>
      <c r="M5484">
        <v>0</v>
      </c>
      <c r="N5484">
        <v>0</v>
      </c>
      <c r="O5484">
        <v>9.2587521874604693E-4</v>
      </c>
      <c r="P5484">
        <v>4.2345616412976607E-2</v>
      </c>
      <c r="Q5484">
        <v>7.0568004323697558E-2</v>
      </c>
      <c r="R5484">
        <v>1.0132874150457501E-2</v>
      </c>
      <c r="S5484">
        <v>1.543926274627783E-2</v>
      </c>
      <c r="T5484">
        <v>2.531480682880545E-2</v>
      </c>
      <c r="U5484">
        <v>0</v>
      </c>
    </row>
    <row r="5485" spans="1:21" x14ac:dyDescent="0.25">
      <c r="A5485">
        <v>2020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2.3028158938050591</v>
      </c>
      <c r="J5485">
        <v>63.200680186681197</v>
      </c>
      <c r="K5485">
        <v>53.302242261878582</v>
      </c>
      <c r="L5485">
        <v>13.058569387508189</v>
      </c>
      <c r="M5485">
        <v>0</v>
      </c>
      <c r="N5485">
        <v>0</v>
      </c>
      <c r="O5485">
        <v>5.6353360022394619E-2</v>
      </c>
      <c r="P5485">
        <v>0.85363453499988662</v>
      </c>
      <c r="Q5485">
        <v>1.4176102931823229</v>
      </c>
      <c r="R5485">
        <v>0.20773217428456969</v>
      </c>
      <c r="S5485">
        <v>0.32255557129823109</v>
      </c>
      <c r="T5485">
        <v>0.63254768461400634</v>
      </c>
      <c r="U5485">
        <v>0</v>
      </c>
    </row>
    <row r="5486" spans="1:21" x14ac:dyDescent="0.25">
      <c r="A5486">
        <v>2020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4.6803931849828384</v>
      </c>
      <c r="J5486">
        <v>136.39233802700349</v>
      </c>
      <c r="K5486">
        <v>94.753661199555751</v>
      </c>
      <c r="L5486">
        <v>25.02163856576102</v>
      </c>
      <c r="M5486">
        <v>0</v>
      </c>
      <c r="N5486">
        <v>0</v>
      </c>
      <c r="O5486">
        <v>6.565046737655128E-2</v>
      </c>
      <c r="P5486">
        <v>3.200436628689372</v>
      </c>
      <c r="Q5486">
        <v>5.7523016410953183</v>
      </c>
      <c r="R5486">
        <v>0.79357246215081501</v>
      </c>
      <c r="S5486">
        <v>0.99465956138393485</v>
      </c>
      <c r="T5486">
        <v>1.6958916715715029</v>
      </c>
      <c r="U5486">
        <v>0</v>
      </c>
    </row>
    <row r="5487" spans="1:21" x14ac:dyDescent="0.25">
      <c r="A5487">
        <v>2020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4.1795640783309933</v>
      </c>
      <c r="K5487">
        <v>2.255308055877685</v>
      </c>
      <c r="L5487">
        <v>1.9370890159606931</v>
      </c>
      <c r="M5487">
        <v>8.0745387822389603E-4</v>
      </c>
      <c r="N5487">
        <v>0</v>
      </c>
      <c r="O5487">
        <v>3.9098817482590678E-4</v>
      </c>
      <c r="P5487">
        <v>7.1597178000956774E-5</v>
      </c>
      <c r="Q5487">
        <v>8.8553302288055413E-2</v>
      </c>
      <c r="R5487">
        <v>1.525491207093E-2</v>
      </c>
      <c r="S5487">
        <v>2.5563817899674178E-3</v>
      </c>
      <c r="T5487">
        <v>0</v>
      </c>
      <c r="U5487">
        <v>29.315439697265621</v>
      </c>
    </row>
    <row r="5488" spans="1:21" x14ac:dyDescent="0.25">
      <c r="A5488">
        <v>2020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1.334205610083641E-2</v>
      </c>
      <c r="K5488">
        <v>3.106147831709612E-2</v>
      </c>
      <c r="L5488">
        <v>2.6252176148285761E-2</v>
      </c>
      <c r="M5488">
        <v>5.7617080206929508E-4</v>
      </c>
      <c r="N5488">
        <v>9.5853096241969935E-4</v>
      </c>
      <c r="O5488">
        <v>3.1258109057179248E-3</v>
      </c>
      <c r="P5488">
        <v>3.6033856097721158E-3</v>
      </c>
      <c r="Q5488">
        <v>4.6121827473338151E-2</v>
      </c>
      <c r="R5488">
        <v>6.7382281474327984E-3</v>
      </c>
      <c r="S5488">
        <v>4.9513003143210254E-3</v>
      </c>
      <c r="T5488">
        <v>0.30105203587547158</v>
      </c>
      <c r="U5488">
        <v>0.2491912149425676</v>
      </c>
    </row>
    <row r="5489" spans="1:21" x14ac:dyDescent="0.25">
      <c r="A5489">
        <v>2020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1.408002050037614E-2</v>
      </c>
      <c r="K5489">
        <v>7.1827174346209527E-2</v>
      </c>
      <c r="L5489">
        <v>6.1035555583571793E-2</v>
      </c>
      <c r="M5489">
        <v>5.3942265065550169E-3</v>
      </c>
      <c r="N5489">
        <v>9.8684626244016846E-3</v>
      </c>
      <c r="O5489">
        <v>3.3469146703454723E-2</v>
      </c>
      <c r="P5489">
        <v>9.053659269088141E-3</v>
      </c>
      <c r="Q5489">
        <v>0.12220767486951251</v>
      </c>
      <c r="R5489">
        <v>1.7853890916316069E-2</v>
      </c>
      <c r="S5489">
        <v>1.3211745658823019E-2</v>
      </c>
      <c r="T5489">
        <v>0.2088476041817075</v>
      </c>
      <c r="U5489">
        <v>0.16680378653473529</v>
      </c>
    </row>
    <row r="5490" spans="1:21" x14ac:dyDescent="0.25">
      <c r="A5490">
        <v>2020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0.44667155274287113</v>
      </c>
      <c r="K5490">
        <v>1.9672071843483281</v>
      </c>
      <c r="L5490">
        <v>1.670475304302498</v>
      </c>
      <c r="M5490">
        <v>0.40574641919193721</v>
      </c>
      <c r="N5490">
        <v>0.80678243620206802</v>
      </c>
      <c r="O5490">
        <v>2.7220670904121138</v>
      </c>
      <c r="P5490">
        <v>0.22332788425590289</v>
      </c>
      <c r="Q5490">
        <v>2.9870594047559722</v>
      </c>
      <c r="R5490">
        <v>0.43471666517642998</v>
      </c>
      <c r="S5490">
        <v>0.32285443237747852</v>
      </c>
      <c r="T5490">
        <v>6.5740868555291101</v>
      </c>
      <c r="U5490">
        <v>5.284578797576919</v>
      </c>
    </row>
    <row r="5491" spans="1:21" x14ac:dyDescent="0.25">
      <c r="A5491">
        <v>2020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0.6364564972162019</v>
      </c>
      <c r="K5491">
        <v>3.4269148763473001</v>
      </c>
      <c r="L5491">
        <v>2.9108139037150829</v>
      </c>
      <c r="M5491">
        <v>0.42567163952107201</v>
      </c>
      <c r="N5491">
        <v>0.59459382800744165</v>
      </c>
      <c r="O5491">
        <v>2.330974235936476</v>
      </c>
      <c r="P5491">
        <v>0.4153743224277654</v>
      </c>
      <c r="Q5491">
        <v>5.8670225379604046</v>
      </c>
      <c r="R5491">
        <v>0.85380250056064788</v>
      </c>
      <c r="S5491">
        <v>0.64199619170633138</v>
      </c>
      <c r="T5491">
        <v>8.2361721505375662</v>
      </c>
      <c r="U5491">
        <v>6.2584283496896553</v>
      </c>
    </row>
    <row r="5492" spans="1:21" x14ac:dyDescent="0.25">
      <c r="A5492">
        <v>2020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40.203766668319702</v>
      </c>
      <c r="K5492">
        <v>17.287212104797359</v>
      </c>
      <c r="L5492">
        <v>14.68203456497192</v>
      </c>
      <c r="M5492">
        <v>0.39751981568336492</v>
      </c>
      <c r="N5492">
        <v>1.2068505063056949</v>
      </c>
      <c r="O5492">
        <v>2.7934639558792109</v>
      </c>
      <c r="P5492">
        <v>1.8367780165672301</v>
      </c>
      <c r="Q5492">
        <v>8.8172654037475588</v>
      </c>
      <c r="R5492">
        <v>2.5410828475952152</v>
      </c>
      <c r="S5492">
        <v>0.19179143410921101</v>
      </c>
      <c r="T5492">
        <v>28.962445266723631</v>
      </c>
      <c r="U5492">
        <v>76.069462104797367</v>
      </c>
    </row>
    <row r="5493" spans="1:21" x14ac:dyDescent="0.25">
      <c r="A5493">
        <v>2020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1.469710323275649</v>
      </c>
      <c r="K5493">
        <v>0.80921842802327171</v>
      </c>
      <c r="L5493">
        <v>0.65691936101779203</v>
      </c>
      <c r="M5493">
        <v>3.1685825069509002E-3</v>
      </c>
      <c r="N5493">
        <v>6.3105778070211482E-3</v>
      </c>
      <c r="O5493">
        <v>1.1292627644763759E-2</v>
      </c>
      <c r="P5493">
        <v>2.0723095226898889E-2</v>
      </c>
      <c r="Q5493">
        <v>0.20370513638812079</v>
      </c>
      <c r="R5493">
        <v>2.9066798446397809E-2</v>
      </c>
      <c r="S5493">
        <v>1.918758810593911E-2</v>
      </c>
      <c r="T5493">
        <v>1.673130777110186</v>
      </c>
      <c r="U5493">
        <v>1.468538192815587</v>
      </c>
    </row>
    <row r="5494" spans="1:21" x14ac:dyDescent="0.25">
      <c r="A5494">
        <v>2020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1.5634879951186571</v>
      </c>
      <c r="K5494">
        <v>1.3335047095907551</v>
      </c>
      <c r="L5494">
        <v>1.102917503972056</v>
      </c>
      <c r="M5494">
        <v>2.7357075335861871E-2</v>
      </c>
      <c r="N5494">
        <v>5.8468387310922618E-2</v>
      </c>
      <c r="O5494">
        <v>0.1100315133269288</v>
      </c>
      <c r="P5494">
        <v>4.8431964974492779E-2</v>
      </c>
      <c r="Q5494">
        <v>0.49858118334138118</v>
      </c>
      <c r="R5494">
        <v>7.1776817952436733E-2</v>
      </c>
      <c r="S5494">
        <v>4.6610248748817418E-2</v>
      </c>
      <c r="T5494">
        <v>1.077014084984077</v>
      </c>
      <c r="U5494">
        <v>0.9225764196211993</v>
      </c>
    </row>
    <row r="5495" spans="1:21" x14ac:dyDescent="0.25">
      <c r="A5495">
        <v>2020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50.299867193101242</v>
      </c>
      <c r="K5495">
        <v>34.990396944328083</v>
      </c>
      <c r="L5495">
        <v>28.893530038211079</v>
      </c>
      <c r="M5495">
        <v>2.051604987509863</v>
      </c>
      <c r="N5495">
        <v>4.7489498770281404</v>
      </c>
      <c r="O5495">
        <v>9.1078259624480307</v>
      </c>
      <c r="P5495">
        <v>1.203023453518365</v>
      </c>
      <c r="Q5495">
        <v>12.399001525532389</v>
      </c>
      <c r="R5495">
        <v>1.783658822487119</v>
      </c>
      <c r="S5495">
        <v>1.1471643714195789</v>
      </c>
      <c r="T5495">
        <v>34.492017770568872</v>
      </c>
      <c r="U5495">
        <v>29.423092323046401</v>
      </c>
    </row>
    <row r="5496" spans="1:21" x14ac:dyDescent="0.25">
      <c r="A5496">
        <v>2020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85.278223433702166</v>
      </c>
      <c r="K5496">
        <v>53.257110448736633</v>
      </c>
      <c r="L5496">
        <v>45.245194425424494</v>
      </c>
      <c r="M5496">
        <v>1.9910044242736289</v>
      </c>
      <c r="N5496">
        <v>2.9190006798116279</v>
      </c>
      <c r="O5496">
        <v>6.1281169156407698</v>
      </c>
      <c r="P5496">
        <v>2.0045470905436069</v>
      </c>
      <c r="Q5496">
        <v>20.339255230748108</v>
      </c>
      <c r="R5496">
        <v>2.9116103947379308</v>
      </c>
      <c r="S5496">
        <v>1.985094556626259</v>
      </c>
      <c r="T5496">
        <v>36.537994339937597</v>
      </c>
      <c r="U5496">
        <v>30.937171392176211</v>
      </c>
    </row>
    <row r="5497" spans="1:21" x14ac:dyDescent="0.25">
      <c r="A5497">
        <v>2020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2.368544106304646</v>
      </c>
      <c r="K5497">
        <v>4.7566132180690763</v>
      </c>
      <c r="L5497">
        <v>3.5110540707707401</v>
      </c>
      <c r="M5497">
        <v>1.4497866477351641E-2</v>
      </c>
      <c r="N5497">
        <v>0</v>
      </c>
      <c r="O5497">
        <v>1.054865513509139E-2</v>
      </c>
      <c r="P5497">
        <v>1.8349167132982981E-3</v>
      </c>
      <c r="Q5497">
        <v>2.7294469718635082</v>
      </c>
      <c r="R5497">
        <v>0.27361968698352568</v>
      </c>
      <c r="S5497">
        <v>5.170129314716905E-2</v>
      </c>
      <c r="T5497">
        <v>0</v>
      </c>
      <c r="U5497">
        <v>97.696958980560296</v>
      </c>
    </row>
    <row r="5498" spans="1:21" x14ac:dyDescent="0.25">
      <c r="A5498">
        <v>2020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5.1355390001710202E-2</v>
      </c>
      <c r="K5498">
        <v>0.22743425089020791</v>
      </c>
      <c r="L5498">
        <v>0.17759035302366591</v>
      </c>
      <c r="M5498">
        <v>1.402034034037236E-2</v>
      </c>
      <c r="N5498">
        <v>1.8052385076543099E-2</v>
      </c>
      <c r="O5498">
        <v>3.9257042883614701E-2</v>
      </c>
      <c r="P5498">
        <v>9.1962961993104136E-2</v>
      </c>
      <c r="Q5498">
        <v>0.4857517999614227</v>
      </c>
      <c r="R5498">
        <v>6.3895740454944422E-2</v>
      </c>
      <c r="S5498">
        <v>5.6597372097784857E-2</v>
      </c>
      <c r="T5498">
        <v>8.1178050768220729</v>
      </c>
      <c r="U5498">
        <v>6.9639095664575654</v>
      </c>
    </row>
    <row r="5499" spans="1:21" x14ac:dyDescent="0.25">
      <c r="A5499">
        <v>2020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5.8961824293479063E-2</v>
      </c>
      <c r="K5499">
        <v>0.47638090289141138</v>
      </c>
      <c r="L5499">
        <v>0.37153649862830967</v>
      </c>
      <c r="M5499">
        <v>9.9649985959891954E-2</v>
      </c>
      <c r="N5499">
        <v>0.14237559174195261</v>
      </c>
      <c r="O5499">
        <v>0.28022037699720698</v>
      </c>
      <c r="P5499">
        <v>0.17633816350563861</v>
      </c>
      <c r="Q5499">
        <v>1.030282701662862</v>
      </c>
      <c r="R5499">
        <v>0.1408336125398153</v>
      </c>
      <c r="S5499">
        <v>0.1009725457224815</v>
      </c>
      <c r="T5499">
        <v>4.1778310721118341</v>
      </c>
      <c r="U5499">
        <v>3.6022262442876269</v>
      </c>
    </row>
    <row r="5500" spans="1:21" x14ac:dyDescent="0.25">
      <c r="A5500">
        <v>2020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1.9989288721198619</v>
      </c>
      <c r="K5500">
        <v>12.6976931582172</v>
      </c>
      <c r="L5500">
        <v>9.8195174603353035</v>
      </c>
      <c r="M5500">
        <v>7.5577449413299567</v>
      </c>
      <c r="N5500">
        <v>11.23845102718159</v>
      </c>
      <c r="O5500">
        <v>21.340373499742931</v>
      </c>
      <c r="P5500">
        <v>4.3443216776195728</v>
      </c>
      <c r="Q5500">
        <v>24.607001896480661</v>
      </c>
      <c r="R5500">
        <v>3.3688839269535249</v>
      </c>
      <c r="S5500">
        <v>2.3379269218661238</v>
      </c>
      <c r="T5500">
        <v>131.9376877793691</v>
      </c>
      <c r="U5500">
        <v>113.4561766763898</v>
      </c>
    </row>
    <row r="5501" spans="1:21" x14ac:dyDescent="0.25">
      <c r="A5501">
        <v>2020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2.299415668387915</v>
      </c>
      <c r="K5501">
        <v>21.867448598494821</v>
      </c>
      <c r="L5501">
        <v>17.283490544954681</v>
      </c>
      <c r="M5501">
        <v>5.5942360630633079</v>
      </c>
      <c r="N5501">
        <v>6.3377007356004684</v>
      </c>
      <c r="O5501">
        <v>13.645795985677511</v>
      </c>
      <c r="P5501">
        <v>6.1324313869752878</v>
      </c>
      <c r="Q5501">
        <v>42.897740340551657</v>
      </c>
      <c r="R5501">
        <v>6.0438748476675066</v>
      </c>
      <c r="S5501">
        <v>3.8300470365554031</v>
      </c>
      <c r="T5501">
        <v>117.99428165087269</v>
      </c>
      <c r="U5501">
        <v>100.5500115115218</v>
      </c>
    </row>
    <row r="5502" spans="1:21" x14ac:dyDescent="0.25">
      <c r="A5502">
        <v>2020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2.21257666015625</v>
      </c>
      <c r="K5502">
        <v>1.834236083984375</v>
      </c>
      <c r="L5502">
        <v>1.555272094726563</v>
      </c>
      <c r="M5502">
        <v>5.0786548852920529E-4</v>
      </c>
      <c r="N5502">
        <v>0</v>
      </c>
      <c r="O5502">
        <v>2.4405847489833831E-4</v>
      </c>
      <c r="P5502">
        <v>6.8836234509944913E-5</v>
      </c>
      <c r="Q5502">
        <v>4.3592624664306641E-2</v>
      </c>
      <c r="R5502">
        <v>7.6214909553527829E-3</v>
      </c>
      <c r="S5502">
        <v>1.434787273406982E-3</v>
      </c>
      <c r="T5502">
        <v>0</v>
      </c>
      <c r="U5502">
        <v>15.509043701171869</v>
      </c>
    </row>
    <row r="5503" spans="1:21" x14ac:dyDescent="0.25">
      <c r="A5503">
        <v>2020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6.7814629430355726E-3</v>
      </c>
      <c r="K5503">
        <v>2.5438926438222549E-2</v>
      </c>
      <c r="L5503">
        <v>2.2043477668760931E-2</v>
      </c>
      <c r="M5503">
        <v>5.1806802905274567E-4</v>
      </c>
      <c r="N5503">
        <v>8.5221908522916843E-4</v>
      </c>
      <c r="O5503">
        <v>2.8235128279509121E-3</v>
      </c>
      <c r="P5503">
        <v>2.811314253004172E-3</v>
      </c>
      <c r="Q5503">
        <v>2.9250816606305661E-2</v>
      </c>
      <c r="R5503">
        <v>4.2489062864479472E-3</v>
      </c>
      <c r="S5503">
        <v>4.2876068097327446E-3</v>
      </c>
      <c r="T5503">
        <v>0.210581071500405</v>
      </c>
      <c r="U5503">
        <v>0.1894853099958751</v>
      </c>
    </row>
    <row r="5504" spans="1:21" x14ac:dyDescent="0.25">
      <c r="A5504">
        <v>2020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7.2950714407713606E-3</v>
      </c>
      <c r="K5504">
        <v>5.9808653045104652E-2</v>
      </c>
      <c r="L5504">
        <v>5.2595287844268368E-2</v>
      </c>
      <c r="M5504">
        <v>4.8251255024253916E-3</v>
      </c>
      <c r="N5504">
        <v>8.6929652034467113E-3</v>
      </c>
      <c r="O5504">
        <v>3.0171667688939339E-2</v>
      </c>
      <c r="P5504">
        <v>6.9467273422428814E-3</v>
      </c>
      <c r="Q5504">
        <v>7.7262287190237727E-2</v>
      </c>
      <c r="R5504">
        <v>1.122694646658353E-2</v>
      </c>
      <c r="S5504">
        <v>1.1402476040808591E-2</v>
      </c>
      <c r="T5504">
        <v>0.14344370752135341</v>
      </c>
      <c r="U5504">
        <v>0.1240510148720723</v>
      </c>
    </row>
    <row r="5505" spans="1:21" x14ac:dyDescent="0.25">
      <c r="A5505">
        <v>2020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0.2325598704557936</v>
      </c>
      <c r="K5505">
        <v>1.6396215829507199</v>
      </c>
      <c r="L5505">
        <v>1.4429220801247431</v>
      </c>
      <c r="M5505">
        <v>0.36340641471088692</v>
      </c>
      <c r="N5505">
        <v>0.71210979399517804</v>
      </c>
      <c r="O5505">
        <v>2.4520854202873981</v>
      </c>
      <c r="P5505">
        <v>0.17213079252919511</v>
      </c>
      <c r="Q5505">
        <v>1.888758288561615</v>
      </c>
      <c r="R5505">
        <v>0.27346344708297787</v>
      </c>
      <c r="S5505">
        <v>0.27851840751953783</v>
      </c>
      <c r="T5505">
        <v>4.5344096422257687</v>
      </c>
      <c r="U5505">
        <v>3.9499616484252931</v>
      </c>
    </row>
    <row r="5506" spans="1:21" x14ac:dyDescent="0.25">
      <c r="A5506">
        <v>2020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0.34077253211465403</v>
      </c>
      <c r="K5506">
        <v>2.8907886766486981</v>
      </c>
      <c r="L5506">
        <v>2.5520033174316579</v>
      </c>
      <c r="M5506">
        <v>0.37732717593054499</v>
      </c>
      <c r="N5506">
        <v>0.51452296848109869</v>
      </c>
      <c r="O5506">
        <v>2.1017185124845952</v>
      </c>
      <c r="P5506">
        <v>0.30939377737950829</v>
      </c>
      <c r="Q5506">
        <v>3.6976902463989609</v>
      </c>
      <c r="R5506">
        <v>0.53498140959199147</v>
      </c>
      <c r="S5506">
        <v>0.55335796398313175</v>
      </c>
      <c r="T5506">
        <v>5.4998555093843082</v>
      </c>
      <c r="U5506">
        <v>4.4884305861472473</v>
      </c>
    </row>
    <row r="5507" spans="1:21" x14ac:dyDescent="0.25">
      <c r="A5507">
        <v>2020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2.749114057540893</v>
      </c>
      <c r="K5507">
        <v>2.1549153366088869</v>
      </c>
      <c r="L5507">
        <v>1.828680038452148</v>
      </c>
      <c r="M5507">
        <v>6.2068804260343314E-4</v>
      </c>
      <c r="N5507">
        <v>0</v>
      </c>
      <c r="O5507">
        <v>2.9857592843472958E-4</v>
      </c>
      <c r="P5507">
        <v>8.0256181070581081E-5</v>
      </c>
      <c r="Q5507">
        <v>5.524705371260643E-2</v>
      </c>
      <c r="R5507">
        <v>9.6358931362628929E-3</v>
      </c>
      <c r="S5507">
        <v>1.781757650896907E-3</v>
      </c>
      <c r="T5507">
        <v>0</v>
      </c>
      <c r="U5507">
        <v>19.393446884155271</v>
      </c>
    </row>
    <row r="5508" spans="1:21" x14ac:dyDescent="0.25">
      <c r="A5508">
        <v>2020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8.4980273909493354E-3</v>
      </c>
      <c r="K5508">
        <v>2.9592771385490359E-2</v>
      </c>
      <c r="L5508">
        <v>2.5598454550651319E-2</v>
      </c>
      <c r="M5508">
        <v>6.0783202288256313E-4</v>
      </c>
      <c r="N5508">
        <v>1.0010274154560129E-3</v>
      </c>
      <c r="O5508">
        <v>3.3112147459881218E-3</v>
      </c>
      <c r="P5508">
        <v>3.347287790657258E-3</v>
      </c>
      <c r="Q5508">
        <v>3.5711125157398167E-2</v>
      </c>
      <c r="R5508">
        <v>5.1912654445931371E-3</v>
      </c>
      <c r="S5508">
        <v>5.0496268768606524E-3</v>
      </c>
      <c r="T5508">
        <v>0.25391726583479551</v>
      </c>
      <c r="U5508">
        <v>0.22625754756678709</v>
      </c>
    </row>
    <row r="5509" spans="1:21" x14ac:dyDescent="0.25">
      <c r="A5509">
        <v>2020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9.11545685888711E-3</v>
      </c>
      <c r="K5509">
        <v>6.9365722166982516E-2</v>
      </c>
      <c r="L5509">
        <v>6.0861995626374107E-2</v>
      </c>
      <c r="M5509">
        <v>5.6640204581987581E-3</v>
      </c>
      <c r="N5509">
        <v>1.022017943905165E-2</v>
      </c>
      <c r="O5509">
        <v>3.539004320828628E-2</v>
      </c>
      <c r="P5509">
        <v>8.2863964115194502E-3</v>
      </c>
      <c r="Q5509">
        <v>9.4365507526619E-2</v>
      </c>
      <c r="R5509">
        <v>1.372201517118795E-2</v>
      </c>
      <c r="S5509">
        <v>1.3433497827316289E-2</v>
      </c>
      <c r="T5509">
        <v>0.17334944301446509</v>
      </c>
      <c r="U5509">
        <v>0.14850030734691139</v>
      </c>
    </row>
    <row r="5510" spans="1:21" x14ac:dyDescent="0.25">
      <c r="A5510">
        <v>2020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0.29038373546730439</v>
      </c>
      <c r="K5510">
        <v>1.901128567257613</v>
      </c>
      <c r="L5510">
        <v>1.6691116394014971</v>
      </c>
      <c r="M5510">
        <v>0.42653480846983899</v>
      </c>
      <c r="N5510">
        <v>0.83705100425482382</v>
      </c>
      <c r="O5510">
        <v>2.8763905515489321</v>
      </c>
      <c r="P5510">
        <v>0.2052233530314429</v>
      </c>
      <c r="Q5510">
        <v>2.306819651442733</v>
      </c>
      <c r="R5510">
        <v>0.33422083476017062</v>
      </c>
      <c r="S5510">
        <v>0.32814288867922781</v>
      </c>
      <c r="T5510">
        <v>5.4769194827293868</v>
      </c>
      <c r="U5510">
        <v>4.7257387165965774</v>
      </c>
    </row>
    <row r="5511" spans="1:21" x14ac:dyDescent="0.25">
      <c r="A5511">
        <v>2020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0.4237662652961825</v>
      </c>
      <c r="K5511">
        <v>3.3458554544157222</v>
      </c>
      <c r="L5511">
        <v>2.9464840494593929</v>
      </c>
      <c r="M5511">
        <v>0.44332220629322339</v>
      </c>
      <c r="N5511">
        <v>0.60598807158168511</v>
      </c>
      <c r="O5511">
        <v>2.4651769624747559</v>
      </c>
      <c r="P5511">
        <v>0.37030224882138418</v>
      </c>
      <c r="Q5511">
        <v>4.5180992605880901</v>
      </c>
      <c r="R5511">
        <v>0.65418625645889594</v>
      </c>
      <c r="S5511">
        <v>0.65200836546312535</v>
      </c>
      <c r="T5511">
        <v>6.6698622004544248</v>
      </c>
      <c r="U5511">
        <v>5.3958555518681273</v>
      </c>
    </row>
    <row r="5512" spans="1:21" x14ac:dyDescent="0.25">
      <c r="A5512">
        <v>2020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13.21688854980469</v>
      </c>
      <c r="J5512">
        <v>758.05075683593748</v>
      </c>
      <c r="K5512">
        <v>272.37979040527341</v>
      </c>
      <c r="L5512">
        <v>73.021939453125</v>
      </c>
      <c r="M5512">
        <v>0</v>
      </c>
      <c r="N5512">
        <v>0</v>
      </c>
      <c r="O5512">
        <v>5.1939272508025172E-2</v>
      </c>
      <c r="P5512">
        <v>1.611849956154823</v>
      </c>
      <c r="Q5512">
        <v>4.8974035778045657</v>
      </c>
      <c r="R5512">
        <v>1.6574170551300049</v>
      </c>
      <c r="S5512">
        <v>0.58601803112030026</v>
      </c>
      <c r="T5512">
        <v>2.5666440820693972</v>
      </c>
      <c r="U5512">
        <v>0</v>
      </c>
    </row>
    <row r="5513" spans="1:21" x14ac:dyDescent="0.25">
      <c r="A5513">
        <v>2020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1.39822916593535E-2</v>
      </c>
      <c r="J5513">
        <v>0.56384421269270646</v>
      </c>
      <c r="K5513">
        <v>0.54634036453259982</v>
      </c>
      <c r="L5513">
        <v>0.13159742970302959</v>
      </c>
      <c r="M5513">
        <v>0</v>
      </c>
      <c r="N5513">
        <v>0</v>
      </c>
      <c r="O5513">
        <v>6.63288695291155E-4</v>
      </c>
      <c r="P5513">
        <v>8.0265174893717085E-3</v>
      </c>
      <c r="Q5513">
        <v>1.1707462127734261E-2</v>
      </c>
      <c r="R5513">
        <v>1.6824866659577739E-3</v>
      </c>
      <c r="S5513">
        <v>3.1721997180621932E-3</v>
      </c>
      <c r="T5513">
        <v>1.412429232576678E-2</v>
      </c>
      <c r="U5513">
        <v>0</v>
      </c>
    </row>
    <row r="5514" spans="1:21" x14ac:dyDescent="0.25">
      <c r="A5514">
        <v>2020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3.3874292718422849E-2</v>
      </c>
      <c r="J5514">
        <v>1.0571174095374249</v>
      </c>
      <c r="K5514">
        <v>0.93094939692695688</v>
      </c>
      <c r="L5514">
        <v>0.2300273440216683</v>
      </c>
      <c r="M5514">
        <v>0</v>
      </c>
      <c r="N5514">
        <v>0</v>
      </c>
      <c r="O5514">
        <v>4.6171060909224972E-4</v>
      </c>
      <c r="P5514">
        <v>2.160926353777359E-2</v>
      </c>
      <c r="Q5514">
        <v>3.6838890851428822E-2</v>
      </c>
      <c r="R5514">
        <v>5.2935717212148348E-3</v>
      </c>
      <c r="S5514">
        <v>8.0719329941648169E-3</v>
      </c>
      <c r="T5514">
        <v>2.2370828550763659E-2</v>
      </c>
      <c r="U5514">
        <v>0</v>
      </c>
    </row>
    <row r="5515" spans="1:21" x14ac:dyDescent="0.25">
      <c r="A5515">
        <v>2020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1.2973113564899681</v>
      </c>
      <c r="J5515">
        <v>37.229699924256352</v>
      </c>
      <c r="K5515">
        <v>27.21825314296651</v>
      </c>
      <c r="L5515">
        <v>6.6377868965924121</v>
      </c>
      <c r="M5515">
        <v>0</v>
      </c>
      <c r="N5515">
        <v>0</v>
      </c>
      <c r="O5515">
        <v>3.0836871502846631E-2</v>
      </c>
      <c r="P5515">
        <v>0.46533981470606178</v>
      </c>
      <c r="Q5515">
        <v>0.77421082621989601</v>
      </c>
      <c r="R5515">
        <v>0.114277637507658</v>
      </c>
      <c r="S5515">
        <v>0.18167526921342739</v>
      </c>
      <c r="T5515">
        <v>0.78446933878785285</v>
      </c>
      <c r="U5515">
        <v>0</v>
      </c>
    </row>
    <row r="5516" spans="1:21" x14ac:dyDescent="0.25">
      <c r="A5516">
        <v>2020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2.114452221047658</v>
      </c>
      <c r="J5516">
        <v>60.578861767783977</v>
      </c>
      <c r="K5516">
        <v>39.381414146735608</v>
      </c>
      <c r="L5516">
        <v>10.48280227524238</v>
      </c>
      <c r="M5516">
        <v>0</v>
      </c>
      <c r="N5516">
        <v>0</v>
      </c>
      <c r="O5516">
        <v>2.9451089970312701E-2</v>
      </c>
      <c r="P5516">
        <v>1.3347501751826949</v>
      </c>
      <c r="Q5516">
        <v>2.59616692191404</v>
      </c>
      <c r="R5516">
        <v>0.3598080363811218</v>
      </c>
      <c r="S5516">
        <v>0.43006452252535021</v>
      </c>
      <c r="T5516">
        <v>1.8382125599946939</v>
      </c>
      <c r="U5516">
        <v>0</v>
      </c>
    </row>
    <row r="5517" spans="1:21" x14ac:dyDescent="0.25">
      <c r="A5517">
        <v>2020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3.23034228515625</v>
      </c>
      <c r="J5517">
        <v>3211.2920042724609</v>
      </c>
      <c r="K5517">
        <v>1166.1241948852539</v>
      </c>
      <c r="L5517">
        <v>361.01494267272949</v>
      </c>
      <c r="M5517">
        <v>0</v>
      </c>
      <c r="N5517">
        <v>0</v>
      </c>
      <c r="O5517">
        <v>0.6190463462769985</v>
      </c>
      <c r="P5517">
        <v>0.838731079518795</v>
      </c>
      <c r="Q5517">
        <v>118.51524426651</v>
      </c>
      <c r="R5517">
        <v>66.72119257354737</v>
      </c>
      <c r="S5517">
        <v>8.9248855929374695</v>
      </c>
      <c r="T5517">
        <v>60.681561538696293</v>
      </c>
      <c r="U5517">
        <v>0</v>
      </c>
    </row>
    <row r="5518" spans="1:21" x14ac:dyDescent="0.25">
      <c r="A5518">
        <v>2020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0.20921402160401789</v>
      </c>
      <c r="J5518">
        <v>53.77494933220347</v>
      </c>
      <c r="K5518">
        <v>36.044343364564561</v>
      </c>
      <c r="L5518">
        <v>8.7598581977526582</v>
      </c>
      <c r="M5518">
        <v>0</v>
      </c>
      <c r="N5518">
        <v>0</v>
      </c>
      <c r="O5518">
        <v>3.7763345491673199E-2</v>
      </c>
      <c r="P5518">
        <v>0.40484269369739861</v>
      </c>
      <c r="Q5518">
        <v>0.54091825340943289</v>
      </c>
      <c r="R5518">
        <v>7.7297901637406449E-2</v>
      </c>
      <c r="S5518">
        <v>0.16567730313885021</v>
      </c>
      <c r="T5518">
        <v>0.6661936703919864</v>
      </c>
      <c r="U5518">
        <v>0</v>
      </c>
    </row>
    <row r="5519" spans="1:21" x14ac:dyDescent="0.25">
      <c r="A5519">
        <v>2020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0.45467853252909168</v>
      </c>
      <c r="J5519">
        <v>81.758647279232648</v>
      </c>
      <c r="K5519">
        <v>50.076793556045011</v>
      </c>
      <c r="L5519">
        <v>12.706017156826491</v>
      </c>
      <c r="M5519">
        <v>0</v>
      </c>
      <c r="N5519">
        <v>0</v>
      </c>
      <c r="O5519">
        <v>1.9803398861505849E-2</v>
      </c>
      <c r="P5519">
        <v>0.88757713367501523</v>
      </c>
      <c r="Q5519">
        <v>1.4263408644231741</v>
      </c>
      <c r="R5519">
        <v>0.2018419624275381</v>
      </c>
      <c r="S5519">
        <v>0.32312030947386411</v>
      </c>
      <c r="T5519">
        <v>0.87625800122413244</v>
      </c>
      <c r="U5519">
        <v>0</v>
      </c>
    </row>
    <row r="5520" spans="1:21" x14ac:dyDescent="0.25">
      <c r="A5520">
        <v>2020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18.597083366955889</v>
      </c>
      <c r="J5520">
        <v>2813.493651321678</v>
      </c>
      <c r="K5520">
        <v>1447.5838494757929</v>
      </c>
      <c r="L5520">
        <v>369.03956981622792</v>
      </c>
      <c r="M5520">
        <v>0</v>
      </c>
      <c r="N5520">
        <v>0</v>
      </c>
      <c r="O5520">
        <v>1.3588242085212381</v>
      </c>
      <c r="P5520">
        <v>22.162980910158609</v>
      </c>
      <c r="Q5520">
        <v>36.508980740107248</v>
      </c>
      <c r="R5520">
        <v>5.2653336553055787</v>
      </c>
      <c r="S5520">
        <v>7.8679271895596026</v>
      </c>
      <c r="T5520">
        <v>36.436607285712483</v>
      </c>
      <c r="U5520">
        <v>0</v>
      </c>
    </row>
    <row r="5521" spans="1:21" x14ac:dyDescent="0.25">
      <c r="A5521">
        <v>2020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16.265941670159599</v>
      </c>
      <c r="J5521">
        <v>3856.7759377632919</v>
      </c>
      <c r="K5521">
        <v>1643.4838611125981</v>
      </c>
      <c r="L5521">
        <v>433.41699511092702</v>
      </c>
      <c r="M5521">
        <v>0</v>
      </c>
      <c r="N5521">
        <v>0</v>
      </c>
      <c r="O5521">
        <v>0.65118390978726015</v>
      </c>
      <c r="P5521">
        <v>31.281294429383991</v>
      </c>
      <c r="Q5521">
        <v>55.944865179322854</v>
      </c>
      <c r="R5521">
        <v>7.4511897627001691</v>
      </c>
      <c r="S5521">
        <v>9.8867276010732645</v>
      </c>
      <c r="T5521">
        <v>41.952914071698267</v>
      </c>
      <c r="U5521">
        <v>0</v>
      </c>
    </row>
    <row r="5522" spans="1:21" x14ac:dyDescent="0.25">
      <c r="A5522">
        <v>2020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0.1025450439453125</v>
      </c>
      <c r="J5522">
        <v>293.10741134166722</v>
      </c>
      <c r="K5522">
        <v>132.58519381141659</v>
      </c>
      <c r="L5522">
        <v>37.726794167518612</v>
      </c>
      <c r="M5522">
        <v>0</v>
      </c>
      <c r="N5522">
        <v>0</v>
      </c>
      <c r="O5522">
        <v>1.3620341544796251E-2</v>
      </c>
      <c r="P5522">
        <v>2.6629355308134109E-2</v>
      </c>
      <c r="Q5522">
        <v>1.1093895886763929</v>
      </c>
      <c r="R5522">
        <v>0.50622044331952931</v>
      </c>
      <c r="S5522">
        <v>0.15809883775096389</v>
      </c>
      <c r="T5522">
        <v>0.7212199487742037</v>
      </c>
      <c r="U5522">
        <v>0</v>
      </c>
    </row>
    <row r="5523" spans="1:21" x14ac:dyDescent="0.25">
      <c r="A5523">
        <v>2020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1.163865746617526E-2</v>
      </c>
      <c r="J5523">
        <v>1.8175714647901271</v>
      </c>
      <c r="K5523">
        <v>2.0933719184625779</v>
      </c>
      <c r="L5523">
        <v>0.52749584949517581</v>
      </c>
      <c r="M5523">
        <v>0</v>
      </c>
      <c r="N5523">
        <v>0</v>
      </c>
      <c r="O5523">
        <v>2.2786845644259209E-3</v>
      </c>
      <c r="P5523">
        <v>4.6960093752754867E-2</v>
      </c>
      <c r="Q5523">
        <v>8.9655809393949917E-2</v>
      </c>
      <c r="R5523">
        <v>1.2880305930403251E-2</v>
      </c>
      <c r="S5523">
        <v>1.3986129912107291E-2</v>
      </c>
      <c r="T5523">
        <v>8.1052157659022794E-2</v>
      </c>
      <c r="U5523">
        <v>0</v>
      </c>
    </row>
    <row r="5524" spans="1:21" x14ac:dyDescent="0.25">
      <c r="A5524">
        <v>2020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2.539158673665684E-2</v>
      </c>
      <c r="J5524">
        <v>3.1206855693812412</v>
      </c>
      <c r="K5524">
        <v>3.4010468761761872</v>
      </c>
      <c r="L5524">
        <v>0.87398103867771615</v>
      </c>
      <c r="M5524">
        <v>0</v>
      </c>
      <c r="N5524">
        <v>0</v>
      </c>
      <c r="O5524">
        <v>1.399876308628542E-3</v>
      </c>
      <c r="P5524">
        <v>0.10267778005474409</v>
      </c>
      <c r="Q5524">
        <v>0.2140118482811609</v>
      </c>
      <c r="R5524">
        <v>3.0910294479203439E-2</v>
      </c>
      <c r="S5524">
        <v>3.090085173212892E-2</v>
      </c>
      <c r="T5524">
        <v>0.1003012362497457</v>
      </c>
      <c r="U5524">
        <v>0</v>
      </c>
    </row>
    <row r="5525" spans="1:21" x14ac:dyDescent="0.25">
      <c r="A5525">
        <v>2020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1.062114865262495</v>
      </c>
      <c r="J5525">
        <v>114.9978987380243</v>
      </c>
      <c r="K5525">
        <v>104.64466977692859</v>
      </c>
      <c r="L5525">
        <v>26.853040821502109</v>
      </c>
      <c r="M5525">
        <v>0</v>
      </c>
      <c r="N5525">
        <v>0</v>
      </c>
      <c r="O5525">
        <v>0.1074165454054223</v>
      </c>
      <c r="P5525">
        <v>2.7434177493172092</v>
      </c>
      <c r="Q5525">
        <v>5.9651884295610982</v>
      </c>
      <c r="R5525">
        <v>0.87006818247054529</v>
      </c>
      <c r="S5525">
        <v>0.84200364403731021</v>
      </c>
      <c r="T5525">
        <v>4.5620156482013234</v>
      </c>
      <c r="U5525">
        <v>0</v>
      </c>
    </row>
    <row r="5526" spans="1:21" x14ac:dyDescent="0.25">
      <c r="A5526">
        <v>2020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0.74900275466320954</v>
      </c>
      <c r="J5526">
        <v>114.9297635038226</v>
      </c>
      <c r="K5526">
        <v>93.754345848244071</v>
      </c>
      <c r="L5526">
        <v>24.825897984631599</v>
      </c>
      <c r="M5526">
        <v>0</v>
      </c>
      <c r="N5526">
        <v>0</v>
      </c>
      <c r="O5526">
        <v>3.9837918960837528E-2</v>
      </c>
      <c r="P5526">
        <v>2.8526794420078558</v>
      </c>
      <c r="Q5526">
        <v>5.463171394903851</v>
      </c>
      <c r="R5526">
        <v>0.76059341186980567</v>
      </c>
      <c r="S5526">
        <v>0.74304339763421823</v>
      </c>
      <c r="T5526">
        <v>3.3844066610858081</v>
      </c>
      <c r="U5526">
        <v>0</v>
      </c>
    </row>
    <row r="5527" spans="1:21" x14ac:dyDescent="0.25">
      <c r="A5527">
        <v>2020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13.18652648925781</v>
      </c>
      <c r="J5527">
        <v>741.49951562499996</v>
      </c>
      <c r="K5527">
        <v>264.55393750000002</v>
      </c>
      <c r="L5527">
        <v>70.820787597656249</v>
      </c>
      <c r="M5527">
        <v>0</v>
      </c>
      <c r="N5527">
        <v>0</v>
      </c>
      <c r="O5527">
        <v>4.9919844508171093E-2</v>
      </c>
      <c r="P5527">
        <v>1.609274684906006</v>
      </c>
      <c r="Q5527">
        <v>4.6666571655273437</v>
      </c>
      <c r="R5527">
        <v>1.542594879150391</v>
      </c>
      <c r="S5527">
        <v>0.56862378692626958</v>
      </c>
      <c r="T5527">
        <v>2.4739039306640618</v>
      </c>
      <c r="U5527">
        <v>0</v>
      </c>
    </row>
    <row r="5528" spans="1:21" x14ac:dyDescent="0.25">
      <c r="A5528">
        <v>2020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1.3529306014955351E-2</v>
      </c>
      <c r="J5528">
        <v>0.49002011130939899</v>
      </c>
      <c r="K5528">
        <v>0.5007715865303175</v>
      </c>
      <c r="L5528">
        <v>0.12048181161690109</v>
      </c>
      <c r="M5528">
        <v>0</v>
      </c>
      <c r="N5528">
        <v>0</v>
      </c>
      <c r="O5528">
        <v>6.2492880031069442E-4</v>
      </c>
      <c r="P5528">
        <v>7.7065339196577716E-3</v>
      </c>
      <c r="Q5528">
        <v>1.137816926504836E-2</v>
      </c>
      <c r="R5528">
        <v>1.6361310283580679E-3</v>
      </c>
      <c r="S5528">
        <v>3.038112169713004E-3</v>
      </c>
      <c r="T5528">
        <v>1.369684954062985E-2</v>
      </c>
      <c r="U5528">
        <v>0</v>
      </c>
    </row>
    <row r="5529" spans="1:21" x14ac:dyDescent="0.25">
      <c r="A5529">
        <v>2020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3.2825874256591732E-2</v>
      </c>
      <c r="J5529">
        <v>0.9460940466131752</v>
      </c>
      <c r="K5529">
        <v>0.8664333065097779</v>
      </c>
      <c r="L5529">
        <v>0.21391520912160239</v>
      </c>
      <c r="M5529">
        <v>0</v>
      </c>
      <c r="N5529">
        <v>0</v>
      </c>
      <c r="O5529">
        <v>4.3647088907517248E-4</v>
      </c>
      <c r="P5529">
        <v>2.080523799714673E-2</v>
      </c>
      <c r="Q5529">
        <v>3.5809297233003697E-2</v>
      </c>
      <c r="R5529">
        <v>5.1484175137085459E-3</v>
      </c>
      <c r="S5529">
        <v>7.7563274662156489E-3</v>
      </c>
      <c r="T5529">
        <v>2.1718038129890802E-2</v>
      </c>
      <c r="U5529">
        <v>0</v>
      </c>
    </row>
    <row r="5530" spans="1:21" x14ac:dyDescent="0.25">
      <c r="A5530">
        <v>2020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1.2564590144709431</v>
      </c>
      <c r="J5530">
        <v>33.459248416229507</v>
      </c>
      <c r="K5530">
        <v>25.360072220259941</v>
      </c>
      <c r="L5530">
        <v>6.182730553405146</v>
      </c>
      <c r="M5530">
        <v>0</v>
      </c>
      <c r="N5530">
        <v>0</v>
      </c>
      <c r="O5530">
        <v>2.9143527426104369E-2</v>
      </c>
      <c r="P5530">
        <v>0.44757559589653673</v>
      </c>
      <c r="Q5530">
        <v>0.75303175255494559</v>
      </c>
      <c r="R5530">
        <v>0.1112142198636565</v>
      </c>
      <c r="S5530">
        <v>0.17450074114990119</v>
      </c>
      <c r="T5530">
        <v>0.76146491389518212</v>
      </c>
      <c r="U5530">
        <v>0</v>
      </c>
    </row>
    <row r="5531" spans="1:21" x14ac:dyDescent="0.25">
      <c r="A5531">
        <v>2020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2.057434628929927</v>
      </c>
      <c r="J5531">
        <v>56.320536824301293</v>
      </c>
      <c r="K5531">
        <v>37.471467869004627</v>
      </c>
      <c r="L5531">
        <v>9.9363384602783444</v>
      </c>
      <c r="M5531">
        <v>0</v>
      </c>
      <c r="N5531">
        <v>0</v>
      </c>
      <c r="O5531">
        <v>2.7996210184003861E-2</v>
      </c>
      <c r="P5531">
        <v>1.2897427456563439</v>
      </c>
      <c r="Q5531">
        <v>2.5218499864414969</v>
      </c>
      <c r="R5531">
        <v>0.34964785403298831</v>
      </c>
      <c r="S5531">
        <v>0.41474581254432319</v>
      </c>
      <c r="T5531">
        <v>1.7863345579787859</v>
      </c>
      <c r="U5531">
        <v>0</v>
      </c>
    </row>
    <row r="5532" spans="1:21" x14ac:dyDescent="0.25">
      <c r="A5532">
        <v>2020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14.59105084228516</v>
      </c>
      <c r="J5532">
        <v>793.48707812500004</v>
      </c>
      <c r="K5532">
        <v>282.66362280273438</v>
      </c>
      <c r="L5532">
        <v>75.546956176757817</v>
      </c>
      <c r="M5532">
        <v>0</v>
      </c>
      <c r="N5532">
        <v>0</v>
      </c>
      <c r="O5532">
        <v>5.429015031456947E-2</v>
      </c>
      <c r="P5532">
        <v>1.7830148959159851</v>
      </c>
      <c r="Q5532">
        <v>5.070913179397583</v>
      </c>
      <c r="R5532">
        <v>1.6556730098724359</v>
      </c>
      <c r="S5532">
        <v>0.61617832708358766</v>
      </c>
      <c r="T5532">
        <v>2.664034866333008</v>
      </c>
      <c r="U5532">
        <v>0</v>
      </c>
    </row>
    <row r="5533" spans="1:21" x14ac:dyDescent="0.25">
      <c r="A5533">
        <v>2020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1.3023942675273891E-2</v>
      </c>
      <c r="J5533">
        <v>0.48603072122759172</v>
      </c>
      <c r="K5533">
        <v>0.49900929232660413</v>
      </c>
      <c r="L5533">
        <v>0.12005115204112859</v>
      </c>
      <c r="M5533">
        <v>0</v>
      </c>
      <c r="N5533">
        <v>0</v>
      </c>
      <c r="O5533">
        <v>6.5020496544206932E-4</v>
      </c>
      <c r="P5533">
        <v>8.007189822998249E-3</v>
      </c>
      <c r="Q5533">
        <v>1.088206160403341E-2</v>
      </c>
      <c r="R5533">
        <v>1.5796397510003991E-3</v>
      </c>
      <c r="S5533">
        <v>3.0897886024600749E-3</v>
      </c>
      <c r="T5533">
        <v>1.324151753857998E-2</v>
      </c>
      <c r="U5533">
        <v>0</v>
      </c>
    </row>
    <row r="5534" spans="1:21" x14ac:dyDescent="0.25">
      <c r="A5534">
        <v>2020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3.1823403510104632E-2</v>
      </c>
      <c r="J5534">
        <v>0.95911539230243525</v>
      </c>
      <c r="K5534">
        <v>0.87428704868415374</v>
      </c>
      <c r="L5534">
        <v>0.21570571631965491</v>
      </c>
      <c r="M5534">
        <v>0</v>
      </c>
      <c r="N5534">
        <v>0</v>
      </c>
      <c r="O5534">
        <v>4.5409480481669592E-4</v>
      </c>
      <c r="P5534">
        <v>2.1611324499513761E-2</v>
      </c>
      <c r="Q5534">
        <v>3.4139651011173937E-2</v>
      </c>
      <c r="R5534">
        <v>4.9508945987524434E-3</v>
      </c>
      <c r="S5534">
        <v>7.8548920820737094E-3</v>
      </c>
      <c r="T5534">
        <v>2.0923929412286602E-2</v>
      </c>
      <c r="U5534">
        <v>0</v>
      </c>
    </row>
    <row r="5535" spans="1:21" x14ac:dyDescent="0.25">
      <c r="A5535">
        <v>2020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1.214893354620123</v>
      </c>
      <c r="J5535">
        <v>34.018862892586569</v>
      </c>
      <c r="K5535">
        <v>25.614846908798459</v>
      </c>
      <c r="L5535">
        <v>6.2448629345608806</v>
      </c>
      <c r="M5535">
        <v>0</v>
      </c>
      <c r="N5535">
        <v>0</v>
      </c>
      <c r="O5535">
        <v>3.0381319838648391E-2</v>
      </c>
      <c r="P5535">
        <v>0.46593600800213869</v>
      </c>
      <c r="Q5535">
        <v>0.72207534960945485</v>
      </c>
      <c r="R5535">
        <v>0.1076146218371752</v>
      </c>
      <c r="S5535">
        <v>0.17759107781999109</v>
      </c>
      <c r="T5535">
        <v>0.73851768930004924</v>
      </c>
      <c r="U5535">
        <v>0</v>
      </c>
    </row>
    <row r="5536" spans="1:21" x14ac:dyDescent="0.25">
      <c r="A5536">
        <v>2020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2.03300014689838</v>
      </c>
      <c r="J5536">
        <v>58.658514201590023</v>
      </c>
      <c r="K5536">
        <v>38.476227933731288</v>
      </c>
      <c r="L5536">
        <v>10.14401694552383</v>
      </c>
      <c r="M5536">
        <v>0</v>
      </c>
      <c r="N5536">
        <v>0</v>
      </c>
      <c r="O5536">
        <v>2.8994089611950411E-2</v>
      </c>
      <c r="P5536">
        <v>1.3346021861598409</v>
      </c>
      <c r="Q5536">
        <v>2.3808223856230541</v>
      </c>
      <c r="R5536">
        <v>0.33237160743917471</v>
      </c>
      <c r="S5536">
        <v>0.41447893904015398</v>
      </c>
      <c r="T5536">
        <v>1.700817155377963</v>
      </c>
      <c r="U5536">
        <v>0</v>
      </c>
    </row>
    <row r="5537" spans="1:21" x14ac:dyDescent="0.25">
      <c r="A5537">
        <v>2020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3.300464151382446</v>
      </c>
      <c r="K5537">
        <v>1.3649748325347899</v>
      </c>
      <c r="L5537">
        <v>1.171200532913208</v>
      </c>
      <c r="M5537">
        <v>1.2411658298224211E-3</v>
      </c>
      <c r="N5537">
        <v>0</v>
      </c>
      <c r="O5537">
        <v>2.0417971350252629E-4</v>
      </c>
      <c r="P5537">
        <v>6.0707953991368412E-5</v>
      </c>
      <c r="Q5537">
        <v>6.4638376712799067E-2</v>
      </c>
      <c r="R5537">
        <v>2.3684323444962501E-2</v>
      </c>
      <c r="S5537">
        <v>2.0824805404990911E-3</v>
      </c>
      <c r="T5537">
        <v>0</v>
      </c>
      <c r="U5537">
        <v>27.683288238525389</v>
      </c>
    </row>
    <row r="5538" spans="1:21" x14ac:dyDescent="0.25">
      <c r="A5538">
        <v>2020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4.9426852768038217E-3</v>
      </c>
      <c r="K5538">
        <v>1.4461464396144191E-2</v>
      </c>
      <c r="L5538">
        <v>1.221076427565251E-2</v>
      </c>
      <c r="M5538">
        <v>4.4979967950838544E-3</v>
      </c>
      <c r="N5538">
        <v>8.9795647710046479E-3</v>
      </c>
      <c r="O5538">
        <v>2.8449644062869199E-2</v>
      </c>
      <c r="P5538">
        <v>1.702819411183001E-3</v>
      </c>
      <c r="Q5538">
        <v>2.169280921061582E-2</v>
      </c>
      <c r="R5538">
        <v>3.1749039731611599E-3</v>
      </c>
      <c r="S5538">
        <v>2.3339418177450231E-3</v>
      </c>
      <c r="T5538">
        <v>0.1093452195731701</v>
      </c>
      <c r="U5538">
        <v>9.0526352110354105E-2</v>
      </c>
    </row>
    <row r="5539" spans="1:21" x14ac:dyDescent="0.25">
      <c r="A5539">
        <v>2020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7.4088103603833638E-3</v>
      </c>
      <c r="K5539">
        <v>3.0188772810040971E-2</v>
      </c>
      <c r="L5539">
        <v>2.5645022794057531E-2</v>
      </c>
      <c r="M5539">
        <v>3.1688740670841719E-3</v>
      </c>
      <c r="N5539">
        <v>5.8664123126264053E-3</v>
      </c>
      <c r="O5539">
        <v>2.0126875302596239E-2</v>
      </c>
      <c r="P5539">
        <v>4.6260774599281487E-3</v>
      </c>
      <c r="Q5539">
        <v>6.1458882348898583E-2</v>
      </c>
      <c r="R5539">
        <v>8.9837322172720054E-3</v>
      </c>
      <c r="S5539">
        <v>6.5142854084155591E-3</v>
      </c>
      <c r="T5539">
        <v>0.17298010983887191</v>
      </c>
      <c r="U5539">
        <v>0.13852201849330301</v>
      </c>
    </row>
    <row r="5540" spans="1:21" x14ac:dyDescent="0.25">
      <c r="A5540">
        <v>2020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0.25151184748862421</v>
      </c>
      <c r="K5540">
        <v>0.93177211623464551</v>
      </c>
      <c r="L5540">
        <v>0.79017305023475315</v>
      </c>
      <c r="M5540">
        <v>0.21702934571290999</v>
      </c>
      <c r="N5540">
        <v>0.42657973144346428</v>
      </c>
      <c r="O5540">
        <v>1.423155631621164</v>
      </c>
      <c r="P5540">
        <v>0.12235472865574409</v>
      </c>
      <c r="Q5540">
        <v>1.6120206218235189</v>
      </c>
      <c r="R5540">
        <v>0.23514189104744471</v>
      </c>
      <c r="S5540">
        <v>0.1715730022111964</v>
      </c>
      <c r="T5540">
        <v>7.7191660895543226</v>
      </c>
      <c r="U5540">
        <v>6.2283065700611706</v>
      </c>
    </row>
    <row r="5541" spans="1:21" x14ac:dyDescent="0.25">
      <c r="A5541">
        <v>2020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0.28113101436665611</v>
      </c>
      <c r="K5541">
        <v>1.401405400611246</v>
      </c>
      <c r="L5541">
        <v>1.1933096962789731</v>
      </c>
      <c r="M5541">
        <v>0.17557444916306869</v>
      </c>
      <c r="N5541">
        <v>0.23866451491246729</v>
      </c>
      <c r="O5541">
        <v>0.95045781978708932</v>
      </c>
      <c r="P5541">
        <v>0.17715403675042271</v>
      </c>
      <c r="Q5541">
        <v>2.5224447983606382</v>
      </c>
      <c r="R5541">
        <v>0.36739477244783109</v>
      </c>
      <c r="S5541">
        <v>0.27089065821355468</v>
      </c>
      <c r="T5541">
        <v>8.4656541300927142</v>
      </c>
      <c r="U5541">
        <v>6.443097564692323</v>
      </c>
    </row>
    <row r="5542" spans="1:21" x14ac:dyDescent="0.25">
      <c r="A5542">
        <v>2020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31.842591938018799</v>
      </c>
      <c r="K5542">
        <v>10.46192911911011</v>
      </c>
      <c r="L5542">
        <v>8.8863306465148924</v>
      </c>
      <c r="M5542">
        <v>0.61719099473953243</v>
      </c>
      <c r="N5542">
        <v>0.59546303153038027</v>
      </c>
      <c r="O5542">
        <v>1.3794649772644041</v>
      </c>
      <c r="P5542">
        <v>1.5036431427001951</v>
      </c>
      <c r="Q5542">
        <v>6.4273688802719118</v>
      </c>
      <c r="R5542">
        <v>4.0651028318405151</v>
      </c>
      <c r="S5542">
        <v>0.15674391239881519</v>
      </c>
      <c r="T5542">
        <v>28.60471070861816</v>
      </c>
      <c r="U5542">
        <v>86.165768356323241</v>
      </c>
    </row>
    <row r="5543" spans="1:21" x14ac:dyDescent="0.25">
      <c r="A5543">
        <v>2020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0.53628725753812234</v>
      </c>
      <c r="K5543">
        <v>0.3712840732901897</v>
      </c>
      <c r="L5543">
        <v>0.301061751819104</v>
      </c>
      <c r="M5543">
        <v>2.4736196124547461E-2</v>
      </c>
      <c r="N5543">
        <v>5.9117800449099353E-2</v>
      </c>
      <c r="O5543">
        <v>0.1027801254517209</v>
      </c>
      <c r="P5543">
        <v>9.7929260516719727E-3</v>
      </c>
      <c r="Q5543">
        <v>9.581009472021583E-2</v>
      </c>
      <c r="R5543">
        <v>1.369563253445453E-2</v>
      </c>
      <c r="S5543">
        <v>9.0446370486940205E-3</v>
      </c>
      <c r="T5543">
        <v>0.60769843879553676</v>
      </c>
      <c r="U5543">
        <v>0.53349154207128291</v>
      </c>
    </row>
    <row r="5544" spans="1:21" x14ac:dyDescent="0.25">
      <c r="A5544">
        <v>2020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0.80251251859668205</v>
      </c>
      <c r="K5544">
        <v>0.56971194247042423</v>
      </c>
      <c r="L5544">
        <v>0.47059084177210031</v>
      </c>
      <c r="M5544">
        <v>1.6208206666786639E-2</v>
      </c>
      <c r="N5544">
        <v>3.5144864721093377E-2</v>
      </c>
      <c r="O5544">
        <v>6.6820549344369526E-2</v>
      </c>
      <c r="P5544">
        <v>2.4942117841079459E-2</v>
      </c>
      <c r="Q5544">
        <v>0.25251127003341223</v>
      </c>
      <c r="R5544">
        <v>3.6341600948898177E-2</v>
      </c>
      <c r="S5544">
        <v>2.3181063289898999E-2</v>
      </c>
      <c r="T5544">
        <v>0.89962109665264567</v>
      </c>
      <c r="U5544">
        <v>0.77189342471024414</v>
      </c>
    </row>
    <row r="5545" spans="1:21" x14ac:dyDescent="0.25">
      <c r="A5545">
        <v>2020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27.516826984985482</v>
      </c>
      <c r="K5545">
        <v>16.715090421597271</v>
      </c>
      <c r="L5545">
        <v>13.7732474828998</v>
      </c>
      <c r="M5545">
        <v>1.1074573378052099</v>
      </c>
      <c r="N5545">
        <v>2.5362983909595771</v>
      </c>
      <c r="O5545">
        <v>4.7975546032391909</v>
      </c>
      <c r="P5545">
        <v>0.66533967950981554</v>
      </c>
      <c r="Q5545">
        <v>6.7426171253937186</v>
      </c>
      <c r="R5545">
        <v>0.97163445694491768</v>
      </c>
      <c r="S5545">
        <v>0.61508819827364913</v>
      </c>
      <c r="T5545">
        <v>40.917203968305273</v>
      </c>
      <c r="U5545">
        <v>34.977782188956162</v>
      </c>
    </row>
    <row r="5546" spans="1:21" x14ac:dyDescent="0.25">
      <c r="A5546">
        <v>2020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36.935345038296518</v>
      </c>
      <c r="K5546">
        <v>21.577326487688239</v>
      </c>
      <c r="L5546">
        <v>18.368456084760741</v>
      </c>
      <c r="M5546">
        <v>0.82363576039454078</v>
      </c>
      <c r="N5546">
        <v>1.1902096961192981</v>
      </c>
      <c r="O5546">
        <v>2.531038937904142</v>
      </c>
      <c r="P5546">
        <v>0.85963010117711547</v>
      </c>
      <c r="Q5546">
        <v>8.8185112104531118</v>
      </c>
      <c r="R5546">
        <v>1.2635982411545259</v>
      </c>
      <c r="S5546">
        <v>0.84311819623989204</v>
      </c>
      <c r="T5546">
        <v>37.855261239591513</v>
      </c>
      <c r="U5546">
        <v>32.05203066155908</v>
      </c>
    </row>
    <row r="5547" spans="1:21" x14ac:dyDescent="0.25">
      <c r="A5547">
        <v>2020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1.971322129279375</v>
      </c>
      <c r="K5547">
        <v>3.1411561785936351</v>
      </c>
      <c r="L5547">
        <v>2.3203416023850441</v>
      </c>
      <c r="M5547">
        <v>2.6325168346986179E-2</v>
      </c>
      <c r="N5547">
        <v>0</v>
      </c>
      <c r="O5547">
        <v>4.5902721581514922E-3</v>
      </c>
      <c r="P5547">
        <v>1.409366108011454E-3</v>
      </c>
      <c r="Q5547">
        <v>1.4533519778400661</v>
      </c>
      <c r="R5547">
        <v>0.51006427098810669</v>
      </c>
      <c r="S5547">
        <v>4.5629248298704621E-2</v>
      </c>
      <c r="T5547">
        <v>0</v>
      </c>
      <c r="U5547">
        <v>91.342857656478884</v>
      </c>
    </row>
    <row r="5548" spans="1:21" x14ac:dyDescent="0.25">
      <c r="A5548">
        <v>2020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1.876824188991999E-2</v>
      </c>
      <c r="K5548">
        <v>0.1044622894474169</v>
      </c>
      <c r="L5548">
        <v>8.1496054713313171E-2</v>
      </c>
      <c r="M5548">
        <v>0.10836775350791911</v>
      </c>
      <c r="N5548">
        <v>0.1674393111479506</v>
      </c>
      <c r="O5548">
        <v>0.35375708137727552</v>
      </c>
      <c r="P5548">
        <v>4.3027321323478467E-2</v>
      </c>
      <c r="Q5548">
        <v>0.22620267786580561</v>
      </c>
      <c r="R5548">
        <v>2.980788149552516E-2</v>
      </c>
      <c r="S5548">
        <v>2.6414421967048251E-2</v>
      </c>
      <c r="T5548">
        <v>2.91925631482435</v>
      </c>
      <c r="U5548">
        <v>2.5047809318331642</v>
      </c>
    </row>
    <row r="5549" spans="1:21" x14ac:dyDescent="0.25">
      <c r="A5549">
        <v>2020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3.036380547319013E-2</v>
      </c>
      <c r="K5549">
        <v>0.1993383290080116</v>
      </c>
      <c r="L5549">
        <v>0.15554360705398301</v>
      </c>
      <c r="M5549">
        <v>5.9845540071186989E-2</v>
      </c>
      <c r="N5549">
        <v>8.6357737331183945E-2</v>
      </c>
      <c r="O5549">
        <v>0.17497123168716491</v>
      </c>
      <c r="P5549">
        <v>9.2014273022885756E-2</v>
      </c>
      <c r="Q5549">
        <v>0.52393938588943156</v>
      </c>
      <c r="R5549">
        <v>7.1335093761185325E-2</v>
      </c>
      <c r="S5549">
        <v>5.1482057423430441E-2</v>
      </c>
      <c r="T5549">
        <v>3.544275505176989</v>
      </c>
      <c r="U5549">
        <v>3.0519139731275069</v>
      </c>
    </row>
    <row r="5550" spans="1:21" x14ac:dyDescent="0.25">
      <c r="A5550">
        <v>2020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1.1027587167716111</v>
      </c>
      <c r="K5550">
        <v>5.9984291693884417</v>
      </c>
      <c r="L5550">
        <v>4.6369720672279593</v>
      </c>
      <c r="M5550">
        <v>4.1505524927842394</v>
      </c>
      <c r="N5550">
        <v>6.0751558072263494</v>
      </c>
      <c r="O5550">
        <v>11.5927465838228</v>
      </c>
      <c r="P5550">
        <v>2.4410897484205831</v>
      </c>
      <c r="Q5550">
        <v>13.422976996553031</v>
      </c>
      <c r="R5550">
        <v>1.8341240759332891</v>
      </c>
      <c r="S5550">
        <v>1.2865465933956819</v>
      </c>
      <c r="T5550">
        <v>159.38122916856139</v>
      </c>
      <c r="U5550">
        <v>136.83742640867129</v>
      </c>
    </row>
    <row r="5551" spans="1:21" x14ac:dyDescent="0.25">
      <c r="A5551">
        <v>2020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1.009472883927949</v>
      </c>
      <c r="K5551">
        <v>8.7386148946313522</v>
      </c>
      <c r="L5551">
        <v>6.9011486907408468</v>
      </c>
      <c r="M5551">
        <v>2.3074987569423242</v>
      </c>
      <c r="N5551">
        <v>2.561945088713788</v>
      </c>
      <c r="O5551">
        <v>5.5902500050917094</v>
      </c>
      <c r="P5551">
        <v>2.6140118190509471</v>
      </c>
      <c r="Q5551">
        <v>18.367937502066528</v>
      </c>
      <c r="R5551">
        <v>2.5862572695973181</v>
      </c>
      <c r="S5551">
        <v>1.6091717570005519</v>
      </c>
      <c r="T5551">
        <v>121.49640480623469</v>
      </c>
      <c r="U5551">
        <v>103.67106948937111</v>
      </c>
    </row>
    <row r="5552" spans="1:21" x14ac:dyDescent="0.25">
      <c r="A5552">
        <v>2020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1.7473319091796879</v>
      </c>
      <c r="K5552">
        <v>1.110910034179688</v>
      </c>
      <c r="L5552">
        <v>0.94087451171875003</v>
      </c>
      <c r="M5552">
        <v>7.8065347671508784E-4</v>
      </c>
      <c r="N5552">
        <v>0</v>
      </c>
      <c r="O5552">
        <v>1.2745094299316411E-4</v>
      </c>
      <c r="P5552">
        <v>5.8367252349853523E-5</v>
      </c>
      <c r="Q5552">
        <v>3.1819986343383788E-2</v>
      </c>
      <c r="R5552">
        <v>1.1832878112792969E-2</v>
      </c>
      <c r="S5552">
        <v>1.1688089370727539E-3</v>
      </c>
      <c r="T5552">
        <v>0</v>
      </c>
      <c r="U5552">
        <v>14.645570007324221</v>
      </c>
    </row>
    <row r="5553" spans="1:21" x14ac:dyDescent="0.25">
      <c r="A5553">
        <v>2020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2.512353842273786E-3</v>
      </c>
      <c r="K5553">
        <v>1.184420032550797E-2</v>
      </c>
      <c r="L5553">
        <v>1.0253503367223469E-2</v>
      </c>
      <c r="M5553">
        <v>4.0444054539827239E-3</v>
      </c>
      <c r="N5553">
        <v>7.9836299242579175E-3</v>
      </c>
      <c r="O5553">
        <v>2.5698270747986661E-2</v>
      </c>
      <c r="P5553">
        <v>1.328517399849886E-3</v>
      </c>
      <c r="Q5553">
        <v>1.37577459232748E-2</v>
      </c>
      <c r="R5553">
        <v>2.0019906057310529E-3</v>
      </c>
      <c r="S5553">
        <v>2.0210902583185052E-3</v>
      </c>
      <c r="T5553">
        <v>7.6485227659080848E-2</v>
      </c>
      <c r="U5553">
        <v>6.8836350817502279E-2</v>
      </c>
    </row>
    <row r="5554" spans="1:21" x14ac:dyDescent="0.25">
      <c r="A5554">
        <v>2020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3.8291405239942729E-3</v>
      </c>
      <c r="K5554">
        <v>2.5095915663150749E-2</v>
      </c>
      <c r="L5554">
        <v>2.2044552277593488E-2</v>
      </c>
      <c r="M5554">
        <v>2.8360648139905409E-3</v>
      </c>
      <c r="N5554">
        <v>5.1732648300194381E-3</v>
      </c>
      <c r="O5554">
        <v>1.814720522216887E-2</v>
      </c>
      <c r="P5554">
        <v>3.5552164380392329E-3</v>
      </c>
      <c r="Q5554">
        <v>3.8866789819595737E-2</v>
      </c>
      <c r="R5554">
        <v>5.6506400318694604E-3</v>
      </c>
      <c r="S5554">
        <v>5.6239460442187869E-3</v>
      </c>
      <c r="T5554">
        <v>0.1190122841407297</v>
      </c>
      <c r="U5554">
        <v>0.1032369363058161</v>
      </c>
    </row>
    <row r="5555" spans="1:21" x14ac:dyDescent="0.25">
      <c r="A5555">
        <v>2020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0.13059398655604371</v>
      </c>
      <c r="K5555">
        <v>0.77551681418459406</v>
      </c>
      <c r="L5555">
        <v>0.68115401353926186</v>
      </c>
      <c r="M5555">
        <v>0.19451092434851761</v>
      </c>
      <c r="N5555">
        <v>0.37698101713894472</v>
      </c>
      <c r="O5555">
        <v>1.282319106561832</v>
      </c>
      <c r="P5555">
        <v>9.449015808307068E-2</v>
      </c>
      <c r="Q5555">
        <v>1.019651162096</v>
      </c>
      <c r="R5555">
        <v>0.14796712525785721</v>
      </c>
      <c r="S5555">
        <v>0.14806011671579791</v>
      </c>
      <c r="T5555">
        <v>5.3353442409395653</v>
      </c>
      <c r="U5555">
        <v>4.6671006729108351</v>
      </c>
    </row>
    <row r="5556" spans="1:21" x14ac:dyDescent="0.25">
      <c r="A5556">
        <v>2020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0.15029915992559609</v>
      </c>
      <c r="K5556">
        <v>1.1817558028384181</v>
      </c>
      <c r="L5556">
        <v>1.0457499682206639</v>
      </c>
      <c r="M5556">
        <v>0.15567382313453171</v>
      </c>
      <c r="N5556">
        <v>0.2065243187607502</v>
      </c>
      <c r="O5556">
        <v>0.85702468200785575</v>
      </c>
      <c r="P5556">
        <v>0.13209925811879891</v>
      </c>
      <c r="Q5556">
        <v>1.589773937166258</v>
      </c>
      <c r="R5556">
        <v>0.23020995116039039</v>
      </c>
      <c r="S5556">
        <v>0.23347586219525851</v>
      </c>
      <c r="T5556">
        <v>5.6586036929941574</v>
      </c>
      <c r="U5556">
        <v>4.6271188447111333</v>
      </c>
    </row>
    <row r="5557" spans="1:21" x14ac:dyDescent="0.25">
      <c r="A5557">
        <v>2020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2.171032005310058</v>
      </c>
      <c r="K5557">
        <v>1.3050840835571289</v>
      </c>
      <c r="L5557">
        <v>1.1062450714111329</v>
      </c>
      <c r="M5557">
        <v>9.5407767593860631E-4</v>
      </c>
      <c r="N5557">
        <v>0</v>
      </c>
      <c r="O5557">
        <v>1.5592093672603369E-4</v>
      </c>
      <c r="P5557">
        <v>6.805025204084814E-5</v>
      </c>
      <c r="Q5557">
        <v>4.0327103495597837E-2</v>
      </c>
      <c r="R5557">
        <v>1.496034555137158E-2</v>
      </c>
      <c r="S5557">
        <v>1.451452381908894E-3</v>
      </c>
      <c r="T5557">
        <v>0</v>
      </c>
      <c r="U5557">
        <v>18.31370748901367</v>
      </c>
    </row>
    <row r="5558" spans="1:21" x14ac:dyDescent="0.25">
      <c r="A5558">
        <v>2020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3.1482749035262928E-3</v>
      </c>
      <c r="K5558">
        <v>1.3778144956097371E-2</v>
      </c>
      <c r="L5558">
        <v>1.190708394487958E-2</v>
      </c>
      <c r="M5558">
        <v>4.745166832414935E-3</v>
      </c>
      <c r="N5558">
        <v>9.3776739227839027E-3</v>
      </c>
      <c r="O5558">
        <v>3.0137101629136999E-2</v>
      </c>
      <c r="P5558">
        <v>1.581797576504034E-3</v>
      </c>
      <c r="Q5558">
        <v>1.6796269080701129E-2</v>
      </c>
      <c r="R5558">
        <v>2.4460093848339619E-3</v>
      </c>
      <c r="S5558">
        <v>2.3802909506066639E-3</v>
      </c>
      <c r="T5558">
        <v>9.2225382583392954E-2</v>
      </c>
      <c r="U5558">
        <v>8.2194994006417207E-2</v>
      </c>
    </row>
    <row r="5559" spans="1:21" x14ac:dyDescent="0.25">
      <c r="A5559">
        <v>2020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4.7864146553877902E-3</v>
      </c>
      <c r="K5559">
        <v>2.9114394386327531E-2</v>
      </c>
      <c r="L5559">
        <v>2.5517704357768779E-2</v>
      </c>
      <c r="M5559">
        <v>3.328974050744705E-3</v>
      </c>
      <c r="N5559">
        <v>6.0814718869276092E-3</v>
      </c>
      <c r="O5559">
        <v>2.1285489664685488E-2</v>
      </c>
      <c r="P5559">
        <v>4.240080319130167E-3</v>
      </c>
      <c r="Q5559">
        <v>4.7468727682006308E-2</v>
      </c>
      <c r="R5559">
        <v>6.9061974983614686E-3</v>
      </c>
      <c r="S5559">
        <v>6.6254904825098953E-3</v>
      </c>
      <c r="T5559">
        <v>0.14379416319619079</v>
      </c>
      <c r="U5559">
        <v>0.1235539513275604</v>
      </c>
    </row>
    <row r="5560" spans="1:21" x14ac:dyDescent="0.25">
      <c r="A5560">
        <v>2020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0.16313038810614361</v>
      </c>
      <c r="K5560">
        <v>0.89942023804638127</v>
      </c>
      <c r="L5560">
        <v>0.78814002496444857</v>
      </c>
      <c r="M5560">
        <v>0.22828558653332329</v>
      </c>
      <c r="N5560">
        <v>0.44307015883708228</v>
      </c>
      <c r="O5560">
        <v>1.504173662663931</v>
      </c>
      <c r="P5560">
        <v>0.1126315922482042</v>
      </c>
      <c r="Q5560">
        <v>1.245286582993838</v>
      </c>
      <c r="R5560">
        <v>0.18083421120119381</v>
      </c>
      <c r="S5560">
        <v>0.1744350408239789</v>
      </c>
      <c r="T5560">
        <v>6.4426864162779411</v>
      </c>
      <c r="U5560">
        <v>5.5821196862694942</v>
      </c>
    </row>
    <row r="5561" spans="1:21" x14ac:dyDescent="0.25">
      <c r="A5561">
        <v>2020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0.1869441077710261</v>
      </c>
      <c r="K5561">
        <v>1.367845919041468</v>
      </c>
      <c r="L5561">
        <v>1.2074623654217109</v>
      </c>
      <c r="M5561">
        <v>0.18289677649399069</v>
      </c>
      <c r="N5561">
        <v>0.2432375559130692</v>
      </c>
      <c r="O5561">
        <v>1.0052282395284029</v>
      </c>
      <c r="P5561">
        <v>0.15808499585585811</v>
      </c>
      <c r="Q5561">
        <v>1.942497633394995</v>
      </c>
      <c r="R5561">
        <v>0.28150466618652542</v>
      </c>
      <c r="S5561">
        <v>0.27510050825882337</v>
      </c>
      <c r="T5561">
        <v>6.8615377931936559</v>
      </c>
      <c r="U5561">
        <v>5.5617108025399906</v>
      </c>
    </row>
    <row r="5562" spans="1:21" x14ac:dyDescent="0.25">
      <c r="A5562">
        <v>2020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11.39322094726562</v>
      </c>
      <c r="J5562">
        <v>546.81997900390627</v>
      </c>
      <c r="K5562">
        <v>264.12897290039058</v>
      </c>
      <c r="L5562">
        <v>71.02730261230468</v>
      </c>
      <c r="M5562">
        <v>0</v>
      </c>
      <c r="N5562">
        <v>0</v>
      </c>
      <c r="O5562">
        <v>3.5989175982773312E-2</v>
      </c>
      <c r="P5562">
        <v>1.3699351872950789</v>
      </c>
      <c r="Q5562">
        <v>3.0786796417236331</v>
      </c>
      <c r="R5562">
        <v>1.459476803779602</v>
      </c>
      <c r="S5562">
        <v>0.49131730568408971</v>
      </c>
      <c r="T5562">
        <v>1.7735862078666691</v>
      </c>
      <c r="U5562">
        <v>0</v>
      </c>
    </row>
    <row r="5563" spans="1:21" x14ac:dyDescent="0.25">
      <c r="A5563">
        <v>2020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1.0778804854972559E-2</v>
      </c>
      <c r="J5563">
        <v>0.4331554740118928</v>
      </c>
      <c r="K5563">
        <v>0.41994768682222622</v>
      </c>
      <c r="L5563">
        <v>0.101146989604797</v>
      </c>
      <c r="M5563">
        <v>0</v>
      </c>
      <c r="N5563">
        <v>0</v>
      </c>
      <c r="O5563">
        <v>5.1507975964804422E-4</v>
      </c>
      <c r="P5563">
        <v>6.2312571993787414E-3</v>
      </c>
      <c r="Q5563">
        <v>9.1417089537187413E-3</v>
      </c>
      <c r="R5563">
        <v>1.305394451963462E-3</v>
      </c>
      <c r="S5563">
        <v>2.4558379928052961E-3</v>
      </c>
      <c r="T5563">
        <v>1.097789870701742E-2</v>
      </c>
      <c r="U5563">
        <v>0</v>
      </c>
    </row>
    <row r="5564" spans="1:21" x14ac:dyDescent="0.25">
      <c r="A5564">
        <v>2020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2.6063566272430019E-2</v>
      </c>
      <c r="J5564">
        <v>0.81308318228807874</v>
      </c>
      <c r="K5564">
        <v>0.716719667807311</v>
      </c>
      <c r="L5564">
        <v>0.17703888971794221</v>
      </c>
      <c r="M5564">
        <v>0</v>
      </c>
      <c r="N5564">
        <v>0</v>
      </c>
      <c r="O5564">
        <v>3.5870850334110979E-4</v>
      </c>
      <c r="P5564">
        <v>1.6763900551935291E-2</v>
      </c>
      <c r="Q5564">
        <v>2.8707721353486489E-2</v>
      </c>
      <c r="R5564">
        <v>4.1002712822963928E-3</v>
      </c>
      <c r="S5564">
        <v>6.2454651608964363E-3</v>
      </c>
      <c r="T5564">
        <v>1.7375522345299599E-2</v>
      </c>
      <c r="U5564">
        <v>0</v>
      </c>
    </row>
    <row r="5565" spans="1:21" x14ac:dyDescent="0.25">
      <c r="A5565">
        <v>2020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0.99597665432051663</v>
      </c>
      <c r="J5565">
        <v>28.605779412204981</v>
      </c>
      <c r="K5565">
        <v>20.936962430643781</v>
      </c>
      <c r="L5565">
        <v>5.0989678034157304</v>
      </c>
      <c r="M5565">
        <v>0</v>
      </c>
      <c r="N5565">
        <v>0</v>
      </c>
      <c r="O5565">
        <v>2.3887332906766728E-2</v>
      </c>
      <c r="P5565">
        <v>0.35957991837643921</v>
      </c>
      <c r="Q5565">
        <v>0.59687307783670651</v>
      </c>
      <c r="R5565">
        <v>8.7516095255075338E-2</v>
      </c>
      <c r="S5565">
        <v>0.13977430168806229</v>
      </c>
      <c r="T5565">
        <v>0.6064898959567443</v>
      </c>
      <c r="U5565">
        <v>0</v>
      </c>
    </row>
    <row r="5566" spans="1:21" x14ac:dyDescent="0.25">
      <c r="A5566">
        <v>2020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1.6138959699626221</v>
      </c>
      <c r="J5566">
        <v>46.150807043732371</v>
      </c>
      <c r="K5566">
        <v>30.03343475294805</v>
      </c>
      <c r="L5566">
        <v>7.9925464281574126</v>
      </c>
      <c r="M5566">
        <v>0</v>
      </c>
      <c r="N5566">
        <v>0</v>
      </c>
      <c r="O5566">
        <v>2.2742037365749691E-2</v>
      </c>
      <c r="P5566">
        <v>1.0232034538189649</v>
      </c>
      <c r="Q5566">
        <v>1.9998642851883739</v>
      </c>
      <c r="R5566">
        <v>0.27618442106561109</v>
      </c>
      <c r="S5566">
        <v>0.32954221252685689</v>
      </c>
      <c r="T5566">
        <v>1.4096057960725481</v>
      </c>
      <c r="U5566">
        <v>0</v>
      </c>
    </row>
    <row r="5567" spans="1:21" x14ac:dyDescent="0.25">
      <c r="A5567">
        <v>2020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2.1256657714843752</v>
      </c>
      <c r="J5567">
        <v>2133.403042358399</v>
      </c>
      <c r="K5567">
        <v>1356.682483215332</v>
      </c>
      <c r="L5567">
        <v>419.98352740478509</v>
      </c>
      <c r="M5567">
        <v>0</v>
      </c>
      <c r="N5567">
        <v>0</v>
      </c>
      <c r="O5567">
        <v>0.1368740550801158</v>
      </c>
      <c r="P5567">
        <v>0.44083788186311718</v>
      </c>
      <c r="Q5567">
        <v>26.20444931221008</v>
      </c>
      <c r="R5567">
        <v>61.670094676971438</v>
      </c>
      <c r="S5567">
        <v>5.8585131027698516</v>
      </c>
      <c r="T5567">
        <v>29.125275937080382</v>
      </c>
      <c r="U5567">
        <v>0</v>
      </c>
    </row>
    <row r="5568" spans="1:21" x14ac:dyDescent="0.25">
      <c r="A5568">
        <v>2020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0.16247566952049969</v>
      </c>
      <c r="J5568">
        <v>40.590475474707418</v>
      </c>
      <c r="K5568">
        <v>27.23339822357093</v>
      </c>
      <c r="L5568">
        <v>6.6183713798034276</v>
      </c>
      <c r="M5568">
        <v>0</v>
      </c>
      <c r="N5568">
        <v>0</v>
      </c>
      <c r="O5568">
        <v>2.93270250007742E-2</v>
      </c>
      <c r="P5568">
        <v>0.31440095269266671</v>
      </c>
      <c r="Q5568">
        <v>0.42007727183724219</v>
      </c>
      <c r="R5568">
        <v>6.002957270635511E-2</v>
      </c>
      <c r="S5568">
        <v>0.12866504140331719</v>
      </c>
      <c r="T5568">
        <v>0.51736619657417049</v>
      </c>
      <c r="U5568">
        <v>0</v>
      </c>
    </row>
    <row r="5569" spans="1:21" x14ac:dyDescent="0.25">
      <c r="A5569">
        <v>2020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0.35299755818903999</v>
      </c>
      <c r="J5569">
        <v>61.961827231161848</v>
      </c>
      <c r="K5569">
        <v>38.004123117458661</v>
      </c>
      <c r="L5569">
        <v>9.6375686951543997</v>
      </c>
      <c r="M5569">
        <v>0</v>
      </c>
      <c r="N5569">
        <v>0</v>
      </c>
      <c r="O5569">
        <v>1.5440232421608829E-2</v>
      </c>
      <c r="P5569">
        <v>0.68960451700957637</v>
      </c>
      <c r="Q5569">
        <v>1.106572540390492</v>
      </c>
      <c r="R5569">
        <v>0.15658216676862821</v>
      </c>
      <c r="S5569">
        <v>0.25150208490527731</v>
      </c>
      <c r="T5569">
        <v>0.68053920777202437</v>
      </c>
      <c r="U5569">
        <v>0</v>
      </c>
    </row>
    <row r="5570" spans="1:21" x14ac:dyDescent="0.25">
      <c r="A5570">
        <v>2020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14.47008932751203</v>
      </c>
      <c r="J5570">
        <v>2134.1244273651891</v>
      </c>
      <c r="K5570">
        <v>1099.9343177579169</v>
      </c>
      <c r="L5570">
        <v>280.20776522423972</v>
      </c>
      <c r="M5570">
        <v>0</v>
      </c>
      <c r="N5570">
        <v>0</v>
      </c>
      <c r="O5570">
        <v>1.0646578585270241</v>
      </c>
      <c r="P5570">
        <v>17.24586187959703</v>
      </c>
      <c r="Q5570">
        <v>28.136486996233561</v>
      </c>
      <c r="R5570">
        <v>4.0605270573455039</v>
      </c>
      <c r="S5570">
        <v>6.1365896252485479</v>
      </c>
      <c r="T5570">
        <v>28.280371750212431</v>
      </c>
      <c r="U5570">
        <v>0</v>
      </c>
    </row>
    <row r="5571" spans="1:21" x14ac:dyDescent="0.25">
      <c r="A5571">
        <v>2020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12.65275877533753</v>
      </c>
      <c r="J5571">
        <v>2899.649773055884</v>
      </c>
      <c r="K5571">
        <v>1237.70927975576</v>
      </c>
      <c r="L5571">
        <v>326.40202348244833</v>
      </c>
      <c r="M5571">
        <v>0</v>
      </c>
      <c r="N5571">
        <v>0</v>
      </c>
      <c r="O5571">
        <v>0.50572533902868411</v>
      </c>
      <c r="P5571">
        <v>24.115371556405911</v>
      </c>
      <c r="Q5571">
        <v>43.195452960847582</v>
      </c>
      <c r="R5571">
        <v>5.7582471915469586</v>
      </c>
      <c r="S5571">
        <v>7.6319751736027799</v>
      </c>
      <c r="T5571">
        <v>32.335535097581158</v>
      </c>
      <c r="U5571">
        <v>0</v>
      </c>
    </row>
    <row r="5572" spans="1:21" x14ac:dyDescent="0.25">
      <c r="A5572">
        <v>2020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6.9280105590820318E-2</v>
      </c>
      <c r="J5572">
        <v>187.11331236791611</v>
      </c>
      <c r="K5572">
        <v>151.51559164571759</v>
      </c>
      <c r="L5572">
        <v>43.061116903185841</v>
      </c>
      <c r="M5572">
        <v>0</v>
      </c>
      <c r="N5572">
        <v>0</v>
      </c>
      <c r="O5572">
        <v>3.8018672041798709E-3</v>
      </c>
      <c r="P5572">
        <v>1.8292086785542779E-2</v>
      </c>
      <c r="Q5572">
        <v>0.3096675070542842</v>
      </c>
      <c r="R5572">
        <v>0.43312337280623608</v>
      </c>
      <c r="S5572">
        <v>0.1044775371039286</v>
      </c>
      <c r="T5572">
        <v>0.48353572863340383</v>
      </c>
      <c r="U5572">
        <v>0</v>
      </c>
    </row>
    <row r="5573" spans="1:21" x14ac:dyDescent="0.25">
      <c r="A5573">
        <v>2020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8.8732624111776907E-3</v>
      </c>
      <c r="J5573">
        <v>1.3671894394209181</v>
      </c>
      <c r="K5573">
        <v>1.575703768399092</v>
      </c>
      <c r="L5573">
        <v>0.39704298813625061</v>
      </c>
      <c r="M5573">
        <v>0</v>
      </c>
      <c r="N5573">
        <v>0</v>
      </c>
      <c r="O5573">
        <v>1.7372584108949049E-3</v>
      </c>
      <c r="P5573">
        <v>3.5802238786336218E-2</v>
      </c>
      <c r="Q5573">
        <v>6.835331532219556E-2</v>
      </c>
      <c r="R5573">
        <v>9.8198959452138485E-3</v>
      </c>
      <c r="S5573">
        <v>1.066298361122631E-2</v>
      </c>
      <c r="T5573">
        <v>6.1793881182270111E-2</v>
      </c>
      <c r="U5573">
        <v>0</v>
      </c>
    </row>
    <row r="5574" spans="1:21" x14ac:dyDescent="0.25">
      <c r="A5574">
        <v>2020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1.9346675423525139E-2</v>
      </c>
      <c r="J5574">
        <v>2.354286277423395</v>
      </c>
      <c r="K5574">
        <v>2.5670676330739961</v>
      </c>
      <c r="L5574">
        <v>0.65945091967246294</v>
      </c>
      <c r="M5574">
        <v>0</v>
      </c>
      <c r="N5574">
        <v>0</v>
      </c>
      <c r="O5574">
        <v>1.0692451612079709E-3</v>
      </c>
      <c r="P5574">
        <v>7.8302564946145875E-2</v>
      </c>
      <c r="Q5574">
        <v>0.16307011592480511</v>
      </c>
      <c r="R5574">
        <v>2.3549107182756941E-2</v>
      </c>
      <c r="S5574">
        <v>2.356750587946289E-2</v>
      </c>
      <c r="T5574">
        <v>7.6501253997709767E-2</v>
      </c>
      <c r="U5574">
        <v>0</v>
      </c>
    </row>
    <row r="5575" spans="1:21" x14ac:dyDescent="0.25">
      <c r="A5575">
        <v>2020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0.81181334840927943</v>
      </c>
      <c r="J5575">
        <v>87.009266902815909</v>
      </c>
      <c r="K5575">
        <v>79.220764962519837</v>
      </c>
      <c r="L5575">
        <v>20.31568979554287</v>
      </c>
      <c r="M5575">
        <v>0</v>
      </c>
      <c r="N5575">
        <v>0</v>
      </c>
      <c r="O5575">
        <v>8.1965125406842962E-2</v>
      </c>
      <c r="P5575">
        <v>2.0936751645778222</v>
      </c>
      <c r="Q5575">
        <v>4.5319400600322703</v>
      </c>
      <c r="R5575">
        <v>0.6609238112990059</v>
      </c>
      <c r="S5575">
        <v>0.64154995657117575</v>
      </c>
      <c r="T5575">
        <v>3.4827739426085702</v>
      </c>
      <c r="U5575">
        <v>0</v>
      </c>
    </row>
    <row r="5576" spans="1:21" x14ac:dyDescent="0.25">
      <c r="A5576">
        <v>2020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0.57455448796004882</v>
      </c>
      <c r="J5576">
        <v>86.268669425294163</v>
      </c>
      <c r="K5576">
        <v>70.479723903275854</v>
      </c>
      <c r="L5576">
        <v>18.657944907757621</v>
      </c>
      <c r="M5576">
        <v>0</v>
      </c>
      <c r="N5576">
        <v>0</v>
      </c>
      <c r="O5576">
        <v>3.0455288888865902E-2</v>
      </c>
      <c r="P5576">
        <v>2.1650547106834139</v>
      </c>
      <c r="Q5576">
        <v>4.1600936853426642</v>
      </c>
      <c r="R5576">
        <v>0.57963893752431606</v>
      </c>
      <c r="S5576">
        <v>0.56557283724306728</v>
      </c>
      <c r="T5576">
        <v>2.5687744583203429</v>
      </c>
      <c r="U5576">
        <v>0</v>
      </c>
    </row>
    <row r="5577" spans="1:21" x14ac:dyDescent="0.25">
      <c r="A5577">
        <v>2020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11.373648559570309</v>
      </c>
      <c r="J5577">
        <v>535.94832031250007</v>
      </c>
      <c r="K5577">
        <v>255.18703124999999</v>
      </c>
      <c r="L5577">
        <v>68.512052246093745</v>
      </c>
      <c r="M5577">
        <v>0</v>
      </c>
      <c r="N5577">
        <v>0</v>
      </c>
      <c r="O5577">
        <v>3.5544909715652467E-2</v>
      </c>
      <c r="P5577">
        <v>1.368584217071533</v>
      </c>
      <c r="Q5577">
        <v>3.0279140624999998</v>
      </c>
      <c r="R5577">
        <v>1.350615737915039</v>
      </c>
      <c r="S5577">
        <v>0.47993764495849611</v>
      </c>
      <c r="T5577">
        <v>1.7292064819335939</v>
      </c>
      <c r="U5577">
        <v>0</v>
      </c>
    </row>
    <row r="5578" spans="1:21" x14ac:dyDescent="0.25">
      <c r="A5578">
        <v>2020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1.0427023484471099E-2</v>
      </c>
      <c r="J5578">
        <v>0.37634032539135709</v>
      </c>
      <c r="K5578">
        <v>0.38486588671154609</v>
      </c>
      <c r="L5578">
        <v>9.2589320929871766E-2</v>
      </c>
      <c r="M5578">
        <v>0</v>
      </c>
      <c r="N5578">
        <v>0</v>
      </c>
      <c r="O5578">
        <v>4.8529008420934217E-4</v>
      </c>
      <c r="P5578">
        <v>5.9827565427313057E-3</v>
      </c>
      <c r="Q5578">
        <v>8.8859800215801595E-3</v>
      </c>
      <c r="R5578">
        <v>1.2693946836682709E-3</v>
      </c>
      <c r="S5578">
        <v>2.3517051253514839E-3</v>
      </c>
      <c r="T5578">
        <v>1.064594651679435E-2</v>
      </c>
      <c r="U5578">
        <v>0</v>
      </c>
    </row>
    <row r="5579" spans="1:21" x14ac:dyDescent="0.25">
      <c r="A5579">
        <v>2020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2.5249835149603231E-2</v>
      </c>
      <c r="J5579">
        <v>0.7272091481280587</v>
      </c>
      <c r="K5579">
        <v>0.66679395580664069</v>
      </c>
      <c r="L5579">
        <v>0.16457499092644101</v>
      </c>
      <c r="M5579">
        <v>0</v>
      </c>
      <c r="N5579">
        <v>0</v>
      </c>
      <c r="O5579">
        <v>3.3908669340532009E-4</v>
      </c>
      <c r="P5579">
        <v>1.6139654408293638E-2</v>
      </c>
      <c r="Q5579">
        <v>2.7909289797042089E-2</v>
      </c>
      <c r="R5579">
        <v>3.9877306447070023E-3</v>
      </c>
      <c r="S5579">
        <v>6.0002356811051424E-3</v>
      </c>
      <c r="T5579">
        <v>1.686881577470898E-2</v>
      </c>
      <c r="U5579">
        <v>0</v>
      </c>
    </row>
    <row r="5580" spans="1:21" x14ac:dyDescent="0.25">
      <c r="A5580">
        <v>2020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0.964305170510112</v>
      </c>
      <c r="J5580">
        <v>25.67803735029041</v>
      </c>
      <c r="K5580">
        <v>19.49455825649294</v>
      </c>
      <c r="L5580">
        <v>4.7462775853121979</v>
      </c>
      <c r="M5580">
        <v>0</v>
      </c>
      <c r="N5580">
        <v>0</v>
      </c>
      <c r="O5580">
        <v>2.257316999756202E-2</v>
      </c>
      <c r="P5580">
        <v>0.34581178271378049</v>
      </c>
      <c r="Q5580">
        <v>0.58064899109907175</v>
      </c>
      <c r="R5580">
        <v>8.516844448227473E-2</v>
      </c>
      <c r="S5580">
        <v>0.13421669051752649</v>
      </c>
      <c r="T5580">
        <v>0.58869595417429443</v>
      </c>
      <c r="U5580">
        <v>0</v>
      </c>
    </row>
    <row r="5581" spans="1:21" x14ac:dyDescent="0.25">
      <c r="A5581">
        <v>2020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1.5698077223740721</v>
      </c>
      <c r="J5581">
        <v>42.881284463731227</v>
      </c>
      <c r="K5581">
        <v>28.566628792274852</v>
      </c>
      <c r="L5581">
        <v>7.5733655501836212</v>
      </c>
      <c r="M5581">
        <v>0</v>
      </c>
      <c r="N5581">
        <v>0</v>
      </c>
      <c r="O5581">
        <v>2.1617233684341139E-2</v>
      </c>
      <c r="P5581">
        <v>0.98867038491436365</v>
      </c>
      <c r="Q5581">
        <v>1.942811423680044</v>
      </c>
      <c r="R5581">
        <v>0.26838167608014912</v>
      </c>
      <c r="S5581">
        <v>0.31776178998175342</v>
      </c>
      <c r="T5581">
        <v>1.3698400865410889</v>
      </c>
      <c r="U5581">
        <v>0</v>
      </c>
    </row>
    <row r="5582" spans="1:21" x14ac:dyDescent="0.25">
      <c r="A5582">
        <v>2020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12.595045196533199</v>
      </c>
      <c r="J5582">
        <v>575.38498144531252</v>
      </c>
      <c r="K5582">
        <v>270.65092919921881</v>
      </c>
      <c r="L5582">
        <v>72.534705688476564</v>
      </c>
      <c r="M5582">
        <v>0</v>
      </c>
      <c r="N5582">
        <v>0</v>
      </c>
      <c r="O5582">
        <v>3.9290390856564043E-2</v>
      </c>
      <c r="P5582">
        <v>1.5161032679826021</v>
      </c>
      <c r="Q5582">
        <v>3.3399780724048611</v>
      </c>
      <c r="R5582">
        <v>1.445176763534546</v>
      </c>
      <c r="S5582">
        <v>0.52278477013111113</v>
      </c>
      <c r="T5582">
        <v>1.87963729429245</v>
      </c>
      <c r="U5582">
        <v>0</v>
      </c>
    </row>
    <row r="5583" spans="1:21" x14ac:dyDescent="0.25">
      <c r="A5583">
        <v>2020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1.002565405998122E-2</v>
      </c>
      <c r="J5583">
        <v>0.3731530475631063</v>
      </c>
      <c r="K5583">
        <v>0.38341107290629911</v>
      </c>
      <c r="L5583">
        <v>9.2233314330930169E-2</v>
      </c>
      <c r="M5583">
        <v>0</v>
      </c>
      <c r="N5583">
        <v>0</v>
      </c>
      <c r="O5583">
        <v>5.0493098755315135E-4</v>
      </c>
      <c r="P5583">
        <v>6.2160557296011606E-3</v>
      </c>
      <c r="Q5583">
        <v>8.5072006160013432E-3</v>
      </c>
      <c r="R5583">
        <v>1.2254077391745529E-3</v>
      </c>
      <c r="S5583">
        <v>2.3909230929555088E-3</v>
      </c>
      <c r="T5583">
        <v>1.029357767273114E-2</v>
      </c>
      <c r="U5583">
        <v>0</v>
      </c>
    </row>
    <row r="5584" spans="1:21" x14ac:dyDescent="0.25">
      <c r="A5584">
        <v>2020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2.444600490983594E-2</v>
      </c>
      <c r="J5584">
        <v>0.73673618058463519</v>
      </c>
      <c r="K5584">
        <v>0.67248843497717359</v>
      </c>
      <c r="L5584">
        <v>0.1658670984265011</v>
      </c>
      <c r="M5584">
        <v>0</v>
      </c>
      <c r="N5584">
        <v>0</v>
      </c>
      <c r="O5584">
        <v>3.5278853179991968E-4</v>
      </c>
      <c r="P5584">
        <v>1.67645888280726E-2</v>
      </c>
      <c r="Q5584">
        <v>2.663345332673309E-2</v>
      </c>
      <c r="R5584">
        <v>3.8342819808195772E-3</v>
      </c>
      <c r="S5584">
        <v>6.0742138076599348E-3</v>
      </c>
      <c r="T5584">
        <v>1.6254712790663751E-2</v>
      </c>
      <c r="U5584">
        <v>0</v>
      </c>
    </row>
    <row r="5585" spans="1:21" x14ac:dyDescent="0.25">
      <c r="A5585">
        <v>2020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0.93099335929097504</v>
      </c>
      <c r="J5585">
        <v>26.080338656438428</v>
      </c>
      <c r="K5585">
        <v>19.67571340152158</v>
      </c>
      <c r="L5585">
        <v>4.7906380745150354</v>
      </c>
      <c r="M5585">
        <v>0</v>
      </c>
      <c r="N5585">
        <v>0</v>
      </c>
      <c r="O5585">
        <v>2.3532866642225831E-2</v>
      </c>
      <c r="P5585">
        <v>0.35998652464797931</v>
      </c>
      <c r="Q5585">
        <v>0.55750260782622207</v>
      </c>
      <c r="R5585">
        <v>8.2417366485440763E-2</v>
      </c>
      <c r="S5585">
        <v>0.13656006968619999</v>
      </c>
      <c r="T5585">
        <v>0.57111791104263543</v>
      </c>
      <c r="U5585">
        <v>0</v>
      </c>
    </row>
    <row r="5586" spans="1:21" x14ac:dyDescent="0.25">
      <c r="A5586">
        <v>2020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1.5485654026990101</v>
      </c>
      <c r="J5586">
        <v>44.63261764124502</v>
      </c>
      <c r="K5586">
        <v>29.315033854482401</v>
      </c>
      <c r="L5586">
        <v>7.7273942859366169</v>
      </c>
      <c r="M5586">
        <v>0</v>
      </c>
      <c r="N5586">
        <v>0</v>
      </c>
      <c r="O5586">
        <v>2.2388492180707719E-2</v>
      </c>
      <c r="P5586">
        <v>1.023080127659588</v>
      </c>
      <c r="Q5586">
        <v>1.8355009810181671</v>
      </c>
      <c r="R5586">
        <v>0.25511242295473308</v>
      </c>
      <c r="S5586">
        <v>0.31746445186307648</v>
      </c>
      <c r="T5586">
        <v>1.3045365776297539</v>
      </c>
      <c r="U5586">
        <v>0</v>
      </c>
    </row>
    <row r="5587" spans="1:21" x14ac:dyDescent="0.25">
      <c r="A5587">
        <v>2020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2.1692721495628362</v>
      </c>
      <c r="K5587">
        <v>1.5597676906585689</v>
      </c>
      <c r="L5587">
        <v>1.3391065063476559</v>
      </c>
      <c r="M5587">
        <v>1.08830161485821E-3</v>
      </c>
      <c r="N5587">
        <v>0</v>
      </c>
      <c r="O5587">
        <v>4.4919288135133681E-5</v>
      </c>
      <c r="P5587">
        <v>3.1846849829889843E-5</v>
      </c>
      <c r="Q5587">
        <v>1.4220503628253941E-2</v>
      </c>
      <c r="R5587">
        <v>2.2453893758356571E-2</v>
      </c>
      <c r="S5587">
        <v>1.362385496497154E-3</v>
      </c>
      <c r="T5587">
        <v>0</v>
      </c>
      <c r="U5587">
        <v>36.227930694580081</v>
      </c>
    </row>
    <row r="5588" spans="1:21" x14ac:dyDescent="0.25">
      <c r="A5588">
        <v>2020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3.803800263478741E-3</v>
      </c>
      <c r="K5588">
        <v>1.113481038223391E-2</v>
      </c>
      <c r="L5588">
        <v>9.4016457854711917E-3</v>
      </c>
      <c r="M5588">
        <v>3.4931456084025471E-3</v>
      </c>
      <c r="N5588">
        <v>6.9735323274594573E-3</v>
      </c>
      <c r="O5588">
        <v>2.2094001784848862E-2</v>
      </c>
      <c r="P5588">
        <v>1.322410045862567E-3</v>
      </c>
      <c r="Q5588">
        <v>1.6846641889740239E-2</v>
      </c>
      <c r="R5588">
        <v>2.4656313412826591E-3</v>
      </c>
      <c r="S5588">
        <v>1.812539888830912E-3</v>
      </c>
      <c r="T5588">
        <v>8.4917519868199731E-2</v>
      </c>
      <c r="U5588">
        <v>7.0302791159078892E-2</v>
      </c>
    </row>
    <row r="5589" spans="1:21" x14ac:dyDescent="0.25">
      <c r="A5589">
        <v>2020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5.7309085256339641E-3</v>
      </c>
      <c r="K5589">
        <v>2.3245401995908788E-2</v>
      </c>
      <c r="L5589">
        <v>1.9745625618274601E-2</v>
      </c>
      <c r="M5589">
        <v>2.457590367253432E-3</v>
      </c>
      <c r="N5589">
        <v>4.5535900627823927E-3</v>
      </c>
      <c r="O5589">
        <v>1.5612074238042461E-2</v>
      </c>
      <c r="P5589">
        <v>3.5873604300079649E-3</v>
      </c>
      <c r="Q5589">
        <v>4.7643142149158491E-2</v>
      </c>
      <c r="R5589">
        <v>6.9644324728768076E-3</v>
      </c>
      <c r="S5589">
        <v>5.0500425934577068E-3</v>
      </c>
      <c r="T5589">
        <v>0.13412394204551689</v>
      </c>
      <c r="U5589">
        <v>0.10743067779323159</v>
      </c>
    </row>
    <row r="5590" spans="1:21" x14ac:dyDescent="0.25">
      <c r="A5590">
        <v>2020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0.19533625496991269</v>
      </c>
      <c r="K5590">
        <v>0.71566399884233589</v>
      </c>
      <c r="L5590">
        <v>0.60683007989615767</v>
      </c>
      <c r="M5590">
        <v>0.16743387747464999</v>
      </c>
      <c r="N5590">
        <v>0.32938632719089272</v>
      </c>
      <c r="O5590">
        <v>1.096401757931575</v>
      </c>
      <c r="P5590">
        <v>9.4358401108125947E-2</v>
      </c>
      <c r="Q5590">
        <v>1.24164971389108</v>
      </c>
      <c r="R5590">
        <v>0.1811290315209452</v>
      </c>
      <c r="S5590">
        <v>0.13215278964168881</v>
      </c>
      <c r="T5590">
        <v>5.9491040011427412</v>
      </c>
      <c r="U5590">
        <v>4.8053481793593571</v>
      </c>
    </row>
    <row r="5591" spans="1:21" x14ac:dyDescent="0.25">
      <c r="A5591">
        <v>2020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0.21586600432165279</v>
      </c>
      <c r="K5591">
        <v>1.074355643333075</v>
      </c>
      <c r="L5591">
        <v>0.91486201415177271</v>
      </c>
      <c r="M5591">
        <v>0.1355110122237155</v>
      </c>
      <c r="N5591">
        <v>0.18459125513131119</v>
      </c>
      <c r="O5591">
        <v>0.73482011992624641</v>
      </c>
      <c r="P5591">
        <v>0.13669996472295831</v>
      </c>
      <c r="Q5591">
        <v>1.9460135394233991</v>
      </c>
      <c r="R5591">
        <v>0.28344486907171618</v>
      </c>
      <c r="S5591">
        <v>0.20893943272717519</v>
      </c>
      <c r="T5591">
        <v>6.5300997084894963</v>
      </c>
      <c r="U5591">
        <v>4.9717725621033173</v>
      </c>
    </row>
    <row r="5592" spans="1:21" x14ac:dyDescent="0.25">
      <c r="A5592">
        <v>2020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21.1534839515686</v>
      </c>
      <c r="K5592">
        <v>12.171192157745359</v>
      </c>
      <c r="L5592">
        <v>10.336985252380369</v>
      </c>
      <c r="M5592">
        <v>0.53363301753997805</v>
      </c>
      <c r="N5592">
        <v>0.14010902857780461</v>
      </c>
      <c r="O5592">
        <v>0.30500512814521791</v>
      </c>
      <c r="P5592">
        <v>0.79031909894943242</v>
      </c>
      <c r="Q5592">
        <v>1.421132395029068</v>
      </c>
      <c r="R5592">
        <v>3.7573494696617131</v>
      </c>
      <c r="S5592">
        <v>0.1028905020356178</v>
      </c>
      <c r="T5592">
        <v>13.72937121582031</v>
      </c>
      <c r="U5592">
        <v>98.791951019287112</v>
      </c>
    </row>
    <row r="5593" spans="1:21" x14ac:dyDescent="0.25">
      <c r="A5593">
        <v>2020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0.40474477345367021</v>
      </c>
      <c r="K5593">
        <v>0.28055043117734402</v>
      </c>
      <c r="L5593">
        <v>0.22742435785163631</v>
      </c>
      <c r="M5593">
        <v>1.921013704489229E-2</v>
      </c>
      <c r="N5593">
        <v>4.5910898291381473E-2</v>
      </c>
      <c r="O5593">
        <v>7.9819075070294426E-2</v>
      </c>
      <c r="P5593">
        <v>7.605178796705022E-3</v>
      </c>
      <c r="Q5593">
        <v>7.4406147193867622E-2</v>
      </c>
      <c r="R5593">
        <v>1.063603185764635E-2</v>
      </c>
      <c r="S5593">
        <v>7.0240677407266824E-3</v>
      </c>
      <c r="T5593">
        <v>0.47193877365444858</v>
      </c>
      <c r="U5593">
        <v>0.41430968544553282</v>
      </c>
    </row>
    <row r="5594" spans="1:21" x14ac:dyDescent="0.25">
      <c r="A5594">
        <v>2020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0.60823898352650441</v>
      </c>
      <c r="K5594">
        <v>0.43188004602325919</v>
      </c>
      <c r="L5594">
        <v>0.35662239207506802</v>
      </c>
      <c r="M5594">
        <v>1.257858638170257E-2</v>
      </c>
      <c r="N5594">
        <v>2.730418246556723E-2</v>
      </c>
      <c r="O5594">
        <v>5.1870872167183592E-2</v>
      </c>
      <c r="P5594">
        <v>1.9351012980370352E-2</v>
      </c>
      <c r="Q5594">
        <v>0.19584983785113069</v>
      </c>
      <c r="R5594">
        <v>2.8184979596278931E-2</v>
      </c>
      <c r="S5594">
        <v>1.7982685911208562E-2</v>
      </c>
      <c r="T5594">
        <v>0.69787586121915013</v>
      </c>
      <c r="U5594">
        <v>0.59891957542390295</v>
      </c>
    </row>
    <row r="5595" spans="1:21" x14ac:dyDescent="0.25">
      <c r="A5595">
        <v>2020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20.88196631943601</v>
      </c>
      <c r="K5595">
        <v>12.66462361149218</v>
      </c>
      <c r="L5595">
        <v>10.43114236021392</v>
      </c>
      <c r="M5595">
        <v>0.8564364722602229</v>
      </c>
      <c r="N5595">
        <v>1.963680295156643</v>
      </c>
      <c r="O5595">
        <v>3.7026236958037471</v>
      </c>
      <c r="P5595">
        <v>0.51455714318401657</v>
      </c>
      <c r="Q5595">
        <v>5.2014717221132987</v>
      </c>
      <c r="R5595">
        <v>0.74952167652585899</v>
      </c>
      <c r="S5595">
        <v>0.4747736680332158</v>
      </c>
      <c r="T5595">
        <v>31.623420189045341</v>
      </c>
      <c r="U5595">
        <v>27.051660725275848</v>
      </c>
    </row>
    <row r="5596" spans="1:21" x14ac:dyDescent="0.25">
      <c r="A5596">
        <v>2020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27.768643926341259</v>
      </c>
      <c r="K5596">
        <v>16.248145277665738</v>
      </c>
      <c r="L5596">
        <v>13.828083963194519</v>
      </c>
      <c r="M5596">
        <v>0.63589349382755189</v>
      </c>
      <c r="N5596">
        <v>0.92337087938294649</v>
      </c>
      <c r="O5596">
        <v>1.9626403972251809</v>
      </c>
      <c r="P5596">
        <v>0.66388422018262028</v>
      </c>
      <c r="Q5596">
        <v>6.814231748783218</v>
      </c>
      <c r="R5596">
        <v>0.97648582743228007</v>
      </c>
      <c r="S5596">
        <v>0.65107299130043761</v>
      </c>
      <c r="T5596">
        <v>29.242511756164991</v>
      </c>
      <c r="U5596">
        <v>24.75829620879043</v>
      </c>
    </row>
    <row r="5597" spans="1:21" x14ac:dyDescent="0.25">
      <c r="A5597">
        <v>2020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1.2566945910453799</v>
      </c>
      <c r="K5597">
        <v>3.5620773077011112</v>
      </c>
      <c r="L5597">
        <v>2.6278304225802418</v>
      </c>
      <c r="M5597">
        <v>2.0756178000941872E-2</v>
      </c>
      <c r="N5597">
        <v>0</v>
      </c>
      <c r="O5597">
        <v>1.281282889889553E-3</v>
      </c>
      <c r="P5597">
        <v>9.6811408014036717E-4</v>
      </c>
      <c r="Q5597">
        <v>0.40567969692870981</v>
      </c>
      <c r="R5597">
        <v>0.43641211238503458</v>
      </c>
      <c r="S5597">
        <v>3.0153558319434521E-2</v>
      </c>
      <c r="T5597">
        <v>0</v>
      </c>
      <c r="U5597">
        <v>118.1139228935242</v>
      </c>
    </row>
    <row r="5598" spans="1:21" x14ac:dyDescent="0.25">
      <c r="A5598">
        <v>2020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1.4205871899860729E-2</v>
      </c>
      <c r="K5598">
        <v>7.9114061490554416E-2</v>
      </c>
      <c r="L5598">
        <v>6.1723237979014967E-2</v>
      </c>
      <c r="M5598">
        <v>8.3156512550791956E-2</v>
      </c>
      <c r="N5598">
        <v>0.12848542282030001</v>
      </c>
      <c r="O5598">
        <v>0.27145736159713868</v>
      </c>
      <c r="P5598">
        <v>3.3017253359914997E-2</v>
      </c>
      <c r="Q5598">
        <v>0.17357770491269439</v>
      </c>
      <c r="R5598">
        <v>2.2873227173593351E-2</v>
      </c>
      <c r="S5598">
        <v>2.0269209629642779E-2</v>
      </c>
      <c r="T5598">
        <v>2.240101253379466</v>
      </c>
      <c r="U5598">
        <v>1.9220563451447019</v>
      </c>
    </row>
    <row r="5599" spans="1:21" x14ac:dyDescent="0.25">
      <c r="A5599">
        <v>2020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2.30691025335036E-2</v>
      </c>
      <c r="K5599">
        <v>0.1510358153823145</v>
      </c>
      <c r="L5599">
        <v>0.1178534100603352</v>
      </c>
      <c r="M5599">
        <v>4.5963001706287331E-2</v>
      </c>
      <c r="N5599">
        <v>6.639045659360468E-2</v>
      </c>
      <c r="O5599">
        <v>0.1346377030227707</v>
      </c>
      <c r="P5599">
        <v>7.0655505753554157E-2</v>
      </c>
      <c r="Q5599">
        <v>0.40208442457756149</v>
      </c>
      <c r="R5599">
        <v>5.4723574889531189E-2</v>
      </c>
      <c r="S5599">
        <v>3.9580283689779762E-2</v>
      </c>
      <c r="T5599">
        <v>2.7218528600972389</v>
      </c>
      <c r="U5599">
        <v>2.3437993244537978</v>
      </c>
    </row>
    <row r="5600" spans="1:21" x14ac:dyDescent="0.25">
      <c r="A5600">
        <v>2020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0.84109801185720778</v>
      </c>
      <c r="K5600">
        <v>4.5435808987539668</v>
      </c>
      <c r="L5600">
        <v>3.5129457644737081</v>
      </c>
      <c r="M5600">
        <v>3.1961613406150371</v>
      </c>
      <c r="N5600">
        <v>4.676457548357515</v>
      </c>
      <c r="O5600">
        <v>8.9394499414659911</v>
      </c>
      <c r="P5600">
        <v>1.879469369067069</v>
      </c>
      <c r="Q5600">
        <v>10.26952113006516</v>
      </c>
      <c r="R5600">
        <v>1.402041665304216</v>
      </c>
      <c r="S5600">
        <v>0.99111259488812131</v>
      </c>
      <c r="T5600">
        <v>122.70548306594191</v>
      </c>
      <c r="U5600">
        <v>105.28256443985541</v>
      </c>
    </row>
    <row r="5601" spans="1:21" x14ac:dyDescent="0.25">
      <c r="A5601">
        <v>2020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0.76340221741889513</v>
      </c>
      <c r="K5601">
        <v>6.562189529679376</v>
      </c>
      <c r="L5601">
        <v>5.1770553185724077</v>
      </c>
      <c r="M5601">
        <v>1.762630523939231</v>
      </c>
      <c r="N5601">
        <v>1.964363183617696</v>
      </c>
      <c r="O5601">
        <v>4.282574663548127</v>
      </c>
      <c r="P5601">
        <v>1.9956479773440641</v>
      </c>
      <c r="Q5601">
        <v>14.01162231982695</v>
      </c>
      <c r="R5601">
        <v>1.972591936190548</v>
      </c>
      <c r="S5601">
        <v>1.2272028994270481</v>
      </c>
      <c r="T5601">
        <v>92.7749514396519</v>
      </c>
      <c r="U5601">
        <v>79.186506231320337</v>
      </c>
    </row>
    <row r="5602" spans="1:21" x14ac:dyDescent="0.25">
      <c r="A5602">
        <v>2020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1.148362426757813</v>
      </c>
      <c r="K5602">
        <v>1.268937255859375</v>
      </c>
      <c r="L5602">
        <v>1.075415283203125</v>
      </c>
      <c r="M5602">
        <v>6.8451070785522457E-4</v>
      </c>
      <c r="N5602">
        <v>0</v>
      </c>
      <c r="O5602">
        <v>2.8039030730724332E-5</v>
      </c>
      <c r="P5602">
        <v>3.0618965625762941E-5</v>
      </c>
      <c r="Q5602">
        <v>7.0004134178161623E-3</v>
      </c>
      <c r="R5602">
        <v>1.121818733215332E-2</v>
      </c>
      <c r="S5602">
        <v>7.6464891433715822E-4</v>
      </c>
      <c r="T5602">
        <v>0</v>
      </c>
      <c r="U5602">
        <v>19.16602844238281</v>
      </c>
    </row>
    <row r="5603" spans="1:21" x14ac:dyDescent="0.25">
      <c r="A5603">
        <v>2020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1.9335498799336239E-3</v>
      </c>
      <c r="K5603">
        <v>9.1200696096827225E-3</v>
      </c>
      <c r="L5603">
        <v>7.8949953994581299E-3</v>
      </c>
      <c r="M5603">
        <v>3.1408864420757552E-3</v>
      </c>
      <c r="N5603">
        <v>6.2000636084530106E-3</v>
      </c>
      <c r="O5603">
        <v>1.9957284474942761E-2</v>
      </c>
      <c r="P5603">
        <v>1.0317269959027361E-3</v>
      </c>
      <c r="Q5603">
        <v>1.0684269452110521E-2</v>
      </c>
      <c r="R5603">
        <v>1.554746481837414E-3</v>
      </c>
      <c r="S5603">
        <v>1.569579277545672E-3</v>
      </c>
      <c r="T5603">
        <v>5.9398449860390917E-2</v>
      </c>
      <c r="U5603">
        <v>5.3458329899084008E-2</v>
      </c>
    </row>
    <row r="5604" spans="1:21" x14ac:dyDescent="0.25">
      <c r="A5604">
        <v>2020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2.9613892294471479E-3</v>
      </c>
      <c r="K5604">
        <v>1.932178975195677E-2</v>
      </c>
      <c r="L5604">
        <v>1.696993559039749E-2</v>
      </c>
      <c r="M5604">
        <v>2.1995574688578822E-3</v>
      </c>
      <c r="N5604">
        <v>4.0158628186065274E-3</v>
      </c>
      <c r="O5604">
        <v>1.4076701310515791E-2</v>
      </c>
      <c r="P5604">
        <v>2.7572289545867361E-3</v>
      </c>
      <c r="Q5604">
        <v>3.013040472248105E-2</v>
      </c>
      <c r="R5604">
        <v>4.3806141574700419E-3</v>
      </c>
      <c r="S5604">
        <v>4.3599473148237446E-3</v>
      </c>
      <c r="T5604">
        <v>9.2288865768489853E-2</v>
      </c>
      <c r="U5604">
        <v>8.0076372717459821E-2</v>
      </c>
    </row>
    <row r="5605" spans="1:21" x14ac:dyDescent="0.25">
      <c r="A5605">
        <v>2020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0.1013651349976679</v>
      </c>
      <c r="K5605">
        <v>0.59546218092725467</v>
      </c>
      <c r="L5605">
        <v>0.52285898949826604</v>
      </c>
      <c r="M5605">
        <v>0.15008608223048681</v>
      </c>
      <c r="N5605">
        <v>0.29117349081502147</v>
      </c>
      <c r="O5605">
        <v>0.98796479446912933</v>
      </c>
      <c r="P5605">
        <v>7.2905590484912755E-2</v>
      </c>
      <c r="Q5605">
        <v>0.78544341065386791</v>
      </c>
      <c r="R5605">
        <v>0.1139872440556306</v>
      </c>
      <c r="S5605">
        <v>0.1140523670975075</v>
      </c>
      <c r="T5605">
        <v>4.1141069261831511</v>
      </c>
      <c r="U5605">
        <v>3.603134804566495</v>
      </c>
    </row>
    <row r="5606" spans="1:21" x14ac:dyDescent="0.25">
      <c r="A5606">
        <v>2020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0.1153805467069773</v>
      </c>
      <c r="K5606">
        <v>0.90593502335599685</v>
      </c>
      <c r="L5606">
        <v>0.80168646561594548</v>
      </c>
      <c r="M5606">
        <v>0.1201580861832177</v>
      </c>
      <c r="N5606">
        <v>0.15974820414262231</v>
      </c>
      <c r="O5606">
        <v>0.66258526843785737</v>
      </c>
      <c r="P5606">
        <v>0.1019579295152588</v>
      </c>
      <c r="Q5606">
        <v>1.226465477516</v>
      </c>
      <c r="R5606">
        <v>0.17760629709362519</v>
      </c>
      <c r="S5606">
        <v>0.18007735973988831</v>
      </c>
      <c r="T5606">
        <v>4.3657626009810144</v>
      </c>
      <c r="U5606">
        <v>3.571547468693788</v>
      </c>
    </row>
    <row r="5607" spans="1:21" x14ac:dyDescent="0.25">
      <c r="A5607">
        <v>2020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1.4268361911773679</v>
      </c>
      <c r="K5607">
        <v>1.4907609806060791</v>
      </c>
      <c r="L5607">
        <v>1.2644542636871341</v>
      </c>
      <c r="M5607">
        <v>8.3657440170645714E-4</v>
      </c>
      <c r="N5607">
        <v>0</v>
      </c>
      <c r="O5607">
        <v>3.4302380518056447E-5</v>
      </c>
      <c r="P5607">
        <v>3.5698615363799043E-5</v>
      </c>
      <c r="Q5607">
        <v>8.8719717338681219E-3</v>
      </c>
      <c r="R5607">
        <v>1.418320454657078E-2</v>
      </c>
      <c r="S5607">
        <v>9.4955806992948059E-4</v>
      </c>
      <c r="T5607">
        <v>0</v>
      </c>
      <c r="U5607">
        <v>23.96636262512207</v>
      </c>
    </row>
    <row r="5608" spans="1:21" x14ac:dyDescent="0.25">
      <c r="A5608">
        <v>2020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2.4229348424956829E-3</v>
      </c>
      <c r="K5608">
        <v>1.0609156727652721E-2</v>
      </c>
      <c r="L5608">
        <v>9.1681836709256448E-3</v>
      </c>
      <c r="M5608">
        <v>3.685097810845511E-3</v>
      </c>
      <c r="N5608">
        <v>7.2827037698789893E-3</v>
      </c>
      <c r="O5608">
        <v>2.3404481817519529E-2</v>
      </c>
      <c r="P5608">
        <v>1.228424454145004E-3</v>
      </c>
      <c r="Q5608">
        <v>1.30439874125577E-2</v>
      </c>
      <c r="R5608">
        <v>1.899571593755413E-3</v>
      </c>
      <c r="S5608">
        <v>1.8485345538769081E-3</v>
      </c>
      <c r="T5608">
        <v>7.1622258714485854E-2</v>
      </c>
      <c r="U5608">
        <v>6.383265605257897E-2</v>
      </c>
    </row>
    <row r="5609" spans="1:21" x14ac:dyDescent="0.25">
      <c r="A5609">
        <v>2020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3.7018295943626049E-3</v>
      </c>
      <c r="K5609">
        <v>2.2416256182805339E-2</v>
      </c>
      <c r="L5609">
        <v>1.9644187491268159E-2</v>
      </c>
      <c r="M5609">
        <v>2.5818290302016119E-3</v>
      </c>
      <c r="N5609">
        <v>4.7208436597080518E-3</v>
      </c>
      <c r="O5609">
        <v>1.651103235783332E-2</v>
      </c>
      <c r="P5609">
        <v>3.288336632883521E-3</v>
      </c>
      <c r="Q5609">
        <v>3.6798709127788237E-2</v>
      </c>
      <c r="R5609">
        <v>5.3539611769088721E-3</v>
      </c>
      <c r="S5609">
        <v>5.1363789480112446E-3</v>
      </c>
      <c r="T5609">
        <v>0.11150464197278009</v>
      </c>
      <c r="U5609">
        <v>9.5833957583701293E-2</v>
      </c>
    </row>
    <row r="5610" spans="1:21" x14ac:dyDescent="0.25">
      <c r="A5610">
        <v>2020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0.12663042201753971</v>
      </c>
      <c r="K5610">
        <v>0.69063689210558565</v>
      </c>
      <c r="L5610">
        <v>0.60501935359097248</v>
      </c>
      <c r="M5610">
        <v>0.1761441157811495</v>
      </c>
      <c r="N5610">
        <v>0.3422098081239407</v>
      </c>
      <c r="O5610">
        <v>1.1588857586129071</v>
      </c>
      <c r="P5610">
        <v>8.6898165188074541E-2</v>
      </c>
      <c r="Q5610">
        <v>0.95924101130477324</v>
      </c>
      <c r="R5610">
        <v>0.13930516843516499</v>
      </c>
      <c r="S5610">
        <v>0.1343678374443526</v>
      </c>
      <c r="T5610">
        <v>4.9676559769807822</v>
      </c>
      <c r="U5610">
        <v>4.3092406762290736</v>
      </c>
    </row>
    <row r="5611" spans="1:21" x14ac:dyDescent="0.25">
      <c r="A5611">
        <v>2020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0.1435163989767437</v>
      </c>
      <c r="K5611">
        <v>1.0485999897714331</v>
      </c>
      <c r="L5611">
        <v>0.92566465644023777</v>
      </c>
      <c r="M5611">
        <v>0.14116956145804349</v>
      </c>
      <c r="N5611">
        <v>0.1881443373562233</v>
      </c>
      <c r="O5611">
        <v>0.77716598130125913</v>
      </c>
      <c r="P5611">
        <v>0.1220111323833975</v>
      </c>
      <c r="Q5611">
        <v>1.498583376344816</v>
      </c>
      <c r="R5611">
        <v>0.21718010594703341</v>
      </c>
      <c r="S5611">
        <v>0.21218257665551341</v>
      </c>
      <c r="T5611">
        <v>5.293709013767824</v>
      </c>
      <c r="U5611">
        <v>4.2927731106031404</v>
      </c>
    </row>
    <row r="5612" spans="1:21" x14ac:dyDescent="0.25">
      <c r="A5612">
        <v>2020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8.6264510650634758</v>
      </c>
      <c r="J5612">
        <v>443.41495483398438</v>
      </c>
      <c r="K5612">
        <v>157.77181695556641</v>
      </c>
      <c r="L5612">
        <v>41.609857406616207</v>
      </c>
      <c r="M5612">
        <v>0</v>
      </c>
      <c r="N5612">
        <v>0</v>
      </c>
      <c r="O5612">
        <v>3.4155478306114671E-2</v>
      </c>
      <c r="P5612">
        <v>1.27487631726265</v>
      </c>
      <c r="Q5612">
        <v>2.8574533538818359</v>
      </c>
      <c r="R5612">
        <v>0.8132143423557282</v>
      </c>
      <c r="S5612">
        <v>0.43792191660404201</v>
      </c>
      <c r="T5612">
        <v>1.8443566255569459</v>
      </c>
      <c r="U5612">
        <v>0</v>
      </c>
    </row>
    <row r="5613" spans="1:21" x14ac:dyDescent="0.25">
      <c r="A5613">
        <v>2020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9.294291117982429E-3</v>
      </c>
      <c r="J5613">
        <v>0.37176516599767068</v>
      </c>
      <c r="K5613">
        <v>0.36119922804389731</v>
      </c>
      <c r="L5613">
        <v>8.6994252500401437E-2</v>
      </c>
      <c r="M5613">
        <v>0</v>
      </c>
      <c r="N5613">
        <v>0</v>
      </c>
      <c r="O5613">
        <v>4.456496435028202E-4</v>
      </c>
      <c r="P5613">
        <v>5.3885435052002436E-3</v>
      </c>
      <c r="Q5613">
        <v>7.8824030477128628E-3</v>
      </c>
      <c r="R5613">
        <v>1.1392106898414269E-3</v>
      </c>
      <c r="S5613">
        <v>2.122842668941314E-3</v>
      </c>
      <c r="T5613">
        <v>9.4974875749659678E-3</v>
      </c>
      <c r="U5613">
        <v>0</v>
      </c>
    </row>
    <row r="5614" spans="1:21" x14ac:dyDescent="0.25">
      <c r="A5614">
        <v>2020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2.2453060377540319E-2</v>
      </c>
      <c r="J5614">
        <v>0.69757607537696442</v>
      </c>
      <c r="K5614">
        <v>0.61682285262967973</v>
      </c>
      <c r="L5614">
        <v>0.15234568961310699</v>
      </c>
      <c r="M5614">
        <v>0</v>
      </c>
      <c r="N5614">
        <v>0</v>
      </c>
      <c r="O5614">
        <v>3.1033262292515809E-4</v>
      </c>
      <c r="P5614">
        <v>1.4490949944862891E-2</v>
      </c>
      <c r="Q5614">
        <v>2.4746600873714001E-2</v>
      </c>
      <c r="R5614">
        <v>3.573615579530533E-3</v>
      </c>
      <c r="S5614">
        <v>5.3968686508902982E-3</v>
      </c>
      <c r="T5614">
        <v>1.502693178047405E-2</v>
      </c>
      <c r="U5614">
        <v>0</v>
      </c>
    </row>
    <row r="5615" spans="1:21" x14ac:dyDescent="0.25">
      <c r="A5615">
        <v>2020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0.85837161859900046</v>
      </c>
      <c r="J5615">
        <v>24.524076720886299</v>
      </c>
      <c r="K5615">
        <v>18.00557729099004</v>
      </c>
      <c r="L5615">
        <v>4.384671050103325</v>
      </c>
      <c r="M5615">
        <v>0</v>
      </c>
      <c r="N5615">
        <v>0</v>
      </c>
      <c r="O5615">
        <v>2.0666384963837641E-2</v>
      </c>
      <c r="P5615">
        <v>0.31088337747824341</v>
      </c>
      <c r="Q5615">
        <v>0.51428080973120105</v>
      </c>
      <c r="R5615">
        <v>7.6403955779370689E-2</v>
      </c>
      <c r="S5615">
        <v>0.120775953129789</v>
      </c>
      <c r="T5615">
        <v>0.52466548057781981</v>
      </c>
      <c r="U5615">
        <v>0</v>
      </c>
    </row>
    <row r="5616" spans="1:21" x14ac:dyDescent="0.25">
      <c r="A5616">
        <v>2020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1.386368384854006</v>
      </c>
      <c r="J5616">
        <v>39.435891891846623</v>
      </c>
      <c r="K5616">
        <v>25.775947819313291</v>
      </c>
      <c r="L5616">
        <v>6.8593363868834683</v>
      </c>
      <c r="M5616">
        <v>0</v>
      </c>
      <c r="N5616">
        <v>0</v>
      </c>
      <c r="O5616">
        <v>1.9635443672976909E-2</v>
      </c>
      <c r="P5616">
        <v>0.88187682752366048</v>
      </c>
      <c r="Q5616">
        <v>1.7219476680047689</v>
      </c>
      <c r="R5616">
        <v>0.2396329503622491</v>
      </c>
      <c r="S5616">
        <v>0.28407653988113463</v>
      </c>
      <c r="T5616">
        <v>1.215257168623513</v>
      </c>
      <c r="U5616">
        <v>0</v>
      </c>
    </row>
    <row r="5617" spans="1:21" x14ac:dyDescent="0.25">
      <c r="A5617">
        <v>2020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1.44789111328125</v>
      </c>
      <c r="J5617">
        <v>1737.6068375854491</v>
      </c>
      <c r="K5617">
        <v>548.1498269042969</v>
      </c>
      <c r="L5617">
        <v>169.70831180572509</v>
      </c>
      <c r="M5617">
        <v>0</v>
      </c>
      <c r="N5617">
        <v>0</v>
      </c>
      <c r="O5617">
        <v>0.1368740550801158</v>
      </c>
      <c r="P5617">
        <v>0.82643141365051265</v>
      </c>
      <c r="Q5617">
        <v>26.20444931221008</v>
      </c>
      <c r="R5617">
        <v>16.881830621719359</v>
      </c>
      <c r="S5617">
        <v>5.1385520019531246</v>
      </c>
      <c r="T5617">
        <v>41.327561197280893</v>
      </c>
      <c r="U5617">
        <v>0</v>
      </c>
    </row>
    <row r="5618" spans="1:21" x14ac:dyDescent="0.25">
      <c r="A5618">
        <v>2020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0.14069758855236819</v>
      </c>
      <c r="J5618">
        <v>34.438258589943374</v>
      </c>
      <c r="K5618">
        <v>23.122129730090361</v>
      </c>
      <c r="L5618">
        <v>5.6191331412647241</v>
      </c>
      <c r="M5618">
        <v>0</v>
      </c>
      <c r="N5618">
        <v>0</v>
      </c>
      <c r="O5618">
        <v>2.5396059048110781E-2</v>
      </c>
      <c r="P5618">
        <v>0.27225895429742603</v>
      </c>
      <c r="Q5618">
        <v>0.36377052204805221</v>
      </c>
      <c r="R5618">
        <v>5.19832670733976E-2</v>
      </c>
      <c r="S5618">
        <v>0.11141890419570361</v>
      </c>
      <c r="T5618">
        <v>0.44801893398144782</v>
      </c>
      <c r="U5618">
        <v>0</v>
      </c>
    </row>
    <row r="5619" spans="1:21" x14ac:dyDescent="0.25">
      <c r="A5619">
        <v>2020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0.30564698440499011</v>
      </c>
      <c r="J5619">
        <v>52.658128412822947</v>
      </c>
      <c r="K5619">
        <v>32.324682876884403</v>
      </c>
      <c r="L5619">
        <v>8.1954588538803321</v>
      </c>
      <c r="M5619">
        <v>0</v>
      </c>
      <c r="N5619">
        <v>0</v>
      </c>
      <c r="O5619">
        <v>1.338997021864349E-2</v>
      </c>
      <c r="P5619">
        <v>0.59726061748111425</v>
      </c>
      <c r="Q5619">
        <v>0.9578891306341718</v>
      </c>
      <c r="R5619">
        <v>0.13554084644515241</v>
      </c>
      <c r="S5619">
        <v>0.21797103369224591</v>
      </c>
      <c r="T5619">
        <v>0.58931983783922715</v>
      </c>
      <c r="U5619">
        <v>0</v>
      </c>
    </row>
    <row r="5620" spans="1:21" x14ac:dyDescent="0.25">
      <c r="A5620">
        <v>2020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12.531896832637029</v>
      </c>
      <c r="J5620">
        <v>1811.60855892012</v>
      </c>
      <c r="K5620">
        <v>934.36086508791186</v>
      </c>
      <c r="L5620">
        <v>238.0131856041348</v>
      </c>
      <c r="M5620">
        <v>0</v>
      </c>
      <c r="N5620">
        <v>0</v>
      </c>
      <c r="O5620">
        <v>0.92282450964917107</v>
      </c>
      <c r="P5620">
        <v>14.93840113634265</v>
      </c>
      <c r="Q5620">
        <v>24.35982365798462</v>
      </c>
      <c r="R5620">
        <v>3.5154255583128409</v>
      </c>
      <c r="S5620">
        <v>5.3173829269841901</v>
      </c>
      <c r="T5620">
        <v>24.49533440617147</v>
      </c>
      <c r="U5620">
        <v>0</v>
      </c>
    </row>
    <row r="5621" spans="1:21" x14ac:dyDescent="0.25">
      <c r="A5621">
        <v>2020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10.963223868463411</v>
      </c>
      <c r="J5621">
        <v>2458.2654354573779</v>
      </c>
      <c r="K5621">
        <v>1050.2881368762989</v>
      </c>
      <c r="L5621">
        <v>276.97717890015417</v>
      </c>
      <c r="M5621">
        <v>0</v>
      </c>
      <c r="N5621">
        <v>0</v>
      </c>
      <c r="O5621">
        <v>0.43787821077383199</v>
      </c>
      <c r="P5621">
        <v>20.834920714786389</v>
      </c>
      <c r="Q5621">
        <v>37.342331586504493</v>
      </c>
      <c r="R5621">
        <v>4.9791000433925774</v>
      </c>
      <c r="S5621">
        <v>6.5970815365254767</v>
      </c>
      <c r="T5621">
        <v>27.9348516181253</v>
      </c>
      <c r="U5621">
        <v>0</v>
      </c>
    </row>
    <row r="5622" spans="1:21" x14ac:dyDescent="0.25">
      <c r="A5622">
        <v>2020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4.7441467285156247E-2</v>
      </c>
      <c r="J5622">
        <v>150.90506721925729</v>
      </c>
      <c r="K5622">
        <v>65.410299901008599</v>
      </c>
      <c r="L5622">
        <v>18.612025700449941</v>
      </c>
      <c r="M5622">
        <v>0</v>
      </c>
      <c r="N5622">
        <v>0</v>
      </c>
      <c r="O5622">
        <v>3.8018672041798709E-3</v>
      </c>
      <c r="P5622">
        <v>2.7912670798716139E-2</v>
      </c>
      <c r="Q5622">
        <v>0.3096675070542842</v>
      </c>
      <c r="R5622">
        <v>0.1743522496903315</v>
      </c>
      <c r="S5622">
        <v>8.8621304408414286E-2</v>
      </c>
      <c r="T5622">
        <v>0.60796676154620943</v>
      </c>
      <c r="U5622">
        <v>0</v>
      </c>
    </row>
    <row r="5623" spans="1:21" x14ac:dyDescent="0.25">
      <c r="A5623">
        <v>2020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7.5608318216015347E-3</v>
      </c>
      <c r="J5623">
        <v>1.153893620712527</v>
      </c>
      <c r="K5623">
        <v>1.3305184121553291</v>
      </c>
      <c r="L5623">
        <v>0.33525617281301928</v>
      </c>
      <c r="M5623">
        <v>0</v>
      </c>
      <c r="N5623">
        <v>0</v>
      </c>
      <c r="O5623">
        <v>1.4803058297585749E-3</v>
      </c>
      <c r="P5623">
        <v>3.05067436453113E-2</v>
      </c>
      <c r="Q5623">
        <v>5.8243167447987507E-2</v>
      </c>
      <c r="R5623">
        <v>8.3674666905734271E-3</v>
      </c>
      <c r="S5623">
        <v>9.0858054253411171E-3</v>
      </c>
      <c r="T5623">
        <v>5.2653994362816613E-2</v>
      </c>
      <c r="U5623">
        <v>0</v>
      </c>
    </row>
    <row r="5624" spans="1:21" x14ac:dyDescent="0.25">
      <c r="A5624">
        <v>2020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1.6481435961590591E-2</v>
      </c>
      <c r="J5624">
        <v>1.98919636374041</v>
      </c>
      <c r="K5624">
        <v>2.169871575367702</v>
      </c>
      <c r="L5624">
        <v>0.55733909934557857</v>
      </c>
      <c r="M5624">
        <v>0</v>
      </c>
      <c r="N5624">
        <v>0</v>
      </c>
      <c r="O5624">
        <v>9.1175206292575894E-4</v>
      </c>
      <c r="P5624">
        <v>6.672812500485624E-2</v>
      </c>
      <c r="Q5624">
        <v>0.1389239044937253</v>
      </c>
      <c r="R5624">
        <v>2.006101923751934E-2</v>
      </c>
      <c r="S5624">
        <v>2.008457036636184E-2</v>
      </c>
      <c r="T5624">
        <v>6.5196682814447751E-2</v>
      </c>
      <c r="U5624">
        <v>0</v>
      </c>
    </row>
    <row r="5625" spans="1:21" x14ac:dyDescent="0.25">
      <c r="A5625">
        <v>2020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0.69183053061414423</v>
      </c>
      <c r="J5625">
        <v>73.469376340907175</v>
      </c>
      <c r="K5625">
        <v>66.924570954752525</v>
      </c>
      <c r="L5625">
        <v>17.161451681868261</v>
      </c>
      <c r="M5625">
        <v>0</v>
      </c>
      <c r="N5625">
        <v>0</v>
      </c>
      <c r="O5625">
        <v>6.985677232467466E-2</v>
      </c>
      <c r="P5625">
        <v>1.7841867379017109</v>
      </c>
      <c r="Q5625">
        <v>3.8609797122168068</v>
      </c>
      <c r="R5625">
        <v>0.56305309883445476</v>
      </c>
      <c r="S5625">
        <v>0.54669053612059937</v>
      </c>
      <c r="T5625">
        <v>2.9680725783561872</v>
      </c>
      <c r="U5625">
        <v>0</v>
      </c>
    </row>
    <row r="5626" spans="1:21" x14ac:dyDescent="0.25">
      <c r="A5626">
        <v>2020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0.4904507336174298</v>
      </c>
      <c r="J5626">
        <v>72.764454598764942</v>
      </c>
      <c r="K5626">
        <v>59.490579878440307</v>
      </c>
      <c r="L5626">
        <v>15.74700845331688</v>
      </c>
      <c r="M5626">
        <v>0</v>
      </c>
      <c r="N5626">
        <v>0</v>
      </c>
      <c r="O5626">
        <v>2.5972911675262191E-2</v>
      </c>
      <c r="P5626">
        <v>1.8422781412633871</v>
      </c>
      <c r="Q5626">
        <v>3.5436791629825728</v>
      </c>
      <c r="R5626">
        <v>0.49387139718722961</v>
      </c>
      <c r="S5626">
        <v>0.48171381414347159</v>
      </c>
      <c r="T5626">
        <v>2.1858246247891229</v>
      </c>
      <c r="U5626">
        <v>0</v>
      </c>
    </row>
    <row r="5627" spans="1:21" x14ac:dyDescent="0.25">
      <c r="A5627">
        <v>2020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8.6134117279052731</v>
      </c>
      <c r="J5627">
        <v>434.65074218749999</v>
      </c>
      <c r="K5627">
        <v>154.14492578125001</v>
      </c>
      <c r="L5627">
        <v>40.589740722656238</v>
      </c>
      <c r="M5627">
        <v>0</v>
      </c>
      <c r="N5627">
        <v>0</v>
      </c>
      <c r="O5627">
        <v>3.3711212038993833E-2</v>
      </c>
      <c r="P5627">
        <v>1.272382822036743</v>
      </c>
      <c r="Q5627">
        <v>2.8066877746582031</v>
      </c>
      <c r="R5627">
        <v>0.78285514831542968</v>
      </c>
      <c r="S5627">
        <v>0.42811204147338872</v>
      </c>
      <c r="T5627">
        <v>1.7797726440429691</v>
      </c>
      <c r="U5627">
        <v>0</v>
      </c>
    </row>
    <row r="5628" spans="1:21" x14ac:dyDescent="0.25">
      <c r="A5628">
        <v>2020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8.989650404885436E-3</v>
      </c>
      <c r="J5628">
        <v>0.32288123581272099</v>
      </c>
      <c r="K5628">
        <v>0.33100629085759109</v>
      </c>
      <c r="L5628">
        <v>7.962914108792446E-2</v>
      </c>
      <c r="M5628">
        <v>0</v>
      </c>
      <c r="N5628">
        <v>0</v>
      </c>
      <c r="O5628">
        <v>4.1985237206900881E-4</v>
      </c>
      <c r="P5628">
        <v>5.1733616100319473E-3</v>
      </c>
      <c r="Q5628">
        <v>7.6609519676682173E-3</v>
      </c>
      <c r="R5628">
        <v>1.108036295530418E-3</v>
      </c>
      <c r="S5628">
        <v>2.0326676699212549E-3</v>
      </c>
      <c r="T5628">
        <v>9.2100299339733203E-3</v>
      </c>
      <c r="U5628">
        <v>0</v>
      </c>
    </row>
    <row r="5629" spans="1:21" x14ac:dyDescent="0.25">
      <c r="A5629">
        <v>2020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2.174850412531952E-2</v>
      </c>
      <c r="J5629">
        <v>0.62354240568264452</v>
      </c>
      <c r="K5629">
        <v>0.57376974889332732</v>
      </c>
      <c r="L5629">
        <v>0.1415986434121437</v>
      </c>
      <c r="M5629">
        <v>0</v>
      </c>
      <c r="N5629">
        <v>0</v>
      </c>
      <c r="O5629">
        <v>2.9333444946116812E-4</v>
      </c>
      <c r="P5629">
        <v>1.395044509867405E-2</v>
      </c>
      <c r="Q5629">
        <v>2.405557648302074E-2</v>
      </c>
      <c r="R5629">
        <v>3.4762202004786778E-3</v>
      </c>
      <c r="S5629">
        <v>5.184468044328123E-3</v>
      </c>
      <c r="T5629">
        <v>1.458824298098497E-2</v>
      </c>
      <c r="U5629">
        <v>0</v>
      </c>
    </row>
    <row r="5630" spans="1:21" x14ac:dyDescent="0.25">
      <c r="A5630">
        <v>2020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0.83094735349686732</v>
      </c>
      <c r="J5630">
        <v>22.00312326880201</v>
      </c>
      <c r="K5630">
        <v>16.76332391779647</v>
      </c>
      <c r="L5630">
        <v>4.0809392188680489</v>
      </c>
      <c r="M5630">
        <v>0</v>
      </c>
      <c r="N5630">
        <v>0</v>
      </c>
      <c r="O5630">
        <v>1.952798733050826E-2</v>
      </c>
      <c r="P5630">
        <v>0.29895771794548309</v>
      </c>
      <c r="Q5630">
        <v>0.50023375865233199</v>
      </c>
      <c r="R5630">
        <v>7.4371288713683564E-2</v>
      </c>
      <c r="S5630">
        <v>0.1159618533648766</v>
      </c>
      <c r="T5630">
        <v>0.50925224213958353</v>
      </c>
      <c r="U5630">
        <v>0</v>
      </c>
    </row>
    <row r="5631" spans="1:21" x14ac:dyDescent="0.25">
      <c r="A5631">
        <v>2020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1.3482300814892629</v>
      </c>
      <c r="J5631">
        <v>36.623421807712212</v>
      </c>
      <c r="K5631">
        <v>24.513833659040639</v>
      </c>
      <c r="L5631">
        <v>6.4987685915994824</v>
      </c>
      <c r="M5631">
        <v>0</v>
      </c>
      <c r="N5631">
        <v>0</v>
      </c>
      <c r="O5631">
        <v>1.866273496619187E-2</v>
      </c>
      <c r="P5631">
        <v>0.85207644291804607</v>
      </c>
      <c r="Q5631">
        <v>1.6726963453324259</v>
      </c>
      <c r="R5631">
        <v>0.2328964584042208</v>
      </c>
      <c r="S5631">
        <v>0.27390243625372601</v>
      </c>
      <c r="T5631">
        <v>1.180949115897288</v>
      </c>
      <c r="U5631">
        <v>0</v>
      </c>
    </row>
    <row r="5632" spans="1:21" x14ac:dyDescent="0.25">
      <c r="A5632">
        <v>2020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9.5390718231201177</v>
      </c>
      <c r="J5632">
        <v>466.62821362304692</v>
      </c>
      <c r="K5632">
        <v>165.89688763427731</v>
      </c>
      <c r="L5632">
        <v>43.607901260375982</v>
      </c>
      <c r="M5632">
        <v>0</v>
      </c>
      <c r="N5632">
        <v>0</v>
      </c>
      <c r="O5632">
        <v>3.7232281334698199E-2</v>
      </c>
      <c r="P5632">
        <v>1.407753418117762</v>
      </c>
      <c r="Q5632">
        <v>3.092840895891189</v>
      </c>
      <c r="R5632">
        <v>0.85428919649124146</v>
      </c>
      <c r="S5632">
        <v>0.46644631075859072</v>
      </c>
      <c r="T5632">
        <v>1.9174120721817021</v>
      </c>
      <c r="U5632">
        <v>0</v>
      </c>
    </row>
    <row r="5633" spans="1:21" x14ac:dyDescent="0.25">
      <c r="A5633">
        <v>2020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8.6376655438801797E-3</v>
      </c>
      <c r="J5633">
        <v>0.32000746966366861</v>
      </c>
      <c r="K5633">
        <v>0.32971548240395521</v>
      </c>
      <c r="L5633">
        <v>7.9313078328749662E-2</v>
      </c>
      <c r="M5633">
        <v>0</v>
      </c>
      <c r="N5633">
        <v>0</v>
      </c>
      <c r="O5633">
        <v>4.3681928306458449E-4</v>
      </c>
      <c r="P5633">
        <v>5.3744791554267753E-3</v>
      </c>
      <c r="Q5633">
        <v>7.3288011059425753E-3</v>
      </c>
      <c r="R5633">
        <v>1.071069873818945E-3</v>
      </c>
      <c r="S5633">
        <v>2.0661767558689298E-3</v>
      </c>
      <c r="T5633">
        <v>8.9038259263508716E-3</v>
      </c>
      <c r="U5633">
        <v>0</v>
      </c>
    </row>
    <row r="5634" spans="1:21" x14ac:dyDescent="0.25">
      <c r="A5634">
        <v>2020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2.1040070290621719E-2</v>
      </c>
      <c r="J5634">
        <v>0.63131876394851216</v>
      </c>
      <c r="K5634">
        <v>0.57853769731771865</v>
      </c>
      <c r="L5634">
        <v>0.14267814609595411</v>
      </c>
      <c r="M5634">
        <v>0</v>
      </c>
      <c r="N5634">
        <v>0</v>
      </c>
      <c r="O5634">
        <v>3.0516514076168669E-4</v>
      </c>
      <c r="P5634">
        <v>1.4488824286910749E-2</v>
      </c>
      <c r="Q5634">
        <v>2.2939461033436259E-2</v>
      </c>
      <c r="R5634">
        <v>3.3466803241490339E-3</v>
      </c>
      <c r="S5634">
        <v>5.2472521233117219E-3</v>
      </c>
      <c r="T5634">
        <v>1.4054896791905049E-2</v>
      </c>
      <c r="U5634">
        <v>0</v>
      </c>
    </row>
    <row r="5635" spans="1:21" x14ac:dyDescent="0.25">
      <c r="A5635">
        <v>2020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0.80165212647009776</v>
      </c>
      <c r="J5635">
        <v>22.335141918161639</v>
      </c>
      <c r="K5635">
        <v>16.915874881060969</v>
      </c>
      <c r="L5635">
        <v>4.1182922505311854</v>
      </c>
      <c r="M5635">
        <v>0</v>
      </c>
      <c r="N5635">
        <v>0</v>
      </c>
      <c r="O5635">
        <v>2.035661779818871E-2</v>
      </c>
      <c r="P5635">
        <v>0.31116714550307661</v>
      </c>
      <c r="Q5635">
        <v>0.4798903954702477</v>
      </c>
      <c r="R5635">
        <v>7.207125316002097E-2</v>
      </c>
      <c r="S5635">
        <v>0.1179581663266048</v>
      </c>
      <c r="T5635">
        <v>0.49394707548502731</v>
      </c>
      <c r="U5635">
        <v>0</v>
      </c>
    </row>
    <row r="5636" spans="1:21" x14ac:dyDescent="0.25">
      <c r="A5636">
        <v>2020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1.3287742102180931</v>
      </c>
      <c r="J5636">
        <v>38.095449596109297</v>
      </c>
      <c r="K5636">
        <v>25.149498113382101</v>
      </c>
      <c r="L5636">
        <v>6.6293103627574981</v>
      </c>
      <c r="M5636">
        <v>0</v>
      </c>
      <c r="N5636">
        <v>0</v>
      </c>
      <c r="O5636">
        <v>1.9326851821728091E-2</v>
      </c>
      <c r="P5636">
        <v>0.88165712382551165</v>
      </c>
      <c r="Q5636">
        <v>1.5795282408571509</v>
      </c>
      <c r="R5636">
        <v>0.2215946216326514</v>
      </c>
      <c r="S5636">
        <v>0.27359291181574741</v>
      </c>
      <c r="T5636">
        <v>1.124543519263691</v>
      </c>
      <c r="U5636">
        <v>0</v>
      </c>
    </row>
    <row r="5637" spans="1:21" x14ac:dyDescent="0.25">
      <c r="A5637">
        <v>2020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1.749296468734741</v>
      </c>
      <c r="K5637">
        <v>0.63259371185302737</v>
      </c>
      <c r="L5637">
        <v>0.54264123249053953</v>
      </c>
      <c r="M5637">
        <v>6.702552950009704E-4</v>
      </c>
      <c r="N5637">
        <v>0</v>
      </c>
      <c r="O5637">
        <v>4.4919288135133681E-5</v>
      </c>
      <c r="P5637">
        <v>5.8780029648914932E-5</v>
      </c>
      <c r="Q5637">
        <v>1.4220503628253941E-2</v>
      </c>
      <c r="R5637">
        <v>6.2619883343577381E-3</v>
      </c>
      <c r="S5637">
        <v>1.1744518624618649E-3</v>
      </c>
      <c r="T5637">
        <v>0</v>
      </c>
      <c r="U5637">
        <v>41.342782180786131</v>
      </c>
    </row>
    <row r="5638" spans="1:21" x14ac:dyDescent="0.25">
      <c r="A5638">
        <v>2020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3.2728681966125561E-3</v>
      </c>
      <c r="K5638">
        <v>9.5839680962215325E-3</v>
      </c>
      <c r="L5638">
        <v>8.0920606372558417E-3</v>
      </c>
      <c r="M5638">
        <v>3.024927763122855E-3</v>
      </c>
      <c r="N5638">
        <v>6.0388068260382542E-3</v>
      </c>
      <c r="O5638">
        <v>1.913254324031417E-2</v>
      </c>
      <c r="P5638">
        <v>1.145155487460935E-3</v>
      </c>
      <c r="Q5638">
        <v>1.4588514926337139E-2</v>
      </c>
      <c r="R5638">
        <v>2.1351405105848281E-3</v>
      </c>
      <c r="S5638">
        <v>1.569588728703228E-3</v>
      </c>
      <c r="T5638">
        <v>7.3535265923967974E-2</v>
      </c>
      <c r="U5638">
        <v>6.0879473300678638E-2</v>
      </c>
    </row>
    <row r="5639" spans="1:21" x14ac:dyDescent="0.25">
      <c r="A5639">
        <v>2020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4.9407789521913673E-3</v>
      </c>
      <c r="K5639">
        <v>2.0010025861804101E-2</v>
      </c>
      <c r="L5639">
        <v>1.6996998331884752E-2</v>
      </c>
      <c r="M5639">
        <v>2.12710796124153E-3</v>
      </c>
      <c r="N5639">
        <v>3.9426671323744226E-3</v>
      </c>
      <c r="O5639">
        <v>1.351383466874777E-2</v>
      </c>
      <c r="P5639">
        <v>3.104868525793775E-3</v>
      </c>
      <c r="Q5639">
        <v>4.1229495715808147E-2</v>
      </c>
      <c r="R5639">
        <v>6.0269565687255866E-3</v>
      </c>
      <c r="S5639">
        <v>4.3702609486022982E-3</v>
      </c>
      <c r="T5639">
        <v>0.11607874621056791</v>
      </c>
      <c r="U5639">
        <v>9.2984884973016574E-2</v>
      </c>
    </row>
    <row r="5640" spans="1:21" x14ac:dyDescent="0.25">
      <c r="A5640">
        <v>2020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0.16819868002884639</v>
      </c>
      <c r="K5640">
        <v>0.61598084268457509</v>
      </c>
      <c r="L5640">
        <v>0.52230163879048352</v>
      </c>
      <c r="M5640">
        <v>0.14494872092791081</v>
      </c>
      <c r="N5640">
        <v>0.28515986406470928</v>
      </c>
      <c r="O5640">
        <v>0.94910208778098348</v>
      </c>
      <c r="P5640">
        <v>8.1684610092735394E-2</v>
      </c>
      <c r="Q5640">
        <v>1.0748122373162241</v>
      </c>
      <c r="R5640">
        <v>0.1567921131477697</v>
      </c>
      <c r="S5640">
        <v>0.1143966547167049</v>
      </c>
      <c r="T5640">
        <v>5.1499280799616596</v>
      </c>
      <c r="U5640">
        <v>4.1600226829899984</v>
      </c>
    </row>
    <row r="5641" spans="1:21" x14ac:dyDescent="0.25">
      <c r="A5641">
        <v>2020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0.18569470002076741</v>
      </c>
      <c r="K5641">
        <v>0.92416235461041696</v>
      </c>
      <c r="L5641">
        <v>0.78697866277131001</v>
      </c>
      <c r="M5641">
        <v>0.1171706913503919</v>
      </c>
      <c r="N5641">
        <v>0.1597120792441179</v>
      </c>
      <c r="O5641">
        <v>0.63564171170823847</v>
      </c>
      <c r="P5641">
        <v>0.1181879119310725</v>
      </c>
      <c r="Q5641">
        <v>1.682445576355355</v>
      </c>
      <c r="R5641">
        <v>0.24505611625943091</v>
      </c>
      <c r="S5641">
        <v>0.18062412223530749</v>
      </c>
      <c r="T5641">
        <v>5.6452492596815222</v>
      </c>
      <c r="U5641">
        <v>4.2985151197240699</v>
      </c>
    </row>
    <row r="5642" spans="1:21" x14ac:dyDescent="0.25">
      <c r="A5642">
        <v>2020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17.228707851409911</v>
      </c>
      <c r="K5642">
        <v>4.9178627929687497</v>
      </c>
      <c r="L5642">
        <v>4.1776110286712642</v>
      </c>
      <c r="M5642">
        <v>0.32835328340530401</v>
      </c>
      <c r="N5642">
        <v>0.14010902857780461</v>
      </c>
      <c r="O5642">
        <v>0.30500512814521791</v>
      </c>
      <c r="P5642">
        <v>1.481596045017243</v>
      </c>
      <c r="Q5642">
        <v>1.421132395029068</v>
      </c>
      <c r="R5642">
        <v>1.0285551400184629</v>
      </c>
      <c r="S5642">
        <v>9.0246356725692756E-2</v>
      </c>
      <c r="T5642">
        <v>19.481379165649411</v>
      </c>
      <c r="U5642">
        <v>82.486272994995119</v>
      </c>
    </row>
    <row r="5643" spans="1:21" x14ac:dyDescent="0.25">
      <c r="A5643">
        <v>2020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0.34336343270577691</v>
      </c>
      <c r="K5643">
        <v>0.2382139903371836</v>
      </c>
      <c r="L5643">
        <v>0.19306378112018799</v>
      </c>
      <c r="M5643">
        <v>1.6635228929681958E-2</v>
      </c>
      <c r="N5643">
        <v>3.9757046066859911E-2</v>
      </c>
      <c r="O5643">
        <v>6.9120203757362775E-2</v>
      </c>
      <c r="P5643">
        <v>6.5857970215293148E-3</v>
      </c>
      <c r="Q5643">
        <v>6.4432819477188708E-2</v>
      </c>
      <c r="R5643">
        <v>9.2103887517838573E-3</v>
      </c>
      <c r="S5643">
        <v>6.0825616104794641E-3</v>
      </c>
      <c r="T5643">
        <v>0.40868056667540709</v>
      </c>
      <c r="U5643">
        <v>0.35877655642586148</v>
      </c>
    </row>
    <row r="5644" spans="1:21" x14ac:dyDescent="0.25">
      <c r="A5644">
        <v>2020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0.51689755610761856</v>
      </c>
      <c r="K5644">
        <v>0.36720108432192577</v>
      </c>
      <c r="L5644">
        <v>0.30315011875701792</v>
      </c>
      <c r="M5644">
        <v>1.088978633718724E-2</v>
      </c>
      <c r="N5644">
        <v>2.3648503691880381E-2</v>
      </c>
      <c r="O5644">
        <v>4.4912314033425473E-2</v>
      </c>
      <c r="P5644">
        <v>1.6751151190031462E-2</v>
      </c>
      <c r="Q5644">
        <v>0.1695186547828948</v>
      </c>
      <c r="R5644">
        <v>2.439502478072619E-2</v>
      </c>
      <c r="S5644">
        <v>1.5565976839926049E-2</v>
      </c>
      <c r="T5644">
        <v>0.60408677879526118</v>
      </c>
      <c r="U5644">
        <v>0.5184699915174461</v>
      </c>
    </row>
    <row r="5645" spans="1:21" x14ac:dyDescent="0.25">
      <c r="A5645">
        <v>2020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17.725019536070381</v>
      </c>
      <c r="K5645">
        <v>10.756846589601141</v>
      </c>
      <c r="L5645">
        <v>8.8583746805315755</v>
      </c>
      <c r="M5645">
        <v>0.74153724304968793</v>
      </c>
      <c r="N5645">
        <v>1.70038262676575</v>
      </c>
      <c r="O5645">
        <v>3.205612770487837</v>
      </c>
      <c r="P5645">
        <v>0.44549933179908607</v>
      </c>
      <c r="Q5645">
        <v>4.5029997391314751</v>
      </c>
      <c r="R5645">
        <v>0.64886397944635088</v>
      </c>
      <c r="S5645">
        <v>0.41104216349477429</v>
      </c>
      <c r="T5645">
        <v>27.378409860633681</v>
      </c>
      <c r="U5645">
        <v>23.421604522775741</v>
      </c>
    </row>
    <row r="5646" spans="1:21" x14ac:dyDescent="0.25">
      <c r="A5646">
        <v>2020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23.539562719724891</v>
      </c>
      <c r="K5646">
        <v>13.79079085350598</v>
      </c>
      <c r="L5646">
        <v>11.73510622290701</v>
      </c>
      <c r="M5646">
        <v>0.54980346718028472</v>
      </c>
      <c r="N5646">
        <v>0.79951295391832156</v>
      </c>
      <c r="O5646">
        <v>1.6990902022100229</v>
      </c>
      <c r="P5646">
        <v>0.57404090439843269</v>
      </c>
      <c r="Q5646">
        <v>5.8931607056140862</v>
      </c>
      <c r="R5646">
        <v>0.84451190770783469</v>
      </c>
      <c r="S5646">
        <v>0.56296306484058067</v>
      </c>
      <c r="T5646">
        <v>25.28732561788555</v>
      </c>
      <c r="U5646">
        <v>21.409031673152629</v>
      </c>
    </row>
    <row r="5647" spans="1:21" x14ac:dyDescent="0.25">
      <c r="A5647">
        <v>2020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1.013104605935514</v>
      </c>
      <c r="K5647">
        <v>1.54945552572608</v>
      </c>
      <c r="L5647">
        <v>1.144552369892597</v>
      </c>
      <c r="M5647">
        <v>1.6996868834830821E-2</v>
      </c>
      <c r="N5647">
        <v>0</v>
      </c>
      <c r="O5647">
        <v>1.281282889889553E-3</v>
      </c>
      <c r="P5647">
        <v>1.477285264525563E-3</v>
      </c>
      <c r="Q5647">
        <v>0.40567969692870981</v>
      </c>
      <c r="R5647">
        <v>0.17567594905383879</v>
      </c>
      <c r="S5647">
        <v>2.5577245623338969E-2</v>
      </c>
      <c r="T5647">
        <v>0</v>
      </c>
      <c r="U5647">
        <v>133.3937036857605</v>
      </c>
    </row>
    <row r="5648" spans="1:21" x14ac:dyDescent="0.25">
      <c r="A5648">
        <v>2020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1.205648505053143E-2</v>
      </c>
      <c r="K5648">
        <v>6.7171488297746038E-2</v>
      </c>
      <c r="L5648">
        <v>5.2407428887811101E-2</v>
      </c>
      <c r="M5648">
        <v>7.1264452368763123E-2</v>
      </c>
      <c r="N5648">
        <v>0.110110762882469</v>
      </c>
      <c r="O5648">
        <v>0.23263686593630439</v>
      </c>
      <c r="P5648">
        <v>2.829550419130716E-2</v>
      </c>
      <c r="Q5648">
        <v>0.148754436441386</v>
      </c>
      <c r="R5648">
        <v>1.9602148860139449E-2</v>
      </c>
      <c r="S5648">
        <v>1.7370506496290239E-2</v>
      </c>
      <c r="T5648">
        <v>1.9197478747540591</v>
      </c>
      <c r="U5648">
        <v>1.647185468158378</v>
      </c>
    </row>
    <row r="5649" spans="1:21" x14ac:dyDescent="0.25">
      <c r="A5649">
        <v>2020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1.9606490528647099E-2</v>
      </c>
      <c r="K5649">
        <v>0.1282436803770641</v>
      </c>
      <c r="L5649">
        <v>0.1000665186953094</v>
      </c>
      <c r="M5649">
        <v>3.9402680814731639E-2</v>
      </c>
      <c r="N5649">
        <v>5.6936471794222267E-2</v>
      </c>
      <c r="O5649">
        <v>0.11550102056427421</v>
      </c>
      <c r="P5649">
        <v>6.056622510549884E-2</v>
      </c>
      <c r="Q5649">
        <v>0.34459611395789153</v>
      </c>
      <c r="R5649">
        <v>4.6892976000552457E-2</v>
      </c>
      <c r="S5649">
        <v>3.3943549292093318E-2</v>
      </c>
      <c r="T5649">
        <v>2.333276682001701</v>
      </c>
      <c r="U5649">
        <v>2.009209768829189</v>
      </c>
    </row>
    <row r="5650" spans="1:21" x14ac:dyDescent="0.25">
      <c r="A5650">
        <v>2020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0.71425034610625038</v>
      </c>
      <c r="K5650">
        <v>3.8582191311384531</v>
      </c>
      <c r="L5650">
        <v>2.9831915131540678</v>
      </c>
      <c r="M5650">
        <v>2.7396943847422812</v>
      </c>
      <c r="N5650">
        <v>4.0090135407656016</v>
      </c>
      <c r="O5650">
        <v>7.6657531761310258</v>
      </c>
      <c r="P5650">
        <v>1.611040254520586</v>
      </c>
      <c r="Q5650">
        <v>8.801312103078752</v>
      </c>
      <c r="R5650">
        <v>1.201492530817468</v>
      </c>
      <c r="S5650">
        <v>0.84982330797447414</v>
      </c>
      <c r="T5650">
        <v>105.1835587611285</v>
      </c>
      <c r="U5650">
        <v>90.248886033150882</v>
      </c>
    </row>
    <row r="5651" spans="1:21" x14ac:dyDescent="0.25">
      <c r="A5651">
        <v>2020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0.64774685951995159</v>
      </c>
      <c r="K5651">
        <v>5.5545586966908189</v>
      </c>
      <c r="L5651">
        <v>4.3799994379281619</v>
      </c>
      <c r="M5651">
        <v>1.5085957055780741</v>
      </c>
      <c r="N5651">
        <v>1.6833722648517171</v>
      </c>
      <c r="O5651">
        <v>3.6686629990388711</v>
      </c>
      <c r="P5651">
        <v>1.7077680209458981</v>
      </c>
      <c r="Q5651">
        <v>11.988794079184659</v>
      </c>
      <c r="R5651">
        <v>1.687776572810062</v>
      </c>
      <c r="S5651">
        <v>1.0499341758744081</v>
      </c>
      <c r="T5651">
        <v>79.397660843187325</v>
      </c>
      <c r="U5651">
        <v>67.773777731678337</v>
      </c>
    </row>
    <row r="5652" spans="1:21" x14ac:dyDescent="0.25">
      <c r="A5652">
        <v>2020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0.92598992919921874</v>
      </c>
      <c r="K5652">
        <v>0.51494628906249995</v>
      </c>
      <c r="L5652">
        <v>0.43599365234374998</v>
      </c>
      <c r="M5652">
        <v>4.2156934738159181E-4</v>
      </c>
      <c r="N5652">
        <v>0</v>
      </c>
      <c r="O5652">
        <v>2.8039030730724332E-5</v>
      </c>
      <c r="P5652">
        <v>5.6513618677854538E-5</v>
      </c>
      <c r="Q5652">
        <v>7.0004134178161623E-3</v>
      </c>
      <c r="R5652">
        <v>3.128555774688721E-3</v>
      </c>
      <c r="S5652">
        <v>6.5916901826858524E-4</v>
      </c>
      <c r="T5652">
        <v>0</v>
      </c>
      <c r="U5652">
        <v>21.871990356445309</v>
      </c>
    </row>
    <row r="5653" spans="1:21" x14ac:dyDescent="0.25">
      <c r="A5653">
        <v>2020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1.6637205352287661E-3</v>
      </c>
      <c r="K5653">
        <v>7.8501636713102316E-3</v>
      </c>
      <c r="L5653">
        <v>6.7955055647501931E-3</v>
      </c>
      <c r="M5653">
        <v>2.7198850733840449E-3</v>
      </c>
      <c r="N5653">
        <v>5.369035352533193E-3</v>
      </c>
      <c r="O5653">
        <v>1.7282229443737002E-2</v>
      </c>
      <c r="P5653">
        <v>8.9343439661303096E-4</v>
      </c>
      <c r="Q5653">
        <v>9.2521603498671254E-3</v>
      </c>
      <c r="R5653">
        <v>1.3463497731714389E-3</v>
      </c>
      <c r="S5653">
        <v>1.359194395346566E-3</v>
      </c>
      <c r="T5653">
        <v>5.1436739320845297E-2</v>
      </c>
      <c r="U5653">
        <v>4.6292827270910802E-2</v>
      </c>
    </row>
    <row r="5654" spans="1:21" x14ac:dyDescent="0.25">
      <c r="A5654">
        <v>2020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2.5529849237792661E-3</v>
      </c>
      <c r="K5654">
        <v>1.6632057167298021E-2</v>
      </c>
      <c r="L5654">
        <v>1.4606766704861669E-2</v>
      </c>
      <c r="M5654">
        <v>1.9037982262054449E-3</v>
      </c>
      <c r="N5654">
        <v>3.4771813164045759E-3</v>
      </c>
      <c r="O5654">
        <v>1.2184876487585381E-2</v>
      </c>
      <c r="P5654">
        <v>2.3864692769782528E-3</v>
      </c>
      <c r="Q5654">
        <v>2.6074529918288711E-2</v>
      </c>
      <c r="R5654">
        <v>3.790973255810513E-3</v>
      </c>
      <c r="S5654">
        <v>3.7730982858934169E-3</v>
      </c>
      <c r="T5654">
        <v>7.9875612412484281E-2</v>
      </c>
      <c r="U5654">
        <v>6.9312455743141696E-2</v>
      </c>
    </row>
    <row r="5655" spans="1:21" x14ac:dyDescent="0.25">
      <c r="A5655">
        <v>2020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8.7282423827227382E-2</v>
      </c>
      <c r="K5655">
        <v>0.51252848085878444</v>
      </c>
      <c r="L5655">
        <v>0.45002682787775972</v>
      </c>
      <c r="M5655">
        <v>0.12993168462393151</v>
      </c>
      <c r="N5655">
        <v>0.25208004786395127</v>
      </c>
      <c r="O5655">
        <v>0.85523721358363458</v>
      </c>
      <c r="P5655">
        <v>6.3114471772418107E-2</v>
      </c>
      <c r="Q5655">
        <v>0.67990831902061033</v>
      </c>
      <c r="R5655">
        <v>9.8672009279723458E-2</v>
      </c>
      <c r="S5655">
        <v>9.8728625918972079E-2</v>
      </c>
      <c r="T5655">
        <v>3.5615167205390561</v>
      </c>
      <c r="U5655">
        <v>3.119344848384749</v>
      </c>
    </row>
    <row r="5656" spans="1:21" x14ac:dyDescent="0.25">
      <c r="A5656">
        <v>2020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9.9251941189690399E-2</v>
      </c>
      <c r="K5656">
        <v>0.77929627995591466</v>
      </c>
      <c r="L5656">
        <v>0.68962375163452627</v>
      </c>
      <c r="M5656">
        <v>0.1038969466791942</v>
      </c>
      <c r="N5656">
        <v>0.1382224692296907</v>
      </c>
      <c r="O5656">
        <v>0.5731554593200644</v>
      </c>
      <c r="P5656">
        <v>8.8156221842168564E-2</v>
      </c>
      <c r="Q5656">
        <v>1.060344023093601</v>
      </c>
      <c r="R5656">
        <v>0.15355091967951259</v>
      </c>
      <c r="S5656">
        <v>0.15567179252169239</v>
      </c>
      <c r="T5656">
        <v>3.7743956919152168</v>
      </c>
      <c r="U5656">
        <v>3.0881529208284109</v>
      </c>
    </row>
    <row r="5657" spans="1:21" x14ac:dyDescent="0.25">
      <c r="A5657">
        <v>2020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1.1505462741851811</v>
      </c>
      <c r="K5657">
        <v>0.60494687652587886</v>
      </c>
      <c r="L5657">
        <v>0.51262070941925053</v>
      </c>
      <c r="M5657">
        <v>5.152230588719249E-4</v>
      </c>
      <c r="N5657">
        <v>0</v>
      </c>
      <c r="O5657">
        <v>3.4302380518056447E-5</v>
      </c>
      <c r="P5657">
        <v>6.5889067249372607E-5</v>
      </c>
      <c r="Q5657">
        <v>8.8719717338681219E-3</v>
      </c>
      <c r="R5657">
        <v>3.9554353766143319E-3</v>
      </c>
      <c r="S5657">
        <v>8.1857298966497188E-4</v>
      </c>
      <c r="T5657">
        <v>0</v>
      </c>
      <c r="U5657">
        <v>27.35006030273437</v>
      </c>
    </row>
    <row r="5658" spans="1:21" x14ac:dyDescent="0.25">
      <c r="A5658">
        <v>2020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2.0848005597316021E-3</v>
      </c>
      <c r="K5658">
        <v>9.1319116264934243E-3</v>
      </c>
      <c r="L5658">
        <v>7.8913633864616528E-3</v>
      </c>
      <c r="M5658">
        <v>3.191150878748382E-3</v>
      </c>
      <c r="N5658">
        <v>6.3065374568477377E-3</v>
      </c>
      <c r="O5658">
        <v>2.026736780196663E-2</v>
      </c>
      <c r="P5658">
        <v>1.0637676331911E-3</v>
      </c>
      <c r="Q5658">
        <v>1.1295584006334909E-2</v>
      </c>
      <c r="R5658">
        <v>1.6449548619354611E-3</v>
      </c>
      <c r="S5658">
        <v>1.6007587773220009E-3</v>
      </c>
      <c r="T5658">
        <v>6.2022080706247283E-2</v>
      </c>
      <c r="U5658">
        <v>5.5276588820933802E-2</v>
      </c>
    </row>
    <row r="5659" spans="1:21" x14ac:dyDescent="0.25">
      <c r="A5659">
        <v>2020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3.1913176493702329E-3</v>
      </c>
      <c r="K5659">
        <v>1.9295928583493618E-2</v>
      </c>
      <c r="L5659">
        <v>1.6908797612786401E-2</v>
      </c>
      <c r="M5659">
        <v>2.2346654653711312E-3</v>
      </c>
      <c r="N5659">
        <v>4.0875844896862534E-3</v>
      </c>
      <c r="O5659">
        <v>1.4292032229466111E-2</v>
      </c>
      <c r="P5659">
        <v>2.8461485175519038E-3</v>
      </c>
      <c r="Q5659">
        <v>3.1845175917526142E-2</v>
      </c>
      <c r="R5659">
        <v>4.6332970434237427E-3</v>
      </c>
      <c r="S5659">
        <v>4.445016177441561E-3</v>
      </c>
      <c r="T5659">
        <v>9.6506281567584312E-2</v>
      </c>
      <c r="U5659">
        <v>8.2951385704492259E-2</v>
      </c>
    </row>
    <row r="5660" spans="1:21" x14ac:dyDescent="0.25">
      <c r="A5660">
        <v>2020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0.10903788633911871</v>
      </c>
      <c r="K5660">
        <v>0.59444744177355602</v>
      </c>
      <c r="L5660">
        <v>0.52074461588761844</v>
      </c>
      <c r="M5660">
        <v>0.1524900684264805</v>
      </c>
      <c r="N5660">
        <v>0.29626473796543501</v>
      </c>
      <c r="O5660">
        <v>1.003195435482769</v>
      </c>
      <c r="P5660">
        <v>7.5227699791347788E-2</v>
      </c>
      <c r="Q5660">
        <v>0.83035329232621591</v>
      </c>
      <c r="R5660">
        <v>0.1205881794301127</v>
      </c>
      <c r="S5660">
        <v>0.11631451828789099</v>
      </c>
      <c r="T5660">
        <v>4.3004103464826544</v>
      </c>
      <c r="U5660">
        <v>3.730629490096093</v>
      </c>
    </row>
    <row r="5661" spans="1:21" x14ac:dyDescent="0.25">
      <c r="A5661">
        <v>2020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0.1234548275225737</v>
      </c>
      <c r="K5661">
        <v>0.90202029831119968</v>
      </c>
      <c r="L5661">
        <v>0.7962734761163639</v>
      </c>
      <c r="M5661">
        <v>0.1220647733969898</v>
      </c>
      <c r="N5661">
        <v>0.16279163565940091</v>
      </c>
      <c r="O5661">
        <v>0.67227081718961335</v>
      </c>
      <c r="P5661">
        <v>0.10549412945728361</v>
      </c>
      <c r="Q5661">
        <v>1.2956057135531851</v>
      </c>
      <c r="R5661">
        <v>0.18776497814358789</v>
      </c>
      <c r="S5661">
        <v>0.18342601773168279</v>
      </c>
      <c r="T5661">
        <v>4.5766224743350579</v>
      </c>
      <c r="U5661">
        <v>3.7117219379867228</v>
      </c>
    </row>
    <row r="5662" spans="1:21" x14ac:dyDescent="0.25">
      <c r="A5662">
        <v>2020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6.8185887756347654</v>
      </c>
      <c r="J5662">
        <v>372.96780834960941</v>
      </c>
      <c r="K5662">
        <v>146.8914625854492</v>
      </c>
      <c r="L5662">
        <v>38.770972229003902</v>
      </c>
      <c r="M5662">
        <v>0</v>
      </c>
      <c r="N5662">
        <v>0</v>
      </c>
      <c r="O5662">
        <v>3.2556623406708243E-2</v>
      </c>
      <c r="P5662">
        <v>1.2201040934771299</v>
      </c>
      <c r="Q5662">
        <v>2.7358792419433589</v>
      </c>
      <c r="R5662">
        <v>1.185019411087036</v>
      </c>
      <c r="S5662">
        <v>0.39179239606857302</v>
      </c>
      <c r="T5662">
        <v>1.4173114471435551</v>
      </c>
      <c r="U5662">
        <v>0</v>
      </c>
    </row>
    <row r="5663" spans="1:21" x14ac:dyDescent="0.25">
      <c r="A5663">
        <v>2020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7.263051680981329E-3</v>
      </c>
      <c r="J5663">
        <v>0.2898565724040853</v>
      </c>
      <c r="K5663">
        <v>0.28168770228864859</v>
      </c>
      <c r="L5663">
        <v>6.784301317776549E-2</v>
      </c>
      <c r="M5663">
        <v>0</v>
      </c>
      <c r="N5663">
        <v>0</v>
      </c>
      <c r="O5663">
        <v>3.4889671002892608E-4</v>
      </c>
      <c r="P5663">
        <v>4.2081993203497581E-3</v>
      </c>
      <c r="Q5663">
        <v>6.1707959320237652E-3</v>
      </c>
      <c r="R5663">
        <v>8.8522010458839322E-4</v>
      </c>
      <c r="S5663">
        <v>1.659480265104394E-3</v>
      </c>
      <c r="T5663">
        <v>7.433088325127307E-3</v>
      </c>
      <c r="U5663">
        <v>0</v>
      </c>
    </row>
    <row r="5664" spans="1:21" x14ac:dyDescent="0.25">
      <c r="A5664">
        <v>2020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1.7532037320152759E-2</v>
      </c>
      <c r="J5664">
        <v>0.54438641997196802</v>
      </c>
      <c r="K5664">
        <v>0.48155131458539502</v>
      </c>
      <c r="L5664">
        <v>0.1189194639247509</v>
      </c>
      <c r="M5664">
        <v>0</v>
      </c>
      <c r="N5664">
        <v>0</v>
      </c>
      <c r="O5664">
        <v>2.4294471405514041E-4</v>
      </c>
      <c r="P5664">
        <v>1.1309513503277109E-2</v>
      </c>
      <c r="Q5664">
        <v>1.9359663589892349E-2</v>
      </c>
      <c r="R5664">
        <v>2.7764263299021119E-3</v>
      </c>
      <c r="S5664">
        <v>4.217033937575135E-3</v>
      </c>
      <c r="T5664">
        <v>1.1755079212499469E-2</v>
      </c>
      <c r="U5664">
        <v>0</v>
      </c>
    </row>
    <row r="5665" spans="1:21" x14ac:dyDescent="0.25">
      <c r="A5665">
        <v>2020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0.67052440058143414</v>
      </c>
      <c r="J5665">
        <v>19.12281236619366</v>
      </c>
      <c r="K5665">
        <v>14.04366500584042</v>
      </c>
      <c r="L5665">
        <v>3.4196185778716708</v>
      </c>
      <c r="M5665">
        <v>0</v>
      </c>
      <c r="N5665">
        <v>0</v>
      </c>
      <c r="O5665">
        <v>1.6178583333178911E-2</v>
      </c>
      <c r="P5665">
        <v>0.2426056448537815</v>
      </c>
      <c r="Q5665">
        <v>0.40247735386679823</v>
      </c>
      <c r="R5665">
        <v>5.9311424175427119E-2</v>
      </c>
      <c r="S5665">
        <v>9.436100520609321E-2</v>
      </c>
      <c r="T5665">
        <v>0.4105571879536562</v>
      </c>
      <c r="U5665">
        <v>0</v>
      </c>
    </row>
    <row r="5666" spans="1:21" x14ac:dyDescent="0.25">
      <c r="A5666">
        <v>2020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1.080316610638647</v>
      </c>
      <c r="J5666">
        <v>30.696912879132292</v>
      </c>
      <c r="K5666">
        <v>20.072042093574851</v>
      </c>
      <c r="L5666">
        <v>5.3409100608064808</v>
      </c>
      <c r="M5666">
        <v>0</v>
      </c>
      <c r="N5666">
        <v>0</v>
      </c>
      <c r="O5666">
        <v>1.534145217808198E-2</v>
      </c>
      <c r="P5666">
        <v>0.68678029777646277</v>
      </c>
      <c r="Q5666">
        <v>1.344621539093634</v>
      </c>
      <c r="R5666">
        <v>0.1862583059108423</v>
      </c>
      <c r="S5666">
        <v>0.22149694025684771</v>
      </c>
      <c r="T5666">
        <v>0.948035813895301</v>
      </c>
      <c r="U5666">
        <v>0</v>
      </c>
    </row>
    <row r="5667" spans="1:21" x14ac:dyDescent="0.25">
      <c r="A5667">
        <v>2020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1.370217895507813</v>
      </c>
      <c r="J5667">
        <v>1345.4401390991211</v>
      </c>
      <c r="K5667">
        <v>621.8440031433106</v>
      </c>
      <c r="L5667">
        <v>192.48910488128661</v>
      </c>
      <c r="M5667">
        <v>0</v>
      </c>
      <c r="N5667">
        <v>0</v>
      </c>
      <c r="O5667">
        <v>0.1368740550801158</v>
      </c>
      <c r="P5667">
        <v>0.44802469058334832</v>
      </c>
      <c r="Q5667">
        <v>26.20444931221008</v>
      </c>
      <c r="R5667">
        <v>47.93614039993286</v>
      </c>
      <c r="S5667">
        <v>4.0883174502849577</v>
      </c>
      <c r="T5667">
        <v>29.737664547920229</v>
      </c>
      <c r="U5667">
        <v>0</v>
      </c>
    </row>
    <row r="5668" spans="1:21" x14ac:dyDescent="0.25">
      <c r="A5668">
        <v>2020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0.110251797718324</v>
      </c>
      <c r="J5668">
        <v>26.57147038926481</v>
      </c>
      <c r="K5668">
        <v>17.850064327550271</v>
      </c>
      <c r="L5668">
        <v>4.3378552836972579</v>
      </c>
      <c r="M5668">
        <v>0</v>
      </c>
      <c r="N5668">
        <v>0</v>
      </c>
      <c r="O5668">
        <v>1.9900562574125188E-2</v>
      </c>
      <c r="P5668">
        <v>0.21334437544414461</v>
      </c>
      <c r="Q5668">
        <v>0.28505359917951412</v>
      </c>
      <c r="R5668">
        <v>4.0734519369396649E-2</v>
      </c>
      <c r="S5668">
        <v>8.7308777739355664E-2</v>
      </c>
      <c r="T5668">
        <v>0.35107135375612181</v>
      </c>
      <c r="U5668">
        <v>0</v>
      </c>
    </row>
    <row r="5669" spans="1:21" x14ac:dyDescent="0.25">
      <c r="A5669">
        <v>2020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0.2394725411814487</v>
      </c>
      <c r="J5669">
        <v>40.716657321553733</v>
      </c>
      <c r="K5669">
        <v>25.01134647488346</v>
      </c>
      <c r="L5669">
        <v>6.339446787344273</v>
      </c>
      <c r="M5669">
        <v>0</v>
      </c>
      <c r="N5669">
        <v>0</v>
      </c>
      <c r="O5669">
        <v>1.0511297756687899E-2</v>
      </c>
      <c r="P5669">
        <v>0.46810334997079878</v>
      </c>
      <c r="Q5669">
        <v>0.75026215714376576</v>
      </c>
      <c r="R5669">
        <v>0.106159732311712</v>
      </c>
      <c r="S5669">
        <v>0.17097913245225541</v>
      </c>
      <c r="T5669">
        <v>0.46179207141098327</v>
      </c>
      <c r="U5669">
        <v>0</v>
      </c>
    </row>
    <row r="5670" spans="1:21" x14ac:dyDescent="0.25">
      <c r="A5670">
        <v>2020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9.8211135247446943</v>
      </c>
      <c r="J5670">
        <v>1398.52654328013</v>
      </c>
      <c r="K5670">
        <v>721.69404663646401</v>
      </c>
      <c r="L5670">
        <v>183.82837447749259</v>
      </c>
      <c r="M5670">
        <v>0</v>
      </c>
      <c r="N5670">
        <v>0</v>
      </c>
      <c r="O5670">
        <v>0.7238070579020387</v>
      </c>
      <c r="P5670">
        <v>11.709074479620419</v>
      </c>
      <c r="Q5670">
        <v>19.084464220970052</v>
      </c>
      <c r="R5670">
        <v>2.75406798274904</v>
      </c>
      <c r="S5670">
        <v>4.1693283347556118</v>
      </c>
      <c r="T5670">
        <v>19.199113419395211</v>
      </c>
      <c r="U5670">
        <v>0</v>
      </c>
    </row>
    <row r="5671" spans="1:21" x14ac:dyDescent="0.25">
      <c r="A5671">
        <v>2020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8.5958572702959053</v>
      </c>
      <c r="J5671">
        <v>1895.247913964696</v>
      </c>
      <c r="K5671">
        <v>810.36415069110546</v>
      </c>
      <c r="L5671">
        <v>213.70504255815021</v>
      </c>
      <c r="M5671">
        <v>0</v>
      </c>
      <c r="N5671">
        <v>0</v>
      </c>
      <c r="O5671">
        <v>0.34305670816687378</v>
      </c>
      <c r="P5671">
        <v>16.288958580178459</v>
      </c>
      <c r="Q5671">
        <v>29.21330584016858</v>
      </c>
      <c r="R5671">
        <v>3.896052088640559</v>
      </c>
      <c r="S5671">
        <v>5.1603502728532487</v>
      </c>
      <c r="T5671">
        <v>21.838277050262199</v>
      </c>
      <c r="U5671">
        <v>0</v>
      </c>
    </row>
    <row r="5672" spans="1:21" x14ac:dyDescent="0.25">
      <c r="A5672">
        <v>2020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4.1486995697021481E-2</v>
      </c>
      <c r="J5672">
        <v>111.82296493291859</v>
      </c>
      <c r="K5672">
        <v>64.757457388401036</v>
      </c>
      <c r="L5672">
        <v>18.39640965509415</v>
      </c>
      <c r="M5672">
        <v>0</v>
      </c>
      <c r="N5672">
        <v>0</v>
      </c>
      <c r="O5672">
        <v>3.8018672041798709E-3</v>
      </c>
      <c r="P5672">
        <v>1.7380686731077729E-2</v>
      </c>
      <c r="Q5672">
        <v>0.3096675070542842</v>
      </c>
      <c r="R5672">
        <v>0.31012248132284731</v>
      </c>
      <c r="S5672">
        <v>6.5214476751629266E-2</v>
      </c>
      <c r="T5672">
        <v>0.45346891321241861</v>
      </c>
      <c r="U5672">
        <v>0</v>
      </c>
    </row>
    <row r="5673" spans="1:21" x14ac:dyDescent="0.25">
      <c r="A5673">
        <v>2020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5.8376641635306771E-3</v>
      </c>
      <c r="J5673">
        <v>0.88455167169868187</v>
      </c>
      <c r="K5673">
        <v>1.020320112173202</v>
      </c>
      <c r="L5673">
        <v>0.25709144228172731</v>
      </c>
      <c r="M5673">
        <v>0</v>
      </c>
      <c r="N5673">
        <v>0</v>
      </c>
      <c r="O5673">
        <v>1.1429303355535369E-3</v>
      </c>
      <c r="P5673">
        <v>2.35540061408307E-2</v>
      </c>
      <c r="Q5673">
        <v>4.4969050115444338E-2</v>
      </c>
      <c r="R5673">
        <v>6.4604523064412346E-3</v>
      </c>
      <c r="S5673">
        <v>7.015047837661389E-3</v>
      </c>
      <c r="T5673">
        <v>4.0653753683570937E-2</v>
      </c>
      <c r="U5673">
        <v>0</v>
      </c>
    </row>
    <row r="5674" spans="1:21" x14ac:dyDescent="0.25">
      <c r="A5674">
        <v>2020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1.272166275908572E-2</v>
      </c>
      <c r="J5674">
        <v>1.5270223603779349</v>
      </c>
      <c r="K5674">
        <v>1.6661356460293559</v>
      </c>
      <c r="L5674">
        <v>0.42788675945131027</v>
      </c>
      <c r="M5674">
        <v>0</v>
      </c>
      <c r="N5674">
        <v>0</v>
      </c>
      <c r="O5674">
        <v>7.0460018863261452E-4</v>
      </c>
      <c r="P5674">
        <v>5.1527519109868532E-2</v>
      </c>
      <c r="Q5674">
        <v>0.1072374451684804</v>
      </c>
      <c r="R5674">
        <v>1.548441241517304E-2</v>
      </c>
      <c r="S5674">
        <v>1.5510057804278729E-2</v>
      </c>
      <c r="T5674">
        <v>5.0348495229505949E-2</v>
      </c>
      <c r="U5674">
        <v>0</v>
      </c>
    </row>
    <row r="5675" spans="1:21" x14ac:dyDescent="0.25">
      <c r="A5675">
        <v>2020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0.53422403565911458</v>
      </c>
      <c r="J5675">
        <v>56.34625810026894</v>
      </c>
      <c r="K5675">
        <v>51.34456269262072</v>
      </c>
      <c r="L5675">
        <v>13.165610378173</v>
      </c>
      <c r="M5675">
        <v>0</v>
      </c>
      <c r="N5675">
        <v>0</v>
      </c>
      <c r="O5675">
        <v>5.3947140025903353E-2</v>
      </c>
      <c r="P5675">
        <v>1.377699824107836</v>
      </c>
      <c r="Q5675">
        <v>2.9805466623632162</v>
      </c>
      <c r="R5675">
        <v>0.43464198625328038</v>
      </c>
      <c r="S5675">
        <v>0.42212019282877689</v>
      </c>
      <c r="T5675">
        <v>2.291957290298043</v>
      </c>
      <c r="U5675">
        <v>0</v>
      </c>
    </row>
    <row r="5676" spans="1:21" x14ac:dyDescent="0.25">
      <c r="A5676">
        <v>2020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0.37931609687942702</v>
      </c>
      <c r="J5676">
        <v>55.750603442535557</v>
      </c>
      <c r="K5676">
        <v>45.607909811706243</v>
      </c>
      <c r="L5676">
        <v>12.07115494431134</v>
      </c>
      <c r="M5676">
        <v>0</v>
      </c>
      <c r="N5676">
        <v>0</v>
      </c>
      <c r="O5676">
        <v>2.006742716939602E-2</v>
      </c>
      <c r="P5676">
        <v>1.4204335330239941</v>
      </c>
      <c r="Q5676">
        <v>2.7350854147572208</v>
      </c>
      <c r="R5676">
        <v>0.38127707233600328</v>
      </c>
      <c r="S5676">
        <v>0.37176236882299551</v>
      </c>
      <c r="T5676">
        <v>1.6853223357953939</v>
      </c>
      <c r="U5676">
        <v>0</v>
      </c>
    </row>
    <row r="5677" spans="1:21" x14ac:dyDescent="0.25">
      <c r="A5677">
        <v>2020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6.805985198974609</v>
      </c>
      <c r="J5677">
        <v>366.1047890625</v>
      </c>
      <c r="K5677">
        <v>142.87483398437499</v>
      </c>
      <c r="L5677">
        <v>37.641555664062501</v>
      </c>
      <c r="M5677">
        <v>0</v>
      </c>
      <c r="N5677">
        <v>0</v>
      </c>
      <c r="O5677">
        <v>3.2112357139587412E-2</v>
      </c>
      <c r="P5677">
        <v>1.2187360954284669</v>
      </c>
      <c r="Q5677">
        <v>2.6851125030517582</v>
      </c>
      <c r="R5677">
        <v>1.099921508789063</v>
      </c>
      <c r="S5677">
        <v>0.38392672538757322</v>
      </c>
      <c r="T5677">
        <v>1.372223297119141</v>
      </c>
      <c r="U5677">
        <v>0</v>
      </c>
    </row>
    <row r="5678" spans="1:21" x14ac:dyDescent="0.25">
      <c r="A5678">
        <v>2020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7.0243326145285846E-3</v>
      </c>
      <c r="J5678">
        <v>0.2517326919513424</v>
      </c>
      <c r="K5678">
        <v>0.25813672252090569</v>
      </c>
      <c r="L5678">
        <v>6.2098142762195593E-2</v>
      </c>
      <c r="M5678">
        <v>0</v>
      </c>
      <c r="N5678">
        <v>0</v>
      </c>
      <c r="O5678">
        <v>3.286817813908717E-4</v>
      </c>
      <c r="P5678">
        <v>4.0395811334810591E-3</v>
      </c>
      <c r="Q5678">
        <v>5.9972648760812106E-3</v>
      </c>
      <c r="R5678">
        <v>8.6079156800866112E-4</v>
      </c>
      <c r="S5678">
        <v>1.5888183877154341E-3</v>
      </c>
      <c r="T5678">
        <v>7.2078341326895197E-3</v>
      </c>
      <c r="U5678">
        <v>0</v>
      </c>
    </row>
    <row r="5679" spans="1:21" x14ac:dyDescent="0.25">
      <c r="A5679">
        <v>2020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1.6980067017118849E-2</v>
      </c>
      <c r="J5679">
        <v>0.48650946851961863</v>
      </c>
      <c r="K5679">
        <v>0.44788753894001521</v>
      </c>
      <c r="L5679">
        <v>0.1105173971540255</v>
      </c>
      <c r="M5679">
        <v>0</v>
      </c>
      <c r="N5679">
        <v>0</v>
      </c>
      <c r="O5679">
        <v>2.296186863570979E-4</v>
      </c>
      <c r="P5679">
        <v>1.0886056588375249E-2</v>
      </c>
      <c r="Q5679">
        <v>1.881855244967328E-2</v>
      </c>
      <c r="R5679">
        <v>2.700168236718206E-3</v>
      </c>
      <c r="S5679">
        <v>4.0505592247274506E-3</v>
      </c>
      <c r="T5679">
        <v>1.141143612869156E-2</v>
      </c>
      <c r="U5679">
        <v>0</v>
      </c>
    </row>
    <row r="5680" spans="1:21" x14ac:dyDescent="0.25">
      <c r="A5680">
        <v>2020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0.64903588382432498</v>
      </c>
      <c r="J5680">
        <v>17.155298390735251</v>
      </c>
      <c r="K5680">
        <v>13.07402788497064</v>
      </c>
      <c r="L5680">
        <v>3.1825526333229761</v>
      </c>
      <c r="M5680">
        <v>0</v>
      </c>
      <c r="N5680">
        <v>0</v>
      </c>
      <c r="O5680">
        <v>1.5286206770421589E-2</v>
      </c>
      <c r="P5680">
        <v>0.2332583039519604</v>
      </c>
      <c r="Q5680">
        <v>0.39147179211523803</v>
      </c>
      <c r="R5680">
        <v>5.771905262168954E-2</v>
      </c>
      <c r="S5680">
        <v>9.0587488496230842E-2</v>
      </c>
      <c r="T5680">
        <v>0.39847582705417101</v>
      </c>
      <c r="U5680">
        <v>0</v>
      </c>
    </row>
    <row r="5681" spans="1:21" x14ac:dyDescent="0.25">
      <c r="A5681">
        <v>2020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1.050460235631907</v>
      </c>
      <c r="J5681">
        <v>28.50425110722793</v>
      </c>
      <c r="K5681">
        <v>19.087869077640569</v>
      </c>
      <c r="L5681">
        <v>5.0598320387612334</v>
      </c>
      <c r="M5681">
        <v>0</v>
      </c>
      <c r="N5681">
        <v>0</v>
      </c>
      <c r="O5681">
        <v>1.458022679506733E-2</v>
      </c>
      <c r="P5681">
        <v>0.66350626180167049</v>
      </c>
      <c r="Q5681">
        <v>1.306142305443365</v>
      </c>
      <c r="R5681">
        <v>0.18099466709391651</v>
      </c>
      <c r="S5681">
        <v>0.21354462725288861</v>
      </c>
      <c r="T5681">
        <v>0.9212482250862104</v>
      </c>
      <c r="U5681">
        <v>0</v>
      </c>
    </row>
    <row r="5682" spans="1:21" x14ac:dyDescent="0.25">
      <c r="A5682">
        <v>2020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7.5304842224121096</v>
      </c>
      <c r="J5682">
        <v>393.89337927246089</v>
      </c>
      <c r="K5682">
        <v>152.8256461791992</v>
      </c>
      <c r="L5682">
        <v>40.178005310058587</v>
      </c>
      <c r="M5682">
        <v>0</v>
      </c>
      <c r="N5682">
        <v>0</v>
      </c>
      <c r="O5682">
        <v>3.5443230457603933E-2</v>
      </c>
      <c r="P5682">
        <v>1.348876415923238</v>
      </c>
      <c r="Q5682">
        <v>2.9567136528491971</v>
      </c>
      <c r="R5682">
        <v>1.178580861568451</v>
      </c>
      <c r="S5682">
        <v>0.41899679768085479</v>
      </c>
      <c r="T5682">
        <v>1.481917446136475</v>
      </c>
      <c r="U5682">
        <v>0</v>
      </c>
    </row>
    <row r="5683" spans="1:21" x14ac:dyDescent="0.25">
      <c r="A5683">
        <v>2020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6.7462836332836248E-3</v>
      </c>
      <c r="J5683">
        <v>0.24947433508671951</v>
      </c>
      <c r="K5683">
        <v>0.25711741399666099</v>
      </c>
      <c r="L5683">
        <v>6.1848427144262537E-2</v>
      </c>
      <c r="M5683">
        <v>0</v>
      </c>
      <c r="N5683">
        <v>0</v>
      </c>
      <c r="O5683">
        <v>3.4194128419221692E-4</v>
      </c>
      <c r="P5683">
        <v>4.195398845460969E-3</v>
      </c>
      <c r="Q5683">
        <v>5.7363044674459008E-3</v>
      </c>
      <c r="R5683">
        <v>8.30894425289124E-4</v>
      </c>
      <c r="S5683">
        <v>1.6145876211839431E-3</v>
      </c>
      <c r="T5683">
        <v>6.9667580312431903E-3</v>
      </c>
      <c r="U5683">
        <v>0</v>
      </c>
    </row>
    <row r="5684" spans="1:21" x14ac:dyDescent="0.25">
      <c r="A5684">
        <v>2020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1.6418601007143249E-2</v>
      </c>
      <c r="J5684">
        <v>0.49247355074649762</v>
      </c>
      <c r="K5684">
        <v>0.45154385940028119</v>
      </c>
      <c r="L5684">
        <v>0.11134399156766191</v>
      </c>
      <c r="M5684">
        <v>0</v>
      </c>
      <c r="N5684">
        <v>0</v>
      </c>
      <c r="O5684">
        <v>2.3885915564340261E-4</v>
      </c>
      <c r="P5684">
        <v>1.130260671860654E-2</v>
      </c>
      <c r="Q5684">
        <v>1.7942703544370199E-2</v>
      </c>
      <c r="R5684">
        <v>2.5960770521160719E-3</v>
      </c>
      <c r="S5684">
        <v>4.0983719859741287E-3</v>
      </c>
      <c r="T5684">
        <v>1.0991835914663311E-2</v>
      </c>
      <c r="U5684">
        <v>0</v>
      </c>
    </row>
    <row r="5685" spans="1:21" x14ac:dyDescent="0.25">
      <c r="A5685">
        <v>2020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0.62585225036300829</v>
      </c>
      <c r="J5685">
        <v>17.411865224392621</v>
      </c>
      <c r="K5685">
        <v>13.191739250358371</v>
      </c>
      <c r="L5685">
        <v>3.211376738117357</v>
      </c>
      <c r="M5685">
        <v>0</v>
      </c>
      <c r="N5685">
        <v>0</v>
      </c>
      <c r="O5685">
        <v>1.5933395857192788E-2</v>
      </c>
      <c r="P5685">
        <v>0.2426966046756972</v>
      </c>
      <c r="Q5685">
        <v>0.37548311981550753</v>
      </c>
      <c r="R5685">
        <v>5.5849462225203761E-2</v>
      </c>
      <c r="S5685">
        <v>9.2116121105225629E-2</v>
      </c>
      <c r="T5685">
        <v>0.3863963539328385</v>
      </c>
      <c r="U5685">
        <v>0</v>
      </c>
    </row>
    <row r="5686" spans="1:21" x14ac:dyDescent="0.25">
      <c r="A5686">
        <v>2020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1.0346694060539741</v>
      </c>
      <c r="J5686">
        <v>29.6451036786538</v>
      </c>
      <c r="K5686">
        <v>19.5802152363045</v>
      </c>
      <c r="L5686">
        <v>5.1608497994006326</v>
      </c>
      <c r="M5686">
        <v>0</v>
      </c>
      <c r="N5686">
        <v>0</v>
      </c>
      <c r="O5686">
        <v>1.509748740717458E-2</v>
      </c>
      <c r="P5686">
        <v>0.68637783584690326</v>
      </c>
      <c r="Q5686">
        <v>1.2332767621546949</v>
      </c>
      <c r="R5686">
        <v>0.1720420389718802</v>
      </c>
      <c r="S5686">
        <v>0.2132434261504175</v>
      </c>
      <c r="T5686">
        <v>0.87712287394680466</v>
      </c>
      <c r="U5686">
        <v>0</v>
      </c>
    </row>
    <row r="5687" spans="1:21" x14ac:dyDescent="0.25">
      <c r="A5687">
        <v>2020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1.3698972110748291</v>
      </c>
      <c r="K5687">
        <v>0.70050802898406983</v>
      </c>
      <c r="L5687">
        <v>0.60203948593139645</v>
      </c>
      <c r="M5687">
        <v>9.6200850885361428E-4</v>
      </c>
      <c r="N5687">
        <v>0</v>
      </c>
      <c r="O5687">
        <v>4.4919288135133681E-5</v>
      </c>
      <c r="P5687">
        <v>3.2238344894722101E-5</v>
      </c>
      <c r="Q5687">
        <v>1.4220503628253941E-2</v>
      </c>
      <c r="R5687">
        <v>1.7553157687187199E-2</v>
      </c>
      <c r="S5687">
        <v>9.4167781434953217E-4</v>
      </c>
      <c r="T5687">
        <v>0</v>
      </c>
      <c r="U5687">
        <v>52.877211730957029</v>
      </c>
    </row>
    <row r="5688" spans="1:21" x14ac:dyDescent="0.25">
      <c r="A5688">
        <v>2020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2.5523599681405271E-3</v>
      </c>
      <c r="K5688">
        <v>7.4760957638347293E-3</v>
      </c>
      <c r="L5688">
        <v>6.3122760527323249E-3</v>
      </c>
      <c r="M5688">
        <v>2.370358492165854E-3</v>
      </c>
      <c r="N5688">
        <v>4.7320593100839284E-3</v>
      </c>
      <c r="O5688">
        <v>1.499241962049036E-2</v>
      </c>
      <c r="P5688">
        <v>8.9735334101038251E-4</v>
      </c>
      <c r="Q5688">
        <v>1.1431681333121189E-2</v>
      </c>
      <c r="R5688">
        <v>1.6731138187601521E-3</v>
      </c>
      <c r="S5688">
        <v>1.2299427502521819E-3</v>
      </c>
      <c r="T5688">
        <v>5.7622844479632847E-2</v>
      </c>
      <c r="U5688">
        <v>4.7705660378438298E-2</v>
      </c>
    </row>
    <row r="5689" spans="1:21" x14ac:dyDescent="0.25">
      <c r="A5689">
        <v>2020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3.8626305559563792E-3</v>
      </c>
      <c r="K5689">
        <v>1.5609985757858521E-2</v>
      </c>
      <c r="L5689">
        <v>1.325921854873391E-2</v>
      </c>
      <c r="M5689">
        <v>1.665784510813507E-3</v>
      </c>
      <c r="N5689">
        <v>3.089022137401861E-3</v>
      </c>
      <c r="O5689">
        <v>1.058422601115042E-2</v>
      </c>
      <c r="P5689">
        <v>2.4314050828529651E-3</v>
      </c>
      <c r="Q5689">
        <v>3.2280913833185217E-2</v>
      </c>
      <c r="R5689">
        <v>4.7189134460411354E-3</v>
      </c>
      <c r="S5689">
        <v>3.4217738661756879E-3</v>
      </c>
      <c r="T5689">
        <v>9.0895361717191092E-2</v>
      </c>
      <c r="U5689">
        <v>7.2819582148017689E-2</v>
      </c>
    </row>
    <row r="5690" spans="1:21" x14ac:dyDescent="0.25">
      <c r="A5690">
        <v>2020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0.13126985209598679</v>
      </c>
      <c r="K5690">
        <v>0.48049332666782019</v>
      </c>
      <c r="L5690">
        <v>0.40741719043568669</v>
      </c>
      <c r="M5690">
        <v>0.1135504451049419</v>
      </c>
      <c r="N5690">
        <v>0.22339520871951191</v>
      </c>
      <c r="O5690">
        <v>0.74346229748753367</v>
      </c>
      <c r="P5690">
        <v>6.3988635385920367E-2</v>
      </c>
      <c r="Q5690">
        <v>0.84191644826255141</v>
      </c>
      <c r="R5690">
        <v>0.12281842459785069</v>
      </c>
      <c r="S5690">
        <v>8.9609169799865496E-2</v>
      </c>
      <c r="T5690">
        <v>4.0341659117072846</v>
      </c>
      <c r="U5690">
        <v>3.2588875880168731</v>
      </c>
    </row>
    <row r="5691" spans="1:21" x14ac:dyDescent="0.25">
      <c r="A5691">
        <v>2020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0.1447710431666672</v>
      </c>
      <c r="K5691">
        <v>0.72041835612167748</v>
      </c>
      <c r="L5691">
        <v>0.61348658236949583</v>
      </c>
      <c r="M5691">
        <v>9.1691092721864584E-2</v>
      </c>
      <c r="N5691">
        <v>0.12505162313682791</v>
      </c>
      <c r="O5691">
        <v>0.4975951093408002</v>
      </c>
      <c r="P5691">
        <v>9.2479638914012577E-2</v>
      </c>
      <c r="Q5691">
        <v>1.3164567119992181</v>
      </c>
      <c r="R5691">
        <v>0.191748833390021</v>
      </c>
      <c r="S5691">
        <v>0.1413178964945303</v>
      </c>
      <c r="T5691">
        <v>4.4169252599691244</v>
      </c>
      <c r="U5691">
        <v>3.3635317568013399</v>
      </c>
    </row>
    <row r="5692" spans="1:21" x14ac:dyDescent="0.25">
      <c r="A5692">
        <v>2020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13.33962548542023</v>
      </c>
      <c r="K5692">
        <v>5.5785685482025142</v>
      </c>
      <c r="L5692">
        <v>4.7373115425109864</v>
      </c>
      <c r="M5692">
        <v>0.47428714609146122</v>
      </c>
      <c r="N5692">
        <v>0.14010902857780461</v>
      </c>
      <c r="O5692">
        <v>0.30500512814521791</v>
      </c>
      <c r="P5692">
        <v>0.80319806814193728</v>
      </c>
      <c r="Q5692">
        <v>1.421132395029068</v>
      </c>
      <c r="R5692">
        <v>2.9205886702537538</v>
      </c>
      <c r="S5692">
        <v>7.18017725199461E-2</v>
      </c>
      <c r="T5692">
        <v>14.01803874588013</v>
      </c>
      <c r="U5692">
        <v>121.1956193237305</v>
      </c>
    </row>
    <row r="5693" spans="1:21" x14ac:dyDescent="0.25">
      <c r="A5693">
        <v>2020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0.26490744024502472</v>
      </c>
      <c r="K5693">
        <v>0.18390863061914151</v>
      </c>
      <c r="L5693">
        <v>0.14902741262021529</v>
      </c>
      <c r="M5693">
        <v>1.3035503407157969E-2</v>
      </c>
      <c r="N5693">
        <v>3.1153952907624651E-2</v>
      </c>
      <c r="O5693">
        <v>5.4163165135340398E-2</v>
      </c>
      <c r="P5693">
        <v>5.1606851865931896E-3</v>
      </c>
      <c r="Q5693">
        <v>5.0490091923474742E-2</v>
      </c>
      <c r="R5693">
        <v>7.217337041926921E-3</v>
      </c>
      <c r="S5693">
        <v>4.7663511065144E-3</v>
      </c>
      <c r="T5693">
        <v>0.32024548275563619</v>
      </c>
      <c r="U5693">
        <v>0.28114028628442428</v>
      </c>
    </row>
    <row r="5694" spans="1:21" x14ac:dyDescent="0.25">
      <c r="A5694">
        <v>2020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0.39968964613214902</v>
      </c>
      <c r="K5694">
        <v>0.28396905655426963</v>
      </c>
      <c r="L5694">
        <v>0.234390875674373</v>
      </c>
      <c r="M5694">
        <v>8.5306556306000824E-3</v>
      </c>
      <c r="N5694">
        <v>1.853552123203096E-2</v>
      </c>
      <c r="O5694">
        <v>3.5188499995355192E-2</v>
      </c>
      <c r="P5694">
        <v>1.312046458778972E-2</v>
      </c>
      <c r="Q5694">
        <v>0.13275917595746861</v>
      </c>
      <c r="R5694">
        <v>1.910448976341194E-2</v>
      </c>
      <c r="S5694">
        <v>1.2191493276692561E-2</v>
      </c>
      <c r="T5694">
        <v>0.47312863461811377</v>
      </c>
      <c r="U5694">
        <v>0.40611150189958739</v>
      </c>
    </row>
    <row r="5695" spans="1:21" x14ac:dyDescent="0.25">
      <c r="A5695">
        <v>2020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13.682750683512131</v>
      </c>
      <c r="K5695">
        <v>8.3073353845155982</v>
      </c>
      <c r="L5695">
        <v>6.8402959806992421</v>
      </c>
      <c r="M5695">
        <v>0.58099519851526227</v>
      </c>
      <c r="N5695">
        <v>1.332366809149415</v>
      </c>
      <c r="O5695">
        <v>2.511392994079988</v>
      </c>
      <c r="P5695">
        <v>0.34903021415408853</v>
      </c>
      <c r="Q5695">
        <v>3.5276066588025761</v>
      </c>
      <c r="R5695">
        <v>0.50830663677276766</v>
      </c>
      <c r="S5695">
        <v>0.322024243506772</v>
      </c>
      <c r="T5695">
        <v>21.449128423447899</v>
      </c>
      <c r="U5695">
        <v>18.350215121908839</v>
      </c>
    </row>
    <row r="5696" spans="1:21" x14ac:dyDescent="0.25">
      <c r="A5696">
        <v>2020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18.14713149646721</v>
      </c>
      <c r="K5696">
        <v>10.64192364098232</v>
      </c>
      <c r="L5696">
        <v>9.0545782913496602</v>
      </c>
      <c r="M5696">
        <v>0.43019866289016262</v>
      </c>
      <c r="N5696">
        <v>0.62642513360232543</v>
      </c>
      <c r="O5696">
        <v>1.3310463058003721</v>
      </c>
      <c r="P5696">
        <v>0.44919461950504241</v>
      </c>
      <c r="Q5696">
        <v>4.6123324132490797</v>
      </c>
      <c r="R5696">
        <v>0.66097895659675565</v>
      </c>
      <c r="S5696">
        <v>0.44052715040138651</v>
      </c>
      <c r="T5696">
        <v>19.789451988458911</v>
      </c>
      <c r="U5696">
        <v>16.753808218740339</v>
      </c>
    </row>
    <row r="5697" spans="1:21" x14ac:dyDescent="0.25">
      <c r="A5697">
        <v>2020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0.75133334912359717</v>
      </c>
      <c r="K5697">
        <v>1.518311576455831</v>
      </c>
      <c r="L5697">
        <v>1.1195737432241439</v>
      </c>
      <c r="M5697">
        <v>1.7340191829949621E-2</v>
      </c>
      <c r="N5697">
        <v>0</v>
      </c>
      <c r="O5697">
        <v>1.281282889889553E-3</v>
      </c>
      <c r="P5697">
        <v>9.1988096374552694E-4</v>
      </c>
      <c r="Q5697">
        <v>0.40567969692870981</v>
      </c>
      <c r="R5697">
        <v>0.31247681896388529</v>
      </c>
      <c r="S5697">
        <v>1.882158788666129E-2</v>
      </c>
      <c r="T5697">
        <v>0</v>
      </c>
      <c r="U5697">
        <v>168.99780849075319</v>
      </c>
    </row>
    <row r="5698" spans="1:21" x14ac:dyDescent="0.25">
      <c r="A5698">
        <v>2020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9.2902306427909715E-3</v>
      </c>
      <c r="K5698">
        <v>5.1775646573272223E-2</v>
      </c>
      <c r="L5698">
        <v>4.0396635733412123E-2</v>
      </c>
      <c r="M5698">
        <v>5.5315715669065443E-2</v>
      </c>
      <c r="N5698">
        <v>8.5468327356538643E-2</v>
      </c>
      <c r="O5698">
        <v>0.1805733040636216</v>
      </c>
      <c r="P5698">
        <v>2.1963033035186218E-2</v>
      </c>
      <c r="Q5698">
        <v>0.11546374640180369</v>
      </c>
      <c r="R5698">
        <v>1.5215252461540429E-2</v>
      </c>
      <c r="S5698">
        <v>1.34830400605282E-2</v>
      </c>
      <c r="T5698">
        <v>1.4901174883449879</v>
      </c>
      <c r="U5698">
        <v>1.2785522255505</v>
      </c>
    </row>
    <row r="5699" spans="1:21" x14ac:dyDescent="0.25">
      <c r="A5699">
        <v>2020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1.5135165068143729E-2</v>
      </c>
      <c r="K5699">
        <v>9.8871777446067524E-2</v>
      </c>
      <c r="L5699">
        <v>7.7147251896278926E-2</v>
      </c>
      <c r="M5699">
        <v>3.0596910005892031E-2</v>
      </c>
      <c r="N5699">
        <v>4.4233952564167282E-2</v>
      </c>
      <c r="O5699">
        <v>8.9765944354066401E-2</v>
      </c>
      <c r="P5699">
        <v>4.7026222272011753E-2</v>
      </c>
      <c r="Q5699">
        <v>0.26749145008801017</v>
      </c>
      <c r="R5699">
        <v>3.6394372567459539E-2</v>
      </c>
      <c r="S5699">
        <v>2.6369941380425779E-2</v>
      </c>
      <c r="T5699">
        <v>1.811742946593077</v>
      </c>
      <c r="U5699">
        <v>1.5601245603874661</v>
      </c>
    </row>
    <row r="5700" spans="1:21" x14ac:dyDescent="0.25">
      <c r="A5700">
        <v>2020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0.55069124089949695</v>
      </c>
      <c r="K5700">
        <v>2.974294093433183</v>
      </c>
      <c r="L5700">
        <v>2.2998285864780472</v>
      </c>
      <c r="M5700">
        <v>2.1270319700800648</v>
      </c>
      <c r="N5700">
        <v>3.112827646825993</v>
      </c>
      <c r="O5700">
        <v>5.9537985587752198</v>
      </c>
      <c r="P5700">
        <v>1.2507646962534049</v>
      </c>
      <c r="Q5700">
        <v>6.8319427445350449</v>
      </c>
      <c r="R5700">
        <v>0.93257079059378956</v>
      </c>
      <c r="S5700">
        <v>0.65998113550131787</v>
      </c>
      <c r="T5700">
        <v>81.663505215943232</v>
      </c>
      <c r="U5700">
        <v>70.068755597083381</v>
      </c>
    </row>
    <row r="5701" spans="1:21" x14ac:dyDescent="0.25">
      <c r="A5701">
        <v>2020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0.49903827096007441</v>
      </c>
      <c r="K5701">
        <v>4.270584481070939</v>
      </c>
      <c r="L5701">
        <v>3.366237675161396</v>
      </c>
      <c r="M5701">
        <v>1.1694684793628449</v>
      </c>
      <c r="N5701">
        <v>1.306577909404409</v>
      </c>
      <c r="O5701">
        <v>2.8465056217551812</v>
      </c>
      <c r="P5701">
        <v>1.3237030107610439</v>
      </c>
      <c r="Q5701">
        <v>9.2917955481850996</v>
      </c>
      <c r="R5701">
        <v>1.308093967652695</v>
      </c>
      <c r="S5701">
        <v>0.81366208142829843</v>
      </c>
      <c r="T5701">
        <v>61.546230850797571</v>
      </c>
      <c r="U5701">
        <v>52.539398646758073</v>
      </c>
    </row>
    <row r="5702" spans="1:21" x14ac:dyDescent="0.25">
      <c r="A5702">
        <v>2020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0.72514428710937495</v>
      </c>
      <c r="K5702">
        <v>0.5694735717773437</v>
      </c>
      <c r="L5702">
        <v>0.4832049560546875</v>
      </c>
      <c r="M5702">
        <v>6.0507315397262569E-4</v>
      </c>
      <c r="N5702">
        <v>0</v>
      </c>
      <c r="O5702">
        <v>2.8039030730724332E-5</v>
      </c>
      <c r="P5702">
        <v>3.0995337292551992E-5</v>
      </c>
      <c r="Q5702">
        <v>7.0004134178161623E-3</v>
      </c>
      <c r="R5702">
        <v>8.7697429656982424E-3</v>
      </c>
      <c r="S5702">
        <v>5.2852445840835571E-4</v>
      </c>
      <c r="T5702">
        <v>0</v>
      </c>
      <c r="U5702">
        <v>27.974167846679691</v>
      </c>
    </row>
    <row r="5703" spans="1:21" x14ac:dyDescent="0.25">
      <c r="A5703">
        <v>2020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1.2974992238595009E-3</v>
      </c>
      <c r="K5703">
        <v>6.1237730254293044E-3</v>
      </c>
      <c r="L5703">
        <v>5.3009690251941237E-3</v>
      </c>
      <c r="M5703">
        <v>2.131324509632322E-3</v>
      </c>
      <c r="N5703">
        <v>4.2072032127472292E-3</v>
      </c>
      <c r="O5703">
        <v>1.3542498377954491E-2</v>
      </c>
      <c r="P5703">
        <v>7.0010332247592735E-4</v>
      </c>
      <c r="Q5703">
        <v>7.2500696127522808E-3</v>
      </c>
      <c r="R5703">
        <v>1.055010852546061E-3</v>
      </c>
      <c r="S5703">
        <v>1.065076005050742E-3</v>
      </c>
      <c r="T5703">
        <v>4.0306316021068649E-2</v>
      </c>
      <c r="U5703">
        <v>3.6275443528174557E-2</v>
      </c>
    </row>
    <row r="5704" spans="1:21" x14ac:dyDescent="0.25">
      <c r="A5704">
        <v>2020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1.995714802881209E-3</v>
      </c>
      <c r="K5704">
        <v>1.297418343869788E-2</v>
      </c>
      <c r="L5704">
        <v>1.139348342949518E-2</v>
      </c>
      <c r="M5704">
        <v>1.490929743127692E-3</v>
      </c>
      <c r="N5704">
        <v>2.7244215388287749E-3</v>
      </c>
      <c r="O5704">
        <v>9.543431704397351E-3</v>
      </c>
      <c r="P5704">
        <v>1.8689179272470061E-3</v>
      </c>
      <c r="Q5704">
        <v>2.04154620316227E-2</v>
      </c>
      <c r="R5704">
        <v>2.9682366466442498E-3</v>
      </c>
      <c r="S5704">
        <v>2.9542520956258741E-3</v>
      </c>
      <c r="T5704">
        <v>6.2549742417282284E-2</v>
      </c>
      <c r="U5704">
        <v>5.4284533835825932E-2</v>
      </c>
    </row>
    <row r="5705" spans="1:21" x14ac:dyDescent="0.25">
      <c r="A5705">
        <v>2020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6.8118323626349717E-2</v>
      </c>
      <c r="K5705">
        <v>0.39979722747219121</v>
      </c>
      <c r="L5705">
        <v>0.35103565054943259</v>
      </c>
      <c r="M5705">
        <v>0.1017870054263421</v>
      </c>
      <c r="N5705">
        <v>0.19748317638023899</v>
      </c>
      <c r="O5705">
        <v>0.6699380194415856</v>
      </c>
      <c r="P5705">
        <v>4.94424413927603E-2</v>
      </c>
      <c r="Q5705">
        <v>0.5325846397060392</v>
      </c>
      <c r="R5705">
        <v>7.7292065645481481E-2</v>
      </c>
      <c r="S5705">
        <v>7.7336564802712823E-2</v>
      </c>
      <c r="T5705">
        <v>2.7899522702965149</v>
      </c>
      <c r="U5705">
        <v>2.443703409158883</v>
      </c>
    </row>
    <row r="5706" spans="1:21" x14ac:dyDescent="0.25">
      <c r="A5706">
        <v>2020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7.7376581201514111E-2</v>
      </c>
      <c r="K5706">
        <v>0.60749474180697505</v>
      </c>
      <c r="L5706">
        <v>0.53759248126578174</v>
      </c>
      <c r="M5706">
        <v>8.1304578963810298E-2</v>
      </c>
      <c r="N5706">
        <v>0.1082293484872071</v>
      </c>
      <c r="O5706">
        <v>0.44867879362928831</v>
      </c>
      <c r="P5706">
        <v>6.8984231690158174E-2</v>
      </c>
      <c r="Q5706">
        <v>0.82967376553548111</v>
      </c>
      <c r="R5706">
        <v>0.1201477538019973</v>
      </c>
      <c r="S5706">
        <v>0.1217940614925089</v>
      </c>
      <c r="T5706">
        <v>2.9532841599039581</v>
      </c>
      <c r="U5706">
        <v>2.416598714002363</v>
      </c>
    </row>
    <row r="5707" spans="1:21" x14ac:dyDescent="0.25">
      <c r="A5707">
        <v>2020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0.90099521422386164</v>
      </c>
      <c r="K5707">
        <v>0.66904891395568844</v>
      </c>
      <c r="L5707">
        <v>0.56815970611572264</v>
      </c>
      <c r="M5707">
        <v>7.3949154559522872E-4</v>
      </c>
      <c r="N5707">
        <v>0</v>
      </c>
      <c r="O5707">
        <v>3.4302380518056447E-5</v>
      </c>
      <c r="P5707">
        <v>3.613732184749097E-5</v>
      </c>
      <c r="Q5707">
        <v>8.8719717338681219E-3</v>
      </c>
      <c r="R5707">
        <v>1.108759206533432E-2</v>
      </c>
      <c r="S5707">
        <v>6.5633272845298048E-4</v>
      </c>
      <c r="T5707">
        <v>0</v>
      </c>
      <c r="U5707">
        <v>34.980592071533202</v>
      </c>
    </row>
    <row r="5708" spans="1:21" x14ac:dyDescent="0.25">
      <c r="A5708">
        <v>2020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1.6258823687702879E-3</v>
      </c>
      <c r="K5708">
        <v>7.1236406419727186E-3</v>
      </c>
      <c r="L5708">
        <v>6.1558126160844709E-3</v>
      </c>
      <c r="M5708">
        <v>2.5006123046768928E-3</v>
      </c>
      <c r="N5708">
        <v>4.9418548958671442E-3</v>
      </c>
      <c r="O5708">
        <v>1.588167756232441E-2</v>
      </c>
      <c r="P5708">
        <v>8.3357714315219046E-4</v>
      </c>
      <c r="Q5708">
        <v>8.8513133436771349E-3</v>
      </c>
      <c r="R5708">
        <v>1.2890024508412749E-3</v>
      </c>
      <c r="S5708">
        <v>1.2543678589590609E-3</v>
      </c>
      <c r="T5708">
        <v>4.8601017021337178E-2</v>
      </c>
      <c r="U5708">
        <v>4.3315193614538887E-2</v>
      </c>
    </row>
    <row r="5709" spans="1:21" x14ac:dyDescent="0.25">
      <c r="A5709">
        <v>2020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2.49474284578522E-3</v>
      </c>
      <c r="K5709">
        <v>1.505237993956789E-2</v>
      </c>
      <c r="L5709">
        <v>1.3189307939975119E-2</v>
      </c>
      <c r="M5709">
        <v>1.750040602545517E-3</v>
      </c>
      <c r="N5709">
        <v>3.202670504235311E-3</v>
      </c>
      <c r="O5709">
        <v>1.119379775784188E-2</v>
      </c>
      <c r="P5709">
        <v>2.2288951243145381E-3</v>
      </c>
      <c r="Q5709">
        <v>2.4933642042790569E-2</v>
      </c>
      <c r="R5709">
        <v>3.6277542800648602E-3</v>
      </c>
      <c r="S5709">
        <v>3.4803384208946082E-3</v>
      </c>
      <c r="T5709">
        <v>7.5572546969273013E-2</v>
      </c>
      <c r="U5709">
        <v>6.4965851490604104E-2</v>
      </c>
    </row>
    <row r="5710" spans="1:21" x14ac:dyDescent="0.25">
      <c r="A5710">
        <v>2020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8.5097136263481588E-2</v>
      </c>
      <c r="K5710">
        <v>0.4636973085770168</v>
      </c>
      <c r="L5710">
        <v>0.40619785245369078</v>
      </c>
      <c r="M5710">
        <v>0.1194589113587992</v>
      </c>
      <c r="N5710">
        <v>0.23209705137681949</v>
      </c>
      <c r="O5710">
        <v>0.78583865192748326</v>
      </c>
      <c r="P5710">
        <v>5.8931544043710829E-2</v>
      </c>
      <c r="Q5710">
        <v>0.65043148130375827</v>
      </c>
      <c r="R5710">
        <v>9.4459455745330961E-2</v>
      </c>
      <c r="S5710">
        <v>9.1112117544225102E-2</v>
      </c>
      <c r="T5710">
        <v>3.368765819734874</v>
      </c>
      <c r="U5710">
        <v>2.9225659180811538</v>
      </c>
    </row>
    <row r="5711" spans="1:21" x14ac:dyDescent="0.25">
      <c r="A5711">
        <v>2020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9.6245434455684342E-2</v>
      </c>
      <c r="K5711">
        <v>0.70316094795098449</v>
      </c>
      <c r="L5711">
        <v>0.62073243957522484</v>
      </c>
      <c r="M5711">
        <v>9.5521748547338997E-2</v>
      </c>
      <c r="N5711">
        <v>0.12746682159317391</v>
      </c>
      <c r="O5711">
        <v>0.52626874306642191</v>
      </c>
      <c r="P5711">
        <v>8.2551019328285014E-2</v>
      </c>
      <c r="Q5711">
        <v>1.0137577327799749</v>
      </c>
      <c r="R5711">
        <v>0.14691911595151719</v>
      </c>
      <c r="S5711">
        <v>0.1435084165581835</v>
      </c>
      <c r="T5711">
        <v>3.5809665714313081</v>
      </c>
      <c r="U5711">
        <v>2.9045540112724542</v>
      </c>
    </row>
    <row r="5712" spans="1:21" x14ac:dyDescent="0.25">
      <c r="A5712">
        <v>2020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6.2076809692382806</v>
      </c>
      <c r="J5712">
        <v>335.58537927246101</v>
      </c>
      <c r="K5712">
        <v>94.069643829345708</v>
      </c>
      <c r="L5712">
        <v>24.147762168884281</v>
      </c>
      <c r="M5712">
        <v>0</v>
      </c>
      <c r="N5712">
        <v>0</v>
      </c>
      <c r="O5712">
        <v>3.2037209339439869E-2</v>
      </c>
      <c r="P5712">
        <v>1.224105728588998</v>
      </c>
      <c r="Q5712">
        <v>2.589787483215332</v>
      </c>
      <c r="R5712">
        <v>1.034953922271729</v>
      </c>
      <c r="S5712">
        <v>0.37202178812026981</v>
      </c>
      <c r="T5712">
        <v>1.083099701166153</v>
      </c>
      <c r="U5712">
        <v>0</v>
      </c>
    </row>
    <row r="5713" spans="1:21" x14ac:dyDescent="0.25">
      <c r="A5713">
        <v>2020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4.919290526745391E-3</v>
      </c>
      <c r="J5713">
        <v>0.19583665627712599</v>
      </c>
      <c r="K5713">
        <v>0.1903790879860843</v>
      </c>
      <c r="L5713">
        <v>4.5851398624507628E-2</v>
      </c>
      <c r="M5713">
        <v>0</v>
      </c>
      <c r="N5713">
        <v>0</v>
      </c>
      <c r="O5713">
        <v>2.360148453317463E-4</v>
      </c>
      <c r="P5713">
        <v>2.8642246348360751E-3</v>
      </c>
      <c r="Q5713">
        <v>4.1656947157362829E-3</v>
      </c>
      <c r="R5713">
        <v>5.9735155449365323E-4</v>
      </c>
      <c r="S5713">
        <v>1.124448114839819E-3</v>
      </c>
      <c r="T5713">
        <v>5.0522769058502486E-3</v>
      </c>
      <c r="U5713">
        <v>0</v>
      </c>
    </row>
    <row r="5714" spans="1:21" x14ac:dyDescent="0.25">
      <c r="A5714">
        <v>2020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1.1866224864313031E-2</v>
      </c>
      <c r="J5714">
        <v>0.36815151202783258</v>
      </c>
      <c r="K5714">
        <v>0.32582416165951289</v>
      </c>
      <c r="L5714">
        <v>8.0451573436681689E-2</v>
      </c>
      <c r="M5714">
        <v>0</v>
      </c>
      <c r="N5714">
        <v>0</v>
      </c>
      <c r="O5714">
        <v>1.6423000432707981E-4</v>
      </c>
      <c r="P5714">
        <v>7.6959475135616514E-3</v>
      </c>
      <c r="Q5714">
        <v>1.3064029006724079E-2</v>
      </c>
      <c r="R5714">
        <v>1.872751219265219E-3</v>
      </c>
      <c r="S5714">
        <v>2.856439619330629E-3</v>
      </c>
      <c r="T5714">
        <v>7.9868324695610456E-3</v>
      </c>
      <c r="U5714">
        <v>0</v>
      </c>
    </row>
    <row r="5715" spans="1:21" x14ac:dyDescent="0.25">
      <c r="A5715">
        <v>2020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0.45402167106752961</v>
      </c>
      <c r="J5715">
        <v>12.920758018772711</v>
      </c>
      <c r="K5715">
        <v>9.492593676924411</v>
      </c>
      <c r="L5715">
        <v>2.3113156456021868</v>
      </c>
      <c r="M5715">
        <v>0</v>
      </c>
      <c r="N5715">
        <v>0</v>
      </c>
      <c r="O5715">
        <v>1.0934721699606719E-2</v>
      </c>
      <c r="P5715">
        <v>0.16526715318144811</v>
      </c>
      <c r="Q5715">
        <v>0.27148508638845009</v>
      </c>
      <c r="R5715">
        <v>3.999611371137566E-2</v>
      </c>
      <c r="S5715">
        <v>6.3915652412368462E-2</v>
      </c>
      <c r="T5715">
        <v>0.27922422319888313</v>
      </c>
      <c r="U5715">
        <v>0</v>
      </c>
    </row>
    <row r="5716" spans="1:21" x14ac:dyDescent="0.25">
      <c r="A5716">
        <v>2020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0.73010727028064082</v>
      </c>
      <c r="J5716">
        <v>20.711442287052709</v>
      </c>
      <c r="K5716">
        <v>13.550814877760279</v>
      </c>
      <c r="L5716">
        <v>3.6053420291458611</v>
      </c>
      <c r="M5716">
        <v>0</v>
      </c>
      <c r="N5716">
        <v>0</v>
      </c>
      <c r="O5716">
        <v>1.0346227019986999E-2</v>
      </c>
      <c r="P5716">
        <v>0.46582525053663049</v>
      </c>
      <c r="Q5716">
        <v>0.90735319874881903</v>
      </c>
      <c r="R5716">
        <v>0.12565465011924401</v>
      </c>
      <c r="S5716">
        <v>0.14975614958638109</v>
      </c>
      <c r="T5716">
        <v>0.64214523169840021</v>
      </c>
      <c r="U5716">
        <v>0</v>
      </c>
    </row>
    <row r="5717" spans="1:21" x14ac:dyDescent="0.25">
      <c r="A5717">
        <v>2020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1.13217919921875</v>
      </c>
      <c r="J5717">
        <v>1132.856903991699</v>
      </c>
      <c r="K5717">
        <v>190.90884597778319</v>
      </c>
      <c r="L5717">
        <v>59.096581447601316</v>
      </c>
      <c r="M5717">
        <v>0</v>
      </c>
      <c r="N5717">
        <v>0</v>
      </c>
      <c r="O5717">
        <v>0.1368740550801158</v>
      </c>
      <c r="P5717">
        <v>0.19277858323603869</v>
      </c>
      <c r="Q5717">
        <v>26.20444931221008</v>
      </c>
      <c r="R5717">
        <v>37.377621583938598</v>
      </c>
      <c r="S5717">
        <v>3.5951900678873061</v>
      </c>
      <c r="T5717">
        <v>14.0306105132103</v>
      </c>
      <c r="U5717">
        <v>0</v>
      </c>
    </row>
    <row r="5718" spans="1:21" x14ac:dyDescent="0.25">
      <c r="A5718">
        <v>2020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7.4824044840064066E-2</v>
      </c>
      <c r="J5718">
        <v>17.784426080922849</v>
      </c>
      <c r="K5718">
        <v>11.953114629036801</v>
      </c>
      <c r="L5718">
        <v>2.904759818314568</v>
      </c>
      <c r="M5718">
        <v>0</v>
      </c>
      <c r="N5718">
        <v>0</v>
      </c>
      <c r="O5718">
        <v>1.350581684112858E-2</v>
      </c>
      <c r="P5718">
        <v>0.14478937708926809</v>
      </c>
      <c r="Q5718">
        <v>0.19345592297117439</v>
      </c>
      <c r="R5718">
        <v>2.7645095743664441E-2</v>
      </c>
      <c r="S5718">
        <v>5.925341840856866E-2</v>
      </c>
      <c r="T5718">
        <v>0.23825986749551339</v>
      </c>
      <c r="U5718">
        <v>0</v>
      </c>
    </row>
    <row r="5719" spans="1:21" x14ac:dyDescent="0.25">
      <c r="A5719">
        <v>2020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0.1624979836160535</v>
      </c>
      <c r="J5719">
        <v>27.311294511544389</v>
      </c>
      <c r="K5719">
        <v>16.78731345433243</v>
      </c>
      <c r="L5719">
        <v>4.2537208599493894</v>
      </c>
      <c r="M5719">
        <v>0</v>
      </c>
      <c r="N5719">
        <v>0</v>
      </c>
      <c r="O5719">
        <v>7.1465836520263216E-3</v>
      </c>
      <c r="P5719">
        <v>0.31773763056420101</v>
      </c>
      <c r="Q5719">
        <v>0.50893208781103239</v>
      </c>
      <c r="R5719">
        <v>7.2011117272303124E-2</v>
      </c>
      <c r="S5719">
        <v>0.11615684009534891</v>
      </c>
      <c r="T5719">
        <v>0.3133913267701135</v>
      </c>
      <c r="U5719">
        <v>0</v>
      </c>
    </row>
    <row r="5720" spans="1:21" x14ac:dyDescent="0.25">
      <c r="A5720">
        <v>2020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6.6657820825388514</v>
      </c>
      <c r="J5720">
        <v>936.42472512951429</v>
      </c>
      <c r="K5720">
        <v>483.46698068683099</v>
      </c>
      <c r="L5720">
        <v>123.1418516881503</v>
      </c>
      <c r="M5720">
        <v>0</v>
      </c>
      <c r="N5720">
        <v>0</v>
      </c>
      <c r="O5720">
        <v>0.49157414613989031</v>
      </c>
      <c r="P5720">
        <v>7.9482204552728284</v>
      </c>
      <c r="Q5720">
        <v>12.949817829972099</v>
      </c>
      <c r="R5720">
        <v>1.868750745894447</v>
      </c>
      <c r="S5720">
        <v>2.8309249493091442</v>
      </c>
      <c r="T5720">
        <v>13.03204607863799</v>
      </c>
      <c r="U5720">
        <v>0</v>
      </c>
    </row>
    <row r="5721" spans="1:21" x14ac:dyDescent="0.25">
      <c r="A5721">
        <v>2020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5.8369071204745619</v>
      </c>
      <c r="J5721">
        <v>1267.7167986516829</v>
      </c>
      <c r="K5721">
        <v>542.43171959202573</v>
      </c>
      <c r="L5721">
        <v>143.0469516656994</v>
      </c>
      <c r="M5721">
        <v>0</v>
      </c>
      <c r="N5721">
        <v>0</v>
      </c>
      <c r="O5721">
        <v>0.23275750642337811</v>
      </c>
      <c r="P5721">
        <v>11.032354413379521</v>
      </c>
      <c r="Q5721">
        <v>19.797652247728291</v>
      </c>
      <c r="R5721">
        <v>2.6407956637742438</v>
      </c>
      <c r="S5721">
        <v>3.4967467758542639</v>
      </c>
      <c r="T5721">
        <v>14.78985664593835</v>
      </c>
      <c r="U5721">
        <v>0</v>
      </c>
    </row>
    <row r="5722" spans="1:21" x14ac:dyDescent="0.25">
      <c r="A5722">
        <v>2020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3.1739799499511723E-2</v>
      </c>
      <c r="J5722">
        <v>85.196579606056218</v>
      </c>
      <c r="K5722">
        <v>18.955332403063771</v>
      </c>
      <c r="L5722">
        <v>5.391019343227148</v>
      </c>
      <c r="M5722">
        <v>0</v>
      </c>
      <c r="N5722">
        <v>0</v>
      </c>
      <c r="O5722">
        <v>3.8018672041798709E-3</v>
      </c>
      <c r="P5722">
        <v>8.0360565588634934E-3</v>
      </c>
      <c r="Q5722">
        <v>0.3096675070542842</v>
      </c>
      <c r="R5722">
        <v>0.32501760834734889</v>
      </c>
      <c r="S5722">
        <v>5.2497159776743497E-2</v>
      </c>
      <c r="T5722">
        <v>0.2277457275195047</v>
      </c>
      <c r="U5722">
        <v>0</v>
      </c>
    </row>
    <row r="5723" spans="1:21" x14ac:dyDescent="0.25">
      <c r="A5723">
        <v>2020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3.9362142547686788E-3</v>
      </c>
      <c r="J5723">
        <v>0.59264491517689932</v>
      </c>
      <c r="K5723">
        <v>0.68383467159634337</v>
      </c>
      <c r="L5723">
        <v>0.17230452616657649</v>
      </c>
      <c r="M5723">
        <v>0</v>
      </c>
      <c r="N5723">
        <v>0</v>
      </c>
      <c r="O5723">
        <v>7.7065285870789031E-4</v>
      </c>
      <c r="P5723">
        <v>1.5881953052404779E-2</v>
      </c>
      <c r="Q5723">
        <v>3.0321703391165619E-2</v>
      </c>
      <c r="R5723">
        <v>4.356145750337259E-3</v>
      </c>
      <c r="S5723">
        <v>4.7301326765605426E-3</v>
      </c>
      <c r="T5723">
        <v>2.7411989486840219E-2</v>
      </c>
      <c r="U5723">
        <v>0</v>
      </c>
    </row>
    <row r="5724" spans="1:21" x14ac:dyDescent="0.25">
      <c r="A5724">
        <v>2020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8.5755661464259666E-3</v>
      </c>
      <c r="J5724">
        <v>1.024554810369263</v>
      </c>
      <c r="K5724">
        <v>1.1181268047683199</v>
      </c>
      <c r="L5724">
        <v>0.28710565974360958</v>
      </c>
      <c r="M5724">
        <v>0</v>
      </c>
      <c r="N5724">
        <v>0</v>
      </c>
      <c r="O5724">
        <v>4.7555029948215922E-4</v>
      </c>
      <c r="P5724">
        <v>3.4748738885109473E-2</v>
      </c>
      <c r="Q5724">
        <v>7.2291273184361446E-2</v>
      </c>
      <c r="R5724">
        <v>1.043774095805969E-2</v>
      </c>
      <c r="S5724">
        <v>1.0460124263770189E-2</v>
      </c>
      <c r="T5724">
        <v>3.3956006328688719E-2</v>
      </c>
      <c r="U5724">
        <v>0</v>
      </c>
    </row>
    <row r="5725" spans="1:21" x14ac:dyDescent="0.25">
      <c r="A5725">
        <v>2020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0.36025162211767492</v>
      </c>
      <c r="J5725">
        <v>37.765252579857403</v>
      </c>
      <c r="K5725">
        <v>34.423636585973519</v>
      </c>
      <c r="L5725">
        <v>8.8264641338107488</v>
      </c>
      <c r="M5725">
        <v>0</v>
      </c>
      <c r="N5725">
        <v>0</v>
      </c>
      <c r="O5725">
        <v>3.6381313539311233E-2</v>
      </c>
      <c r="P5725">
        <v>0.92902945495276101</v>
      </c>
      <c r="Q5725">
        <v>2.0094668355662</v>
      </c>
      <c r="R5725">
        <v>0.29302506665218098</v>
      </c>
      <c r="S5725">
        <v>0.28463966609474978</v>
      </c>
      <c r="T5725">
        <v>1.545591682892218</v>
      </c>
      <c r="U5725">
        <v>0</v>
      </c>
    </row>
    <row r="5726" spans="1:21" x14ac:dyDescent="0.25">
      <c r="A5726">
        <v>2020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0.25614603305837452</v>
      </c>
      <c r="J5726">
        <v>37.336360305598717</v>
      </c>
      <c r="K5726">
        <v>30.560600649268341</v>
      </c>
      <c r="L5726">
        <v>8.0878744396013058</v>
      </c>
      <c r="M5726">
        <v>0</v>
      </c>
      <c r="N5726">
        <v>0</v>
      </c>
      <c r="O5726">
        <v>1.353646323964453E-2</v>
      </c>
      <c r="P5726">
        <v>0.95661163651416803</v>
      </c>
      <c r="Q5726">
        <v>1.8436797521887991</v>
      </c>
      <c r="R5726">
        <v>0.25706979929210888</v>
      </c>
      <c r="S5726">
        <v>0.25057957225489741</v>
      </c>
      <c r="T5726">
        <v>1.135004693952137</v>
      </c>
      <c r="U5726">
        <v>0</v>
      </c>
    </row>
    <row r="5727" spans="1:21" x14ac:dyDescent="0.25">
      <c r="A5727">
        <v>2020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6.1974238128662114</v>
      </c>
      <c r="J5727">
        <v>329.75207812500003</v>
      </c>
      <c r="K5727">
        <v>92.785436523437511</v>
      </c>
      <c r="L5727">
        <v>23.786570800781249</v>
      </c>
      <c r="M5727">
        <v>0</v>
      </c>
      <c r="N5727">
        <v>0</v>
      </c>
      <c r="O5727">
        <v>3.1592888534069059E-2</v>
      </c>
      <c r="P5727">
        <v>1.2235070629119871</v>
      </c>
      <c r="Q5727">
        <v>2.5390219039916988</v>
      </c>
      <c r="R5727">
        <v>0.96728578186035152</v>
      </c>
      <c r="S5727">
        <v>0.36504080390930183</v>
      </c>
      <c r="T5727">
        <v>1.0614930572509771</v>
      </c>
      <c r="U5727">
        <v>0</v>
      </c>
    </row>
    <row r="5728" spans="1:21" x14ac:dyDescent="0.25">
      <c r="A5728">
        <v>2020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4.7572802846978218E-3</v>
      </c>
      <c r="J5728">
        <v>0.17007370789483151</v>
      </c>
      <c r="K5728">
        <v>0.17446113999139659</v>
      </c>
      <c r="L5728">
        <v>4.1968432697159427E-2</v>
      </c>
      <c r="M5728">
        <v>0</v>
      </c>
      <c r="N5728">
        <v>0</v>
      </c>
      <c r="O5728">
        <v>2.222956792214862E-4</v>
      </c>
      <c r="P5728">
        <v>2.7497839660845791E-3</v>
      </c>
      <c r="Q5728">
        <v>4.0479252482110272E-3</v>
      </c>
      <c r="R5728">
        <v>5.8077275982321283E-4</v>
      </c>
      <c r="S5728">
        <v>1.0764923663472399E-3</v>
      </c>
      <c r="T5728">
        <v>4.8994047518882986E-3</v>
      </c>
      <c r="U5728">
        <v>0</v>
      </c>
    </row>
    <row r="5729" spans="1:21" x14ac:dyDescent="0.25">
      <c r="A5729">
        <v>2020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1.1491715706977599E-2</v>
      </c>
      <c r="J5729">
        <v>0.32894310114912578</v>
      </c>
      <c r="K5729">
        <v>0.30301523642502443</v>
      </c>
      <c r="L5729">
        <v>7.4759548474404913E-2</v>
      </c>
      <c r="M5729">
        <v>0</v>
      </c>
      <c r="N5729">
        <v>0</v>
      </c>
      <c r="O5729">
        <v>1.551819828396735E-4</v>
      </c>
      <c r="P5729">
        <v>7.4086224390180087E-3</v>
      </c>
      <c r="Q5729">
        <v>1.269707652132664E-2</v>
      </c>
      <c r="R5729">
        <v>1.821041147187044E-3</v>
      </c>
      <c r="S5729">
        <v>2.743436638943423E-3</v>
      </c>
      <c r="T5729">
        <v>7.7536895455269468E-3</v>
      </c>
      <c r="U5729">
        <v>0</v>
      </c>
    </row>
    <row r="5730" spans="1:21" x14ac:dyDescent="0.25">
      <c r="A5730">
        <v>2020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0.43943902056532758</v>
      </c>
      <c r="J5730">
        <v>11.590413786995571</v>
      </c>
      <c r="K5730">
        <v>8.83687508942681</v>
      </c>
      <c r="L5730">
        <v>2.1510066095825748</v>
      </c>
      <c r="M5730">
        <v>0</v>
      </c>
      <c r="N5730">
        <v>0</v>
      </c>
      <c r="O5730">
        <v>1.032893915782584E-2</v>
      </c>
      <c r="P5730">
        <v>0.1589222418339814</v>
      </c>
      <c r="Q5730">
        <v>0.26401695235190797</v>
      </c>
      <c r="R5730">
        <v>3.8915559005935123E-2</v>
      </c>
      <c r="S5730">
        <v>6.1354041549140363E-2</v>
      </c>
      <c r="T5730">
        <v>0.27102328783133323</v>
      </c>
      <c r="U5730">
        <v>0</v>
      </c>
    </row>
    <row r="5731" spans="1:21" x14ac:dyDescent="0.25">
      <c r="A5731">
        <v>2020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0.70986029816392915</v>
      </c>
      <c r="J5731">
        <v>19.230046125080079</v>
      </c>
      <c r="K5731">
        <v>12.88574257053765</v>
      </c>
      <c r="L5731">
        <v>3.415451118294786</v>
      </c>
      <c r="M5731">
        <v>0</v>
      </c>
      <c r="N5731">
        <v>0</v>
      </c>
      <c r="O5731">
        <v>9.8302008297589654E-3</v>
      </c>
      <c r="P5731">
        <v>0.45007535055877462</v>
      </c>
      <c r="Q5731">
        <v>0.88130407852566317</v>
      </c>
      <c r="R5731">
        <v>0.12209087085986051</v>
      </c>
      <c r="S5731">
        <v>0.1443707462138156</v>
      </c>
      <c r="T5731">
        <v>0.62402076347440272</v>
      </c>
      <c r="U5731">
        <v>0</v>
      </c>
    </row>
    <row r="5732" spans="1:21" x14ac:dyDescent="0.25">
      <c r="A5732">
        <v>2020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6.8579815979003911</v>
      </c>
      <c r="J5732">
        <v>355.34367370605469</v>
      </c>
      <c r="K5732">
        <v>101.033053314209</v>
      </c>
      <c r="L5732">
        <v>25.862364830017089</v>
      </c>
      <c r="M5732">
        <v>0</v>
      </c>
      <c r="N5732">
        <v>0</v>
      </c>
      <c r="O5732">
        <v>3.4855944104492657E-2</v>
      </c>
      <c r="P5732">
        <v>1.354386670514941</v>
      </c>
      <c r="Q5732">
        <v>2.793757903337478</v>
      </c>
      <c r="R5732">
        <v>1.0398373541831969</v>
      </c>
      <c r="S5732">
        <v>0.3987281964421272</v>
      </c>
      <c r="T5732">
        <v>1.157794335365296</v>
      </c>
      <c r="U5732">
        <v>0</v>
      </c>
    </row>
    <row r="5733" spans="1:21" x14ac:dyDescent="0.25">
      <c r="A5733">
        <v>2020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4.5674644128608378E-3</v>
      </c>
      <c r="J5733">
        <v>0.16853697412173979</v>
      </c>
      <c r="K5733">
        <v>0.173766486763031</v>
      </c>
      <c r="L5733">
        <v>4.1798265572185113E-2</v>
      </c>
      <c r="M5733">
        <v>0</v>
      </c>
      <c r="N5733">
        <v>0</v>
      </c>
      <c r="O5733">
        <v>2.3119989608089131E-4</v>
      </c>
      <c r="P5733">
        <v>2.8565863637649092E-3</v>
      </c>
      <c r="Q5733">
        <v>3.8680611850998958E-3</v>
      </c>
      <c r="R5733">
        <v>5.6005766222736472E-4</v>
      </c>
      <c r="S5733">
        <v>1.093763172488407E-3</v>
      </c>
      <c r="T5733">
        <v>4.7367775988123167E-3</v>
      </c>
      <c r="U5733">
        <v>0</v>
      </c>
    </row>
    <row r="5734" spans="1:21" x14ac:dyDescent="0.25">
      <c r="A5734">
        <v>2020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1.1107510268688919E-2</v>
      </c>
      <c r="J5734">
        <v>0.33290685402642428</v>
      </c>
      <c r="K5734">
        <v>0.30545114734605849</v>
      </c>
      <c r="L5734">
        <v>7.5309634779078427E-2</v>
      </c>
      <c r="M5734">
        <v>0</v>
      </c>
      <c r="N5734">
        <v>0</v>
      </c>
      <c r="O5734">
        <v>1.6137080819787211E-4</v>
      </c>
      <c r="P5734">
        <v>7.6942202120565423E-3</v>
      </c>
      <c r="Q5734">
        <v>1.209519483567476E-2</v>
      </c>
      <c r="R5734">
        <v>1.7492468199023789E-3</v>
      </c>
      <c r="S5734">
        <v>2.7752798618265839E-3</v>
      </c>
      <c r="T5734">
        <v>7.470730538474267E-3</v>
      </c>
      <c r="U5734">
        <v>0</v>
      </c>
    </row>
    <row r="5735" spans="1:21" x14ac:dyDescent="0.25">
      <c r="A5735">
        <v>2020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0.42359240576066542</v>
      </c>
      <c r="J5735">
        <v>11.76237612257286</v>
      </c>
      <c r="K5735">
        <v>8.9158461114931953</v>
      </c>
      <c r="L5735">
        <v>2.1703431049073512</v>
      </c>
      <c r="M5735">
        <v>0</v>
      </c>
      <c r="N5735">
        <v>0</v>
      </c>
      <c r="O5735">
        <v>1.076240888673268E-2</v>
      </c>
      <c r="P5735">
        <v>0.1654040677589543</v>
      </c>
      <c r="Q5735">
        <v>0.25296618390628622</v>
      </c>
      <c r="R5735">
        <v>3.7616079831321127E-2</v>
      </c>
      <c r="S5735">
        <v>6.2375659562934428E-2</v>
      </c>
      <c r="T5735">
        <v>0.26289259985322577</v>
      </c>
      <c r="U5735">
        <v>0</v>
      </c>
    </row>
    <row r="5736" spans="1:21" x14ac:dyDescent="0.25">
      <c r="A5736">
        <v>2020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0.69887282625526725</v>
      </c>
      <c r="J5736">
        <v>19.99674710728112</v>
      </c>
      <c r="K5736">
        <v>13.216815596532779</v>
      </c>
      <c r="L5736">
        <v>3.4833399001759489</v>
      </c>
      <c r="M5736">
        <v>0</v>
      </c>
      <c r="N5736">
        <v>0</v>
      </c>
      <c r="O5736">
        <v>1.017447254966765E-2</v>
      </c>
      <c r="P5736">
        <v>0.46569614955764388</v>
      </c>
      <c r="Q5736">
        <v>0.83161891462051341</v>
      </c>
      <c r="R5736">
        <v>0.1159745754009863</v>
      </c>
      <c r="S5736">
        <v>0.1441411185652377</v>
      </c>
      <c r="T5736">
        <v>0.59427193778668363</v>
      </c>
      <c r="U5736">
        <v>0</v>
      </c>
    </row>
    <row r="5737" spans="1:21" x14ac:dyDescent="0.25">
      <c r="A5737">
        <v>2020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1.165167731761932</v>
      </c>
      <c r="K5737">
        <v>0.22397760415077211</v>
      </c>
      <c r="L5737">
        <v>0.19247421526908881</v>
      </c>
      <c r="M5737">
        <v>7.8545850329101081E-4</v>
      </c>
      <c r="N5737">
        <v>0</v>
      </c>
      <c r="O5737">
        <v>4.4919288135133681E-5</v>
      </c>
      <c r="P5737">
        <v>1.411267853109166E-5</v>
      </c>
      <c r="Q5737">
        <v>1.4220503628253941E-2</v>
      </c>
      <c r="R5737">
        <v>1.3957268469035619E-2</v>
      </c>
      <c r="S5737">
        <v>8.357759034261107E-4</v>
      </c>
      <c r="T5737">
        <v>0</v>
      </c>
      <c r="U5737">
        <v>78.175157135009769</v>
      </c>
    </row>
    <row r="5738" spans="1:21" x14ac:dyDescent="0.25">
      <c r="A5738">
        <v>2020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1.724829125741097E-3</v>
      </c>
      <c r="K5738">
        <v>5.0533952856852008E-3</v>
      </c>
      <c r="L5738">
        <v>4.2666628040080156E-3</v>
      </c>
      <c r="M5738">
        <v>1.608679529724956E-3</v>
      </c>
      <c r="N5738">
        <v>3.2114835086631331E-3</v>
      </c>
      <c r="O5738">
        <v>1.017483162325054E-2</v>
      </c>
      <c r="P5738">
        <v>6.0900237469763033E-4</v>
      </c>
      <c r="Q5738">
        <v>7.7582932378892668E-3</v>
      </c>
      <c r="R5738">
        <v>1.135483919430311E-3</v>
      </c>
      <c r="S5738">
        <v>8.3471923098724175E-4</v>
      </c>
      <c r="T5738">
        <v>3.9106612212995169E-2</v>
      </c>
      <c r="U5738">
        <v>3.237616569664218E-2</v>
      </c>
    </row>
    <row r="5739" spans="1:21" x14ac:dyDescent="0.25">
      <c r="A5739">
        <v>2020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2.6168072518798738E-3</v>
      </c>
      <c r="K5739">
        <v>1.055177453907424E-2</v>
      </c>
      <c r="L5739">
        <v>8.9625147083954772E-3</v>
      </c>
      <c r="M5739">
        <v>1.129788458374331E-3</v>
      </c>
      <c r="N5739">
        <v>2.0961188755947778E-3</v>
      </c>
      <c r="O5739">
        <v>7.1795358569812923E-3</v>
      </c>
      <c r="P5739">
        <v>1.6489969938456011E-3</v>
      </c>
      <c r="Q5739">
        <v>2.1889204380172372E-2</v>
      </c>
      <c r="R5739">
        <v>3.1998711569577632E-3</v>
      </c>
      <c r="S5739">
        <v>2.3202869799327621E-3</v>
      </c>
      <c r="T5739">
        <v>6.1642183000285178E-2</v>
      </c>
      <c r="U5739">
        <v>4.9389343235093829E-2</v>
      </c>
    </row>
    <row r="5740" spans="1:21" x14ac:dyDescent="0.25">
      <c r="A5740">
        <v>2020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8.8761170533591394E-2</v>
      </c>
      <c r="K5740">
        <v>0.32477909270058081</v>
      </c>
      <c r="L5740">
        <v>0.27538460810185023</v>
      </c>
      <c r="M5740">
        <v>7.7045706268925596E-2</v>
      </c>
      <c r="N5740">
        <v>0.15158000889092871</v>
      </c>
      <c r="O5740">
        <v>0.50442492098266589</v>
      </c>
      <c r="P5740">
        <v>4.3416448203797767E-2</v>
      </c>
      <c r="Q5740">
        <v>0.5712150075539717</v>
      </c>
      <c r="R5740">
        <v>8.3329005301752204E-2</v>
      </c>
      <c r="S5740">
        <v>6.0797377893245942E-2</v>
      </c>
      <c r="T5740">
        <v>2.737137715155177</v>
      </c>
      <c r="U5740">
        <v>2.211201978834636</v>
      </c>
    </row>
    <row r="5741" spans="1:21" x14ac:dyDescent="0.25">
      <c r="A5741">
        <v>2020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9.7810263769954234E-2</v>
      </c>
      <c r="K5741">
        <v>0.48671083756654521</v>
      </c>
      <c r="L5741">
        <v>0.41447440571918798</v>
      </c>
      <c r="M5741">
        <v>6.215883615348354E-2</v>
      </c>
      <c r="N5741">
        <v>8.4807610692716848E-2</v>
      </c>
      <c r="O5741">
        <v>0.3374076173298628</v>
      </c>
      <c r="P5741">
        <v>6.2688243255095893E-2</v>
      </c>
      <c r="Q5741">
        <v>0.89237359781938597</v>
      </c>
      <c r="R5741">
        <v>0.12997922416907101</v>
      </c>
      <c r="S5741">
        <v>9.5784889602189144E-2</v>
      </c>
      <c r="T5741">
        <v>2.9938442564942149</v>
      </c>
      <c r="U5741">
        <v>2.28002417468903</v>
      </c>
    </row>
    <row r="5742" spans="1:21" x14ac:dyDescent="0.25">
      <c r="A5742">
        <v>2020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11.230802420616151</v>
      </c>
      <c r="K5742">
        <v>1.712662591934204</v>
      </c>
      <c r="L5742">
        <v>1.4544532217979429</v>
      </c>
      <c r="M5742">
        <v>0.39147895085811613</v>
      </c>
      <c r="N5742">
        <v>0.14010902857780461</v>
      </c>
      <c r="O5742">
        <v>0.30500512814521791</v>
      </c>
      <c r="P5742">
        <v>0.34560629248619079</v>
      </c>
      <c r="Q5742">
        <v>1.421132395029068</v>
      </c>
      <c r="R5742">
        <v>2.277296521186829</v>
      </c>
      <c r="S5742">
        <v>6.3141022637486457E-2</v>
      </c>
      <c r="T5742">
        <v>6.6139155521392823</v>
      </c>
      <c r="U5742">
        <v>161.11331880950931</v>
      </c>
    </row>
    <row r="5743" spans="1:21" x14ac:dyDescent="0.25">
      <c r="A5743">
        <v>2020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0.17729122445423801</v>
      </c>
      <c r="K5743">
        <v>0.1231581803608478</v>
      </c>
      <c r="L5743">
        <v>9.97848984799556E-2</v>
      </c>
      <c r="M5743">
        <v>8.8467409297207974E-3</v>
      </c>
      <c r="N5743">
        <v>2.114309986364897E-2</v>
      </c>
      <c r="O5743">
        <v>3.6758648662768567E-2</v>
      </c>
      <c r="P5743">
        <v>3.5023720227203791E-3</v>
      </c>
      <c r="Q5743">
        <v>3.4265862146873077E-2</v>
      </c>
      <c r="R5743">
        <v>4.8981546027094033E-3</v>
      </c>
      <c r="S5743">
        <v>3.2347560785122272E-3</v>
      </c>
      <c r="T5743">
        <v>0.2173394253647904</v>
      </c>
      <c r="U5743">
        <v>0.190799804685618</v>
      </c>
    </row>
    <row r="5744" spans="1:21" x14ac:dyDescent="0.25">
      <c r="A5744">
        <v>2020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0.26810653053527611</v>
      </c>
      <c r="K5744">
        <v>0.19048913313461621</v>
      </c>
      <c r="L5744">
        <v>0.15720218987679099</v>
      </c>
      <c r="M5744">
        <v>5.7875864625927999E-3</v>
      </c>
      <c r="N5744">
        <v>1.2582616031393179E-2</v>
      </c>
      <c r="O5744">
        <v>2.3877983892503628E-2</v>
      </c>
      <c r="P5744">
        <v>8.9002903010825772E-3</v>
      </c>
      <c r="Q5744">
        <v>9.0045389120129729E-2</v>
      </c>
      <c r="R5744">
        <v>1.295744868786183E-2</v>
      </c>
      <c r="S5744">
        <v>8.2696481962646635E-3</v>
      </c>
      <c r="T5744">
        <v>0.32092866940413239</v>
      </c>
      <c r="U5744">
        <v>0.27549751276692241</v>
      </c>
    </row>
    <row r="5745" spans="1:21" x14ac:dyDescent="0.25">
      <c r="A5745">
        <v>2020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9.1612657028034494</v>
      </c>
      <c r="K5745">
        <v>5.5645581707704848</v>
      </c>
      <c r="L5745">
        <v>4.5813466382042893</v>
      </c>
      <c r="M5745">
        <v>0.39425958150948093</v>
      </c>
      <c r="N5745">
        <v>0.90419564910642136</v>
      </c>
      <c r="O5745">
        <v>1.7041063988554439</v>
      </c>
      <c r="P5745">
        <v>0.2368397187290755</v>
      </c>
      <c r="Q5745">
        <v>2.393554250868847</v>
      </c>
      <c r="R5745">
        <v>0.34489236276315388</v>
      </c>
      <c r="S5745">
        <v>0.21850897422931931</v>
      </c>
      <c r="T5745">
        <v>14.554261575328329</v>
      </c>
      <c r="U5745">
        <v>12.45202367230686</v>
      </c>
    </row>
    <row r="5746" spans="1:21" x14ac:dyDescent="0.25">
      <c r="A5746">
        <v>2020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12.137718760438901</v>
      </c>
      <c r="K5746">
        <v>7.1242692661558777</v>
      </c>
      <c r="L5746">
        <v>6.0609942634342229</v>
      </c>
      <c r="M5746">
        <v>0.29160202183450179</v>
      </c>
      <c r="N5746">
        <v>0.42506247690743743</v>
      </c>
      <c r="O5746">
        <v>0.90307675971318369</v>
      </c>
      <c r="P5746">
        <v>0.30449291638169917</v>
      </c>
      <c r="Q5746">
        <v>3.1270821531465249</v>
      </c>
      <c r="R5746">
        <v>0.44814059361814368</v>
      </c>
      <c r="S5746">
        <v>0.29862334154177012</v>
      </c>
      <c r="T5746">
        <v>13.41561640883339</v>
      </c>
      <c r="U5746">
        <v>11.357348008602431</v>
      </c>
    </row>
    <row r="5747" spans="1:21" x14ac:dyDescent="0.25">
      <c r="A5747">
        <v>2020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0.57118717436119915</v>
      </c>
      <c r="K5747">
        <v>0.44766263350099328</v>
      </c>
      <c r="L5747">
        <v>0.330507430665195</v>
      </c>
      <c r="M5747">
        <v>1.686502392031252E-2</v>
      </c>
      <c r="N5747">
        <v>0</v>
      </c>
      <c r="O5747">
        <v>1.281282889889553E-3</v>
      </c>
      <c r="P5747">
        <v>4.2531051620608198E-4</v>
      </c>
      <c r="Q5747">
        <v>0.40567969692870981</v>
      </c>
      <c r="R5747">
        <v>0.32748523662239309</v>
      </c>
      <c r="S5747">
        <v>1.515132232615724E-2</v>
      </c>
      <c r="T5747">
        <v>0</v>
      </c>
      <c r="U5747">
        <v>248.81752199172971</v>
      </c>
    </row>
    <row r="5748" spans="1:21" x14ac:dyDescent="0.25">
      <c r="A5748">
        <v>2020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6.2382755921746033E-3</v>
      </c>
      <c r="K5748">
        <v>3.4776160384600727E-2</v>
      </c>
      <c r="L5748">
        <v>2.713385269777965E-2</v>
      </c>
      <c r="M5748">
        <v>3.7385623429972287E-2</v>
      </c>
      <c r="N5748">
        <v>5.7764761426589782E-2</v>
      </c>
      <c r="O5748">
        <v>0.1220422812738611</v>
      </c>
      <c r="P5748">
        <v>1.484392605999604E-2</v>
      </c>
      <c r="Q5748">
        <v>7.8037346353377751E-2</v>
      </c>
      <c r="R5748">
        <v>1.0283374883648231E-2</v>
      </c>
      <c r="S5748">
        <v>9.1126635325073143E-3</v>
      </c>
      <c r="T5748">
        <v>1.007108205211299</v>
      </c>
      <c r="U5748">
        <v>0.86412074788267945</v>
      </c>
    </row>
    <row r="5749" spans="1:21" x14ac:dyDescent="0.25">
      <c r="A5749">
        <v>2020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1.018159185682844E-2</v>
      </c>
      <c r="K5749">
        <v>6.64254466802498E-2</v>
      </c>
      <c r="L5749">
        <v>5.1829963266842943E-2</v>
      </c>
      <c r="M5749">
        <v>2.0687677673198429E-2</v>
      </c>
      <c r="N5749">
        <v>2.992346894141425E-2</v>
      </c>
      <c r="O5749">
        <v>6.0747207253529563E-2</v>
      </c>
      <c r="P5749">
        <v>3.1792898418699402E-2</v>
      </c>
      <c r="Q5749">
        <v>0.18079521132925541</v>
      </c>
      <c r="R5749">
        <v>2.4594442246590881E-2</v>
      </c>
      <c r="S5749">
        <v>1.7837827793896869E-2</v>
      </c>
      <c r="T5749">
        <v>1.224920337011721</v>
      </c>
      <c r="U5749">
        <v>1.0548076117830301</v>
      </c>
    </row>
    <row r="5750" spans="1:21" x14ac:dyDescent="0.25">
      <c r="A5750">
        <v>2020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0.36994608056462153</v>
      </c>
      <c r="K5750">
        <v>1.9979527433601829</v>
      </c>
      <c r="L5750">
        <v>1.5449396020223829</v>
      </c>
      <c r="M5750">
        <v>1.437819438128344</v>
      </c>
      <c r="N5750">
        <v>2.1043658151700599</v>
      </c>
      <c r="O5750">
        <v>4.0258086232758146</v>
      </c>
      <c r="P5750">
        <v>0.84548189690010378</v>
      </c>
      <c r="Q5750">
        <v>4.6176057052008446</v>
      </c>
      <c r="R5750">
        <v>0.63027009293009706</v>
      </c>
      <c r="S5750">
        <v>0.44623420198835739</v>
      </c>
      <c r="T5750">
        <v>55.203447184840002</v>
      </c>
      <c r="U5750">
        <v>47.365655212905423</v>
      </c>
    </row>
    <row r="5751" spans="1:21" x14ac:dyDescent="0.25">
      <c r="A5751">
        <v>2020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0.33505096937878148</v>
      </c>
      <c r="K5751">
        <v>2.8622092156781811</v>
      </c>
      <c r="L5751">
        <v>2.2553636660387921</v>
      </c>
      <c r="M5751">
        <v>0.78952105035380282</v>
      </c>
      <c r="N5751">
        <v>0.88299653135175815</v>
      </c>
      <c r="O5751">
        <v>1.9231086785194851</v>
      </c>
      <c r="P5751">
        <v>0.89356019983991719</v>
      </c>
      <c r="Q5751">
        <v>6.272062312684783</v>
      </c>
      <c r="R5751">
        <v>0.8829793019304385</v>
      </c>
      <c r="S5751">
        <v>0.54918479925919461</v>
      </c>
      <c r="T5751">
        <v>41.549244280229573</v>
      </c>
      <c r="U5751">
        <v>35.470697300427233</v>
      </c>
    </row>
    <row r="5752" spans="1:21" x14ac:dyDescent="0.25">
      <c r="A5752">
        <v>2020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0.61671203613281245</v>
      </c>
      <c r="K5752">
        <v>0.18209510803222659</v>
      </c>
      <c r="L5752">
        <v>0.15449156188964841</v>
      </c>
      <c r="M5752">
        <v>4.9402886629104615E-4</v>
      </c>
      <c r="N5752">
        <v>0</v>
      </c>
      <c r="O5752">
        <v>2.8039030730724332E-5</v>
      </c>
      <c r="P5752">
        <v>1.3568534515798089E-5</v>
      </c>
      <c r="Q5752">
        <v>7.0004134178161623E-3</v>
      </c>
      <c r="R5752">
        <v>6.9731950759887697E-3</v>
      </c>
      <c r="S5752">
        <v>4.6908509731292719E-4</v>
      </c>
      <c r="T5752">
        <v>0</v>
      </c>
      <c r="U5752">
        <v>41.357794921874998</v>
      </c>
    </row>
    <row r="5753" spans="1:21" x14ac:dyDescent="0.25">
      <c r="A5753">
        <v>2020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8.768391812751478E-4</v>
      </c>
      <c r="K5753">
        <v>4.1394043483334048E-3</v>
      </c>
      <c r="L5753">
        <v>3.583182075293785E-3</v>
      </c>
      <c r="M5753">
        <v>1.4464555134501139E-3</v>
      </c>
      <c r="N5753">
        <v>2.8552937267741852E-3</v>
      </c>
      <c r="O5753">
        <v>9.1908207108549276E-3</v>
      </c>
      <c r="P5753">
        <v>4.7513518917878929E-4</v>
      </c>
      <c r="Q5753">
        <v>4.9203690554244931E-3</v>
      </c>
      <c r="R5753">
        <v>7.1599902197822039E-4</v>
      </c>
      <c r="S5753">
        <v>7.2282988948258939E-4</v>
      </c>
      <c r="T5753">
        <v>2.7354448139223851E-2</v>
      </c>
      <c r="U5753">
        <v>2.4618876692422648E-2</v>
      </c>
    </row>
    <row r="5754" spans="1:21" x14ac:dyDescent="0.25">
      <c r="A5754">
        <v>2020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1.35190496688285E-3</v>
      </c>
      <c r="K5754">
        <v>8.7696385691632493E-3</v>
      </c>
      <c r="L5754">
        <v>7.7006637853416684E-3</v>
      </c>
      <c r="M5754">
        <v>1.011213194733512E-3</v>
      </c>
      <c r="N5754">
        <v>1.848781918566144E-3</v>
      </c>
      <c r="O5754">
        <v>6.473585575446048E-3</v>
      </c>
      <c r="P5754">
        <v>1.267578423462665E-3</v>
      </c>
      <c r="Q5754">
        <v>1.384356461808363E-2</v>
      </c>
      <c r="R5754">
        <v>2.0127658002399799E-3</v>
      </c>
      <c r="S5754">
        <v>2.0032889033961242E-3</v>
      </c>
      <c r="T5754">
        <v>4.2421430579588353E-2</v>
      </c>
      <c r="U5754">
        <v>3.6820576220179688E-2</v>
      </c>
    </row>
    <row r="5755" spans="1:21" x14ac:dyDescent="0.25">
      <c r="A5755">
        <v>2020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4.6059496868445751E-2</v>
      </c>
      <c r="K5755">
        <v>0.27023626873724438</v>
      </c>
      <c r="L5755">
        <v>0.23727165871583461</v>
      </c>
      <c r="M5755">
        <v>6.906437800282543E-2</v>
      </c>
      <c r="N5755">
        <v>0.13399917753833279</v>
      </c>
      <c r="O5755">
        <v>0.45454186144374142</v>
      </c>
      <c r="P5755">
        <v>3.3547247456454321E-2</v>
      </c>
      <c r="Q5755">
        <v>0.36134392649484531</v>
      </c>
      <c r="R5755">
        <v>5.2440706366374198E-2</v>
      </c>
      <c r="S5755">
        <v>5.2470998513825723E-2</v>
      </c>
      <c r="T5755">
        <v>1.892986813330706</v>
      </c>
      <c r="U5755">
        <v>1.6581239090351769</v>
      </c>
    </row>
    <row r="5756" spans="1:21" x14ac:dyDescent="0.25">
      <c r="A5756">
        <v>2020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5.2276037062933468E-2</v>
      </c>
      <c r="K5756">
        <v>0.41042248748903248</v>
      </c>
      <c r="L5756">
        <v>0.36319947168770639</v>
      </c>
      <c r="M5756">
        <v>5.5118052061559869E-2</v>
      </c>
      <c r="N5756">
        <v>7.3401054538397112E-2</v>
      </c>
      <c r="O5756">
        <v>0.30423842016110858</v>
      </c>
      <c r="P5756">
        <v>4.6763829192897559E-2</v>
      </c>
      <c r="Q5756">
        <v>0.56239677419411471</v>
      </c>
      <c r="R5756">
        <v>8.1442878261952123E-2</v>
      </c>
      <c r="S5756">
        <v>8.2550744821802829E-2</v>
      </c>
      <c r="T5756">
        <v>2.001852626796377</v>
      </c>
      <c r="U5756">
        <v>1.638232645030796</v>
      </c>
    </row>
    <row r="5757" spans="1:21" x14ac:dyDescent="0.25">
      <c r="A5757">
        <v>2020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0.76627904057502749</v>
      </c>
      <c r="K5757">
        <v>0.21393423175811771</v>
      </c>
      <c r="L5757">
        <v>0.18165312123298641</v>
      </c>
      <c r="M5757">
        <v>6.0378081817179913E-4</v>
      </c>
      <c r="N5757">
        <v>0</v>
      </c>
      <c r="O5757">
        <v>3.4302380518056447E-5</v>
      </c>
      <c r="P5757">
        <v>1.581951737171039E-5</v>
      </c>
      <c r="Q5757">
        <v>8.8719717338681219E-3</v>
      </c>
      <c r="R5757">
        <v>8.8162493705749509E-3</v>
      </c>
      <c r="S5757">
        <v>5.8252157829701901E-4</v>
      </c>
      <c r="T5757">
        <v>0</v>
      </c>
      <c r="U5757">
        <v>51.71629040527344</v>
      </c>
    </row>
    <row r="5758" spans="1:21" x14ac:dyDescent="0.25">
      <c r="A5758">
        <v>2020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1.098754972969811E-3</v>
      </c>
      <c r="K5758">
        <v>4.8152612919368717E-3</v>
      </c>
      <c r="L5758">
        <v>4.1609988493117476E-3</v>
      </c>
      <c r="M5758">
        <v>1.697078243483936E-3</v>
      </c>
      <c r="N5758">
        <v>3.353876698025744E-3</v>
      </c>
      <c r="O5758">
        <v>1.0778339933238989E-2</v>
      </c>
      <c r="P5758">
        <v>5.6571969643725521E-4</v>
      </c>
      <c r="Q5758">
        <v>6.0070772561260592E-3</v>
      </c>
      <c r="R5758">
        <v>8.7479947322287321E-4</v>
      </c>
      <c r="S5758">
        <v>8.5129566018032053E-4</v>
      </c>
      <c r="T5758">
        <v>3.2983812982061253E-2</v>
      </c>
      <c r="U5758">
        <v>2.9396509230176941E-2</v>
      </c>
    </row>
    <row r="5759" spans="1:21" x14ac:dyDescent="0.25">
      <c r="A5759">
        <v>2020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1.6899801425460531E-3</v>
      </c>
      <c r="K5759">
        <v>1.017445677219187E-2</v>
      </c>
      <c r="L5759">
        <v>8.9145253863347831E-3</v>
      </c>
      <c r="M5759">
        <v>1.186951491033904E-3</v>
      </c>
      <c r="N5759">
        <v>2.1733113730093511E-3</v>
      </c>
      <c r="O5759">
        <v>7.5930698072403224E-3</v>
      </c>
      <c r="P5759">
        <v>1.5117195608158099E-3</v>
      </c>
      <c r="Q5759">
        <v>1.6907294905469911E-2</v>
      </c>
      <c r="R5759">
        <v>2.4599807818980971E-3</v>
      </c>
      <c r="S5759">
        <v>2.3600263269927279E-3</v>
      </c>
      <c r="T5759">
        <v>5.1253205951985792E-2</v>
      </c>
      <c r="U5759">
        <v>4.406517591525326E-2</v>
      </c>
    </row>
    <row r="5760" spans="1:21" x14ac:dyDescent="0.25">
      <c r="A5760">
        <v>2020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5.7540011764510679E-2</v>
      </c>
      <c r="K5760">
        <v>0.31342970753615512</v>
      </c>
      <c r="L5760">
        <v>0.27455866618828961</v>
      </c>
      <c r="M5760">
        <v>8.1055055633394546E-2</v>
      </c>
      <c r="N5760">
        <v>0.15748590293968759</v>
      </c>
      <c r="O5760">
        <v>0.53317833718515817</v>
      </c>
      <c r="P5760">
        <v>3.9985636941996083E-2</v>
      </c>
      <c r="Q5760">
        <v>0.44129923558181849</v>
      </c>
      <c r="R5760">
        <v>6.4088331655538386E-2</v>
      </c>
      <c r="S5760">
        <v>6.1817251642778522E-2</v>
      </c>
      <c r="T5760">
        <v>2.285706190634563</v>
      </c>
      <c r="U5760">
        <v>1.983049467900005</v>
      </c>
    </row>
    <row r="5761" spans="1:21" x14ac:dyDescent="0.25">
      <c r="A5761">
        <v>2020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6.5024214807580985E-2</v>
      </c>
      <c r="K5761">
        <v>0.47505565729870319</v>
      </c>
      <c r="L5761">
        <v>0.41936894216310361</v>
      </c>
      <c r="M5761">
        <v>6.4756103295977696E-2</v>
      </c>
      <c r="N5761">
        <v>8.6447678627350283E-2</v>
      </c>
      <c r="O5761">
        <v>0.35685017496192323</v>
      </c>
      <c r="P5761">
        <v>5.5960339757365828E-2</v>
      </c>
      <c r="Q5761">
        <v>0.68717941590703091</v>
      </c>
      <c r="R5761">
        <v>9.9590119085956788E-2</v>
      </c>
      <c r="S5761">
        <v>9.7268697684989552E-2</v>
      </c>
      <c r="T5761">
        <v>2.4273081329082902</v>
      </c>
      <c r="U5761">
        <v>1.969004148262691</v>
      </c>
    </row>
    <row r="5762" spans="1:21" x14ac:dyDescent="0.25">
      <c r="A5762">
        <v>2020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0.15335804414749149</v>
      </c>
      <c r="J5762">
        <v>3.699861883163452</v>
      </c>
      <c r="K5762">
        <v>3.3483151597976679</v>
      </c>
      <c r="L5762">
        <v>0.84234966945648204</v>
      </c>
      <c r="M5762">
        <v>0</v>
      </c>
      <c r="N5762">
        <v>0</v>
      </c>
      <c r="O5762">
        <v>2.1426352621056141E-3</v>
      </c>
      <c r="P5762">
        <v>3.5006831922568378E-2</v>
      </c>
      <c r="Q5762">
        <v>0.127237392693758</v>
      </c>
      <c r="R5762">
        <v>1.698333379626274E-2</v>
      </c>
      <c r="S5762">
        <v>1.1151755360886461E-2</v>
      </c>
      <c r="T5762">
        <v>3.6905208796262752E-2</v>
      </c>
      <c r="U5762">
        <v>0</v>
      </c>
    </row>
    <row r="5763" spans="1:21" x14ac:dyDescent="0.25">
      <c r="A5763">
        <v>2020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7.2587866814497501E-4</v>
      </c>
      <c r="J5763">
        <v>3.9619887774109769E-2</v>
      </c>
      <c r="K5763">
        <v>6.544241398632733E-2</v>
      </c>
      <c r="L5763">
        <v>1.5349754597203639E-2</v>
      </c>
      <c r="M5763">
        <v>0</v>
      </c>
      <c r="N5763">
        <v>0</v>
      </c>
      <c r="O5763">
        <v>3.5454815296051167E-5</v>
      </c>
      <c r="P5763">
        <v>6.941978651128799E-4</v>
      </c>
      <c r="Q5763">
        <v>1.1186911796685821E-3</v>
      </c>
      <c r="R5763">
        <v>3.8156972307289788E-5</v>
      </c>
      <c r="S5763">
        <v>2.7310331639421358E-4</v>
      </c>
      <c r="T5763">
        <v>3.1060533414783392E-3</v>
      </c>
      <c r="U5763">
        <v>0</v>
      </c>
    </row>
    <row r="5764" spans="1:21" x14ac:dyDescent="0.25">
      <c r="A5764">
        <v>2020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7.2611879642155768E-3</v>
      </c>
      <c r="J5764">
        <v>0.32028704194228069</v>
      </c>
      <c r="K5764">
        <v>0.48425666023834663</v>
      </c>
      <c r="L5764">
        <v>0.11579869464080909</v>
      </c>
      <c r="M5764">
        <v>0</v>
      </c>
      <c r="N5764">
        <v>0</v>
      </c>
      <c r="O5764">
        <v>1.2505636003522921E-4</v>
      </c>
      <c r="P5764">
        <v>5.3375645491029657E-3</v>
      </c>
      <c r="Q5764">
        <v>9.9520850386281973E-3</v>
      </c>
      <c r="R5764">
        <v>3.415838909372695E-4</v>
      </c>
      <c r="S5764">
        <v>2.0326105316484881E-3</v>
      </c>
      <c r="T5764">
        <v>8.6479571826885739E-3</v>
      </c>
      <c r="U5764">
        <v>0</v>
      </c>
    </row>
    <row r="5765" spans="1:21" x14ac:dyDescent="0.25">
      <c r="A5765">
        <v>2020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3.5904666276472322E-4</v>
      </c>
      <c r="J5765">
        <v>1.6881762237419631E-2</v>
      </c>
      <c r="K5765">
        <v>1.8110629522822521E-2</v>
      </c>
      <c r="L5765">
        <v>4.2506059546584072E-3</v>
      </c>
      <c r="M5765">
        <v>0</v>
      </c>
      <c r="N5765">
        <v>0</v>
      </c>
      <c r="O5765">
        <v>2.0421564260616181E-5</v>
      </c>
      <c r="P5765">
        <v>2.180021053692964E-4</v>
      </c>
      <c r="Q5765">
        <v>3.6591239106175202E-4</v>
      </c>
      <c r="R5765">
        <v>1.268422489468148E-5</v>
      </c>
      <c r="S5765">
        <v>8.5519185818531005E-5</v>
      </c>
      <c r="T5765">
        <v>1.136509494227167E-3</v>
      </c>
      <c r="U5765">
        <v>0</v>
      </c>
    </row>
    <row r="5766" spans="1:21" x14ac:dyDescent="0.25">
      <c r="A5766">
        <v>2020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3.4092662937415669E-3</v>
      </c>
      <c r="J5766">
        <v>0.12582701338396199</v>
      </c>
      <c r="K5766">
        <v>0.1247664342823542</v>
      </c>
      <c r="L5766">
        <v>3.119933494398661E-2</v>
      </c>
      <c r="M5766">
        <v>0</v>
      </c>
      <c r="N5766">
        <v>0</v>
      </c>
      <c r="O5766">
        <v>9.2501643239716809E-5</v>
      </c>
      <c r="P5766">
        <v>1.3634311037529661E-3</v>
      </c>
      <c r="Q5766">
        <v>2.9566118621809048E-3</v>
      </c>
      <c r="R5766">
        <v>9.7261554484571393E-5</v>
      </c>
      <c r="S5766">
        <v>4.8721729319389881E-4</v>
      </c>
      <c r="T5766">
        <v>5.0004080198130449E-4</v>
      </c>
      <c r="U5766">
        <v>0</v>
      </c>
    </row>
    <row r="5767" spans="1:21" x14ac:dyDescent="0.25">
      <c r="A5767">
        <v>2020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1.6219135284423831E-2</v>
      </c>
      <c r="J5767">
        <v>5.1580001082420353</v>
      </c>
      <c r="K5767">
        <v>5.5126531760692599</v>
      </c>
      <c r="L5767">
        <v>1.649058847486973</v>
      </c>
      <c r="M5767">
        <v>0</v>
      </c>
      <c r="N5767">
        <v>0</v>
      </c>
      <c r="O5767">
        <v>1.8072590922936799E-2</v>
      </c>
      <c r="P5767">
        <v>2.5823619150556629E-2</v>
      </c>
      <c r="Q5767">
        <v>3.360584734201431</v>
      </c>
      <c r="R5767">
        <v>1.1022756469845769</v>
      </c>
      <c r="S5767">
        <v>8.0616040974855419E-2</v>
      </c>
      <c r="T5767">
        <v>1.034525345206261</v>
      </c>
      <c r="U5767">
        <v>0</v>
      </c>
    </row>
    <row r="5768" spans="1:21" x14ac:dyDescent="0.25">
      <c r="A5768">
        <v>2020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1.105727614244675E-2</v>
      </c>
      <c r="J5768">
        <v>3.2181570693173791</v>
      </c>
      <c r="K5768">
        <v>3.6071862454582848</v>
      </c>
      <c r="L5768">
        <v>0.85379232670667105</v>
      </c>
      <c r="M5768">
        <v>0</v>
      </c>
      <c r="N5768">
        <v>0</v>
      </c>
      <c r="O5768">
        <v>2.0330865769875922E-3</v>
      </c>
      <c r="P5768">
        <v>3.5161190909115438E-2</v>
      </c>
      <c r="Q5768">
        <v>5.2125081790488102E-2</v>
      </c>
      <c r="R5768">
        <v>1.7835132099152729E-3</v>
      </c>
      <c r="S5768">
        <v>1.438295597196926E-2</v>
      </c>
      <c r="T5768">
        <v>0.1464048369608405</v>
      </c>
      <c r="U5768">
        <v>0</v>
      </c>
    </row>
    <row r="5769" spans="1:21" x14ac:dyDescent="0.25">
      <c r="A5769">
        <v>2020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0.1017198354875762</v>
      </c>
      <c r="J5769">
        <v>22.09412950925136</v>
      </c>
      <c r="K5769">
        <v>22.974880941684692</v>
      </c>
      <c r="L5769">
        <v>5.605408421849992</v>
      </c>
      <c r="M5769">
        <v>0</v>
      </c>
      <c r="N5769">
        <v>0</v>
      </c>
      <c r="O5769">
        <v>5.7482729995406816E-3</v>
      </c>
      <c r="P5769">
        <v>0.23009417796368009</v>
      </c>
      <c r="Q5769">
        <v>0.39672389084313109</v>
      </c>
      <c r="R5769">
        <v>1.3526138354992379E-2</v>
      </c>
      <c r="S5769">
        <v>8.6664989348803706E-2</v>
      </c>
      <c r="T5769">
        <v>0.35174879783729451</v>
      </c>
      <c r="U5769">
        <v>0</v>
      </c>
    </row>
    <row r="5770" spans="1:21" x14ac:dyDescent="0.25">
      <c r="A5770">
        <v>2020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5.4549237302680053E-3</v>
      </c>
      <c r="J5770">
        <v>1.243296706863207</v>
      </c>
      <c r="K5770">
        <v>0.91730743734334386</v>
      </c>
      <c r="L5770">
        <v>0.22104813670240361</v>
      </c>
      <c r="M5770">
        <v>0</v>
      </c>
      <c r="N5770">
        <v>0</v>
      </c>
      <c r="O5770">
        <v>1.095411117609423E-3</v>
      </c>
      <c r="P5770">
        <v>1.0874671690147469E-2</v>
      </c>
      <c r="Q5770">
        <v>1.7326032081780431E-2</v>
      </c>
      <c r="R5770">
        <v>5.9897902868849833E-4</v>
      </c>
      <c r="S5770">
        <v>4.2776772092983882E-3</v>
      </c>
      <c r="T5770">
        <v>5.3355299801985168E-2</v>
      </c>
      <c r="U5770">
        <v>0</v>
      </c>
    </row>
    <row r="5771" spans="1:21" x14ac:dyDescent="0.25">
      <c r="A5771">
        <v>2020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3.8132045802098391E-2</v>
      </c>
      <c r="J5771">
        <v>7.4737955994133856</v>
      </c>
      <c r="K5771">
        <v>4.982735213294486</v>
      </c>
      <c r="L5771">
        <v>1.2613531027839651</v>
      </c>
      <c r="M5771">
        <v>0</v>
      </c>
      <c r="N5771">
        <v>0</v>
      </c>
      <c r="O5771">
        <v>2.6425420933260829E-3</v>
      </c>
      <c r="P5771">
        <v>4.2844377091669612E-2</v>
      </c>
      <c r="Q5771">
        <v>8.8999705205082796E-2</v>
      </c>
      <c r="R5771">
        <v>2.8674856981114379E-3</v>
      </c>
      <c r="S5771">
        <v>1.432871169733407E-2</v>
      </c>
      <c r="T5771">
        <v>1.540925909925835E-2</v>
      </c>
      <c r="U5771">
        <v>0</v>
      </c>
    </row>
    <row r="5772" spans="1:21" x14ac:dyDescent="0.25">
      <c r="A5772">
        <v>2020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3.4995374083518981E-4</v>
      </c>
      <c r="J5772">
        <v>0.51498086452297864</v>
      </c>
      <c r="K5772">
        <v>0.73697546170465644</v>
      </c>
      <c r="L5772">
        <v>0.20442417700029911</v>
      </c>
      <c r="M5772">
        <v>0</v>
      </c>
      <c r="N5772">
        <v>0</v>
      </c>
      <c r="O5772">
        <v>2.1229816763843699E-4</v>
      </c>
      <c r="P5772">
        <v>4.8254053680648208E-4</v>
      </c>
      <c r="Q5772">
        <v>1.679531328042503E-2</v>
      </c>
      <c r="R5772">
        <v>7.3467365575197617E-3</v>
      </c>
      <c r="S5772">
        <v>8.7791646332698297E-4</v>
      </c>
      <c r="T5772">
        <v>7.457460189238191E-3</v>
      </c>
      <c r="U5772">
        <v>0</v>
      </c>
    </row>
    <row r="5773" spans="1:21" x14ac:dyDescent="0.25">
      <c r="A5773">
        <v>2020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5.6561470593592374E-4</v>
      </c>
      <c r="J5773">
        <v>0.1198263823754465</v>
      </c>
      <c r="K5773">
        <v>0.22294317301740821</v>
      </c>
      <c r="L5773">
        <v>5.4630297499489007E-2</v>
      </c>
      <c r="M5773">
        <v>0</v>
      </c>
      <c r="N5773">
        <v>0</v>
      </c>
      <c r="O5773">
        <v>1.160100225907207E-4</v>
      </c>
      <c r="P5773">
        <v>3.856818221600894E-3</v>
      </c>
      <c r="Q5773">
        <v>8.1699295892167182E-3</v>
      </c>
      <c r="R5773">
        <v>2.8103514497045259E-4</v>
      </c>
      <c r="S5773">
        <v>1.1481749383543589E-3</v>
      </c>
      <c r="T5773">
        <v>1.6843994306631149E-2</v>
      </c>
      <c r="U5773">
        <v>0</v>
      </c>
    </row>
    <row r="5774" spans="1:21" x14ac:dyDescent="0.25">
      <c r="A5774">
        <v>2020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5.2093419379587768E-3</v>
      </c>
      <c r="J5774">
        <v>0.9252611363647838</v>
      </c>
      <c r="K5774">
        <v>1.6219424822815831</v>
      </c>
      <c r="L5774">
        <v>0.40235162018791287</v>
      </c>
      <c r="M5774">
        <v>0</v>
      </c>
      <c r="N5774">
        <v>0</v>
      </c>
      <c r="O5774">
        <v>3.6101048067877292E-4</v>
      </c>
      <c r="P5774">
        <v>2.5042858035122791E-2</v>
      </c>
      <c r="Q5774">
        <v>5.724041348697597E-2</v>
      </c>
      <c r="R5774">
        <v>1.9858555676666549E-3</v>
      </c>
      <c r="S5774">
        <v>7.5720846148042871E-3</v>
      </c>
      <c r="T5774">
        <v>3.8370580257674328E-2</v>
      </c>
      <c r="U5774">
        <v>0</v>
      </c>
    </row>
    <row r="5775" spans="1:21" x14ac:dyDescent="0.25">
      <c r="A5775">
        <v>2020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2.8216650284631112E-4</v>
      </c>
      <c r="J5775">
        <v>5.1445254759147373E-2</v>
      </c>
      <c r="K5775">
        <v>6.3243087917562169E-2</v>
      </c>
      <c r="L5775">
        <v>1.5550965035017419E-2</v>
      </c>
      <c r="M5775">
        <v>0</v>
      </c>
      <c r="N5775">
        <v>0</v>
      </c>
      <c r="O5775">
        <v>6.7378173852521698E-5</v>
      </c>
      <c r="P5775">
        <v>1.214750014398584E-3</v>
      </c>
      <c r="Q5775">
        <v>2.7130239802153539E-3</v>
      </c>
      <c r="R5775">
        <v>9.4456732933238872E-5</v>
      </c>
      <c r="S5775">
        <v>3.6814483708754998E-4</v>
      </c>
      <c r="T5775">
        <v>6.1893265205004598E-3</v>
      </c>
      <c r="U5775">
        <v>0</v>
      </c>
    </row>
    <row r="5776" spans="1:21" x14ac:dyDescent="0.25">
      <c r="A5776">
        <v>2020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1.8952619985943219E-3</v>
      </c>
      <c r="J5776">
        <v>0.29835192617819561</v>
      </c>
      <c r="K5776">
        <v>0.35271185582881881</v>
      </c>
      <c r="L5776">
        <v>8.9527565567879858E-2</v>
      </c>
      <c r="M5776">
        <v>0</v>
      </c>
      <c r="N5776">
        <v>0</v>
      </c>
      <c r="O5776">
        <v>1.7926833095734899E-4</v>
      </c>
      <c r="P5776">
        <v>4.3417343788837567E-3</v>
      </c>
      <c r="Q5776">
        <v>1.060273059215937E-2</v>
      </c>
      <c r="R5776">
        <v>3.5612921523526679E-4</v>
      </c>
      <c r="S5776">
        <v>1.296227343707379E-3</v>
      </c>
      <c r="T5776">
        <v>1.4206913357553009E-3</v>
      </c>
      <c r="U5776">
        <v>0</v>
      </c>
    </row>
    <row r="5777" spans="1:21" x14ac:dyDescent="0.25">
      <c r="A5777">
        <v>2020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0.1532202064990997</v>
      </c>
      <c r="J5777">
        <v>3.6721436004638668</v>
      </c>
      <c r="K5777">
        <v>3.3076159820556641</v>
      </c>
      <c r="L5777">
        <v>0.83133330535888672</v>
      </c>
      <c r="M5777">
        <v>0</v>
      </c>
      <c r="N5777">
        <v>0</v>
      </c>
      <c r="O5777">
        <v>2.0839773546904332E-3</v>
      </c>
      <c r="P5777">
        <v>3.4927366554737091E-2</v>
      </c>
      <c r="Q5777">
        <v>0.1207271001636982</v>
      </c>
      <c r="R5777">
        <v>1.500504785776138E-2</v>
      </c>
      <c r="S5777">
        <v>1.098878107964993E-2</v>
      </c>
      <c r="T5777">
        <v>3.5312089800834653E-2</v>
      </c>
      <c r="U5777">
        <v>0</v>
      </c>
    </row>
    <row r="5778" spans="1:21" x14ac:dyDescent="0.25">
      <c r="A5778">
        <v>2020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7.0285101915109553E-4</v>
      </c>
      <c r="J5778">
        <v>3.4930716946931437E-2</v>
      </c>
      <c r="K5778">
        <v>6.0609569215704102E-2</v>
      </c>
      <c r="L5778">
        <v>1.4206060069687689E-2</v>
      </c>
      <c r="M5778">
        <v>0</v>
      </c>
      <c r="N5778">
        <v>0</v>
      </c>
      <c r="O5778">
        <v>3.3389655203807213E-5</v>
      </c>
      <c r="P5778">
        <v>6.6640820097454631E-4</v>
      </c>
      <c r="Q5778">
        <v>1.086959208658588E-3</v>
      </c>
      <c r="R5778">
        <v>3.7087397451287349E-5</v>
      </c>
      <c r="S5778">
        <v>2.6146271509732962E-4</v>
      </c>
      <c r="T5778">
        <v>3.012117157378542E-3</v>
      </c>
      <c r="U5778">
        <v>0</v>
      </c>
    </row>
    <row r="5779" spans="1:21" x14ac:dyDescent="0.25">
      <c r="A5779">
        <v>2020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7.0381584666811209E-3</v>
      </c>
      <c r="J5779">
        <v>0.28791052786313831</v>
      </c>
      <c r="K5779">
        <v>0.45251599986986962</v>
      </c>
      <c r="L5779">
        <v>0.1081742660529267</v>
      </c>
      <c r="M5779">
        <v>0</v>
      </c>
      <c r="N5779">
        <v>0</v>
      </c>
      <c r="O5779">
        <v>1.180785845739164E-4</v>
      </c>
      <c r="P5779">
        <v>5.1352399735696413E-3</v>
      </c>
      <c r="Q5779">
        <v>9.671452538134527E-3</v>
      </c>
      <c r="R5779">
        <v>3.3205343596436738E-4</v>
      </c>
      <c r="S5779">
        <v>1.9511514160014021E-3</v>
      </c>
      <c r="T5779">
        <v>8.3939219540328583E-3</v>
      </c>
      <c r="U5779">
        <v>0</v>
      </c>
    </row>
    <row r="5780" spans="1:21" x14ac:dyDescent="0.25">
      <c r="A5780">
        <v>2020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3.4772374852332951E-4</v>
      </c>
      <c r="J5780">
        <v>1.5026656460402131E-2</v>
      </c>
      <c r="K5780">
        <v>1.6835547016588012E-2</v>
      </c>
      <c r="L5780">
        <v>3.9501484956197446E-3</v>
      </c>
      <c r="M5780">
        <v>0</v>
      </c>
      <c r="N5780">
        <v>0</v>
      </c>
      <c r="O5780">
        <v>1.9249051054899889E-5</v>
      </c>
      <c r="P5780">
        <v>2.0938399559356871E-4</v>
      </c>
      <c r="Q5780">
        <v>3.5564436722355811E-4</v>
      </c>
      <c r="R5780">
        <v>1.233259412222267E-5</v>
      </c>
      <c r="S5780">
        <v>8.1944810136595002E-5</v>
      </c>
      <c r="T5780">
        <v>1.102463072325496E-3</v>
      </c>
      <c r="U5780">
        <v>0</v>
      </c>
    </row>
    <row r="5781" spans="1:21" x14ac:dyDescent="0.25">
      <c r="A5781">
        <v>2020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3.311407032782555E-3</v>
      </c>
      <c r="J5781">
        <v>0.1162749229795411</v>
      </c>
      <c r="K5781">
        <v>0.11835123979034951</v>
      </c>
      <c r="L5781">
        <v>2.9552749494117469E-2</v>
      </c>
      <c r="M5781">
        <v>0</v>
      </c>
      <c r="N5781">
        <v>0</v>
      </c>
      <c r="O5781">
        <v>8.7678120308611648E-5</v>
      </c>
      <c r="P5781">
        <v>1.3155081934494159E-3</v>
      </c>
      <c r="Q5781">
        <v>2.872624798471403E-3</v>
      </c>
      <c r="R5781">
        <v>9.4523407692528299E-5</v>
      </c>
      <c r="S5781">
        <v>4.6919498979391998E-4</v>
      </c>
      <c r="T5781">
        <v>4.857904440776175E-4</v>
      </c>
      <c r="U5781">
        <v>0</v>
      </c>
    </row>
    <row r="5782" spans="1:21" x14ac:dyDescent="0.25">
      <c r="A5782">
        <v>2020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0.16944836926460269</v>
      </c>
      <c r="J5782">
        <v>4.0160090665817263</v>
      </c>
      <c r="K5782">
        <v>3.6060989122390752</v>
      </c>
      <c r="L5782">
        <v>0.90539048767089836</v>
      </c>
      <c r="M5782">
        <v>0</v>
      </c>
      <c r="N5782">
        <v>0</v>
      </c>
      <c r="O5782">
        <v>2.2798103368841111E-3</v>
      </c>
      <c r="P5782">
        <v>3.857702555228025E-2</v>
      </c>
      <c r="Q5782">
        <v>0.1307389058023691</v>
      </c>
      <c r="R5782">
        <v>1.5657361537218091E-2</v>
      </c>
      <c r="S5782">
        <v>1.2040320208296181E-2</v>
      </c>
      <c r="T5782">
        <v>3.773494485020637E-2</v>
      </c>
      <c r="U5782">
        <v>0</v>
      </c>
    </row>
    <row r="5783" spans="1:21" x14ac:dyDescent="0.25">
      <c r="A5783">
        <v>2020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6.7474206314634968E-4</v>
      </c>
      <c r="J5783">
        <v>3.4639852031794142E-2</v>
      </c>
      <c r="K5783">
        <v>6.0534508083153971E-2</v>
      </c>
      <c r="L5783">
        <v>1.419209688556871E-2</v>
      </c>
      <c r="M5783">
        <v>0</v>
      </c>
      <c r="N5783">
        <v>0</v>
      </c>
      <c r="O5783">
        <v>3.4720987909416347E-5</v>
      </c>
      <c r="P5783">
        <v>6.9217393795388332E-4</v>
      </c>
      <c r="Q5783">
        <v>1.038035485027291E-3</v>
      </c>
      <c r="R5783">
        <v>3.5703315243557902E-5</v>
      </c>
      <c r="S5783">
        <v>2.6567621513849828E-4</v>
      </c>
      <c r="T5783">
        <v>2.912388694659361E-3</v>
      </c>
      <c r="U5783">
        <v>0</v>
      </c>
    </row>
    <row r="5784" spans="1:21" x14ac:dyDescent="0.25">
      <c r="A5784">
        <v>2020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6.7914078111522367E-3</v>
      </c>
      <c r="J5784">
        <v>0.29006058311889671</v>
      </c>
      <c r="K5784">
        <v>0.45547128949830212</v>
      </c>
      <c r="L5784">
        <v>0.1088956360021259</v>
      </c>
      <c r="M5784">
        <v>0</v>
      </c>
      <c r="N5784">
        <v>0</v>
      </c>
      <c r="O5784">
        <v>1.2272294037952809E-4</v>
      </c>
      <c r="P5784">
        <v>5.3326252556350909E-3</v>
      </c>
      <c r="Q5784">
        <v>9.2110828897760157E-3</v>
      </c>
      <c r="R5784">
        <v>3.185687444868549E-4</v>
      </c>
      <c r="S5784">
        <v>1.9751958727103548E-3</v>
      </c>
      <c r="T5784">
        <v>8.0936217345183911E-3</v>
      </c>
      <c r="U5784">
        <v>0</v>
      </c>
    </row>
    <row r="5785" spans="1:21" x14ac:dyDescent="0.25">
      <c r="A5785">
        <v>2020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3.3413740916622898E-4</v>
      </c>
      <c r="J5785">
        <v>1.5018240249334191E-2</v>
      </c>
      <c r="K5785">
        <v>1.686911891162203E-2</v>
      </c>
      <c r="L5785">
        <v>3.9601710667259869E-3</v>
      </c>
      <c r="M5785">
        <v>0</v>
      </c>
      <c r="N5785">
        <v>0</v>
      </c>
      <c r="O5785">
        <v>2.0028583959068809E-5</v>
      </c>
      <c r="P5785">
        <v>2.1761438334557439E-4</v>
      </c>
      <c r="Q5785">
        <v>3.4003769145961679E-4</v>
      </c>
      <c r="R5785">
        <v>1.1885624752372041E-5</v>
      </c>
      <c r="S5785">
        <v>8.3293767361364843E-5</v>
      </c>
      <c r="T5785">
        <v>1.067177389619346E-3</v>
      </c>
      <c r="U5785">
        <v>0</v>
      </c>
    </row>
    <row r="5786" spans="1:21" x14ac:dyDescent="0.25">
      <c r="A5786">
        <v>2020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3.2277717407859438E-3</v>
      </c>
      <c r="J5786">
        <v>0.1197189803742118</v>
      </c>
      <c r="K5786">
        <v>0.12068384751289429</v>
      </c>
      <c r="L5786">
        <v>3.0076838643209369E-2</v>
      </c>
      <c r="M5786">
        <v>0</v>
      </c>
      <c r="N5786">
        <v>0</v>
      </c>
      <c r="O5786">
        <v>9.0924753236920779E-5</v>
      </c>
      <c r="P5786">
        <v>1.3639114896897211E-3</v>
      </c>
      <c r="Q5786">
        <v>2.7216872161903581E-3</v>
      </c>
      <c r="R5786">
        <v>9.013535553780268E-5</v>
      </c>
      <c r="S5786">
        <v>4.7140171063504911E-4</v>
      </c>
      <c r="T5786">
        <v>4.6536274859294369E-4</v>
      </c>
      <c r="U5786">
        <v>0</v>
      </c>
    </row>
    <row r="5787" spans="1:21" x14ac:dyDescent="0.25">
      <c r="A5787">
        <v>2020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4.294107427820563E-3</v>
      </c>
      <c r="K5787">
        <v>5.6580997779965402E-3</v>
      </c>
      <c r="L5787">
        <v>4.8922786489129068E-3</v>
      </c>
      <c r="M5787">
        <v>1.151297871256247E-4</v>
      </c>
      <c r="N5787">
        <v>0</v>
      </c>
      <c r="O5787">
        <v>5.9310477081453427E-6</v>
      </c>
      <c r="P5787">
        <v>1.8731100281002E-6</v>
      </c>
      <c r="Q5787">
        <v>1.823709920048714E-3</v>
      </c>
      <c r="R5787">
        <v>4.0803257748484609E-4</v>
      </c>
      <c r="S5787">
        <v>1.951219548936933E-5</v>
      </c>
      <c r="T5787">
        <v>0</v>
      </c>
      <c r="U5787">
        <v>6.2578498954772952</v>
      </c>
    </row>
    <row r="5788" spans="1:21" x14ac:dyDescent="0.25">
      <c r="A5788">
        <v>2020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2.6114385369671529E-4</v>
      </c>
      <c r="K5788">
        <v>1.370402927642604E-3</v>
      </c>
      <c r="L5788">
        <v>1.18199129183167E-3</v>
      </c>
      <c r="M5788">
        <v>1.8469921725164731E-4</v>
      </c>
      <c r="N5788">
        <v>3.6872382529879252E-4</v>
      </c>
      <c r="O5788">
        <v>1.166637895701785E-3</v>
      </c>
      <c r="P5788">
        <v>2.7777722301326621E-4</v>
      </c>
      <c r="Q5788">
        <v>3.9331860609501217E-3</v>
      </c>
      <c r="R5788">
        <v>1.3697742930728131E-4</v>
      </c>
      <c r="S5788">
        <v>3.8192125095781618E-4</v>
      </c>
      <c r="T5788">
        <v>2.086213066074025E-2</v>
      </c>
      <c r="U5788">
        <v>4.7131937506588208E-2</v>
      </c>
    </row>
    <row r="5789" spans="1:21" x14ac:dyDescent="0.25">
      <c r="A5789">
        <v>2020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1.7955166110882809E-3</v>
      </c>
      <c r="K5789">
        <v>1.206921052831009E-2</v>
      </c>
      <c r="L5789">
        <v>1.0457800374753251E-2</v>
      </c>
      <c r="M5789">
        <v>9.7676223056678739E-4</v>
      </c>
      <c r="N5789">
        <v>1.8394665473090159E-3</v>
      </c>
      <c r="O5789">
        <v>6.262154021863058E-3</v>
      </c>
      <c r="P5789">
        <v>2.1735134749749701E-3</v>
      </c>
      <c r="Q5789">
        <v>3.1951877020626407E-2</v>
      </c>
      <c r="R5789">
        <v>1.10925231345228E-3</v>
      </c>
      <c r="S5789">
        <v>3.092645592291849E-3</v>
      </c>
      <c r="T5789">
        <v>5.8021930921088982E-2</v>
      </c>
      <c r="U5789">
        <v>0.12756484591541459</v>
      </c>
    </row>
    <row r="5790" spans="1:21" x14ac:dyDescent="0.25">
      <c r="A5790">
        <v>2020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1.031932434142915E-4</v>
      </c>
      <c r="K5790">
        <v>4.2060607464624249E-4</v>
      </c>
      <c r="L5790">
        <v>3.6370237653249679E-4</v>
      </c>
      <c r="M5790">
        <v>1.359322260858808E-4</v>
      </c>
      <c r="N5790">
        <v>2.7203938170077512E-4</v>
      </c>
      <c r="O5790">
        <v>8.8615979431284713E-4</v>
      </c>
      <c r="P5790">
        <v>9.4074959025324765E-5</v>
      </c>
      <c r="Q5790">
        <v>1.358472574777616E-3</v>
      </c>
      <c r="R5790">
        <v>4.6954128777586737E-5</v>
      </c>
      <c r="S5790">
        <v>1.303891682142867E-4</v>
      </c>
      <c r="T5790">
        <v>8.2913114345708437E-3</v>
      </c>
      <c r="U5790">
        <v>1.855275515989898E-2</v>
      </c>
    </row>
    <row r="5791" spans="1:21" x14ac:dyDescent="0.25">
      <c r="A5791">
        <v>2020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5.2378359948509633E-4</v>
      </c>
      <c r="K5791">
        <v>3.7385958755230199E-3</v>
      </c>
      <c r="L5791">
        <v>3.2715059505460391E-3</v>
      </c>
      <c r="M5791">
        <v>8.8263930601184114E-4</v>
      </c>
      <c r="N5791">
        <v>1.379917904763536E-3</v>
      </c>
      <c r="O5791">
        <v>5.2099983763144262E-3</v>
      </c>
      <c r="P5791">
        <v>4.8176642020340951E-4</v>
      </c>
      <c r="Q5791">
        <v>7.4717004271173532E-3</v>
      </c>
      <c r="R5791">
        <v>2.5927940641962518E-4</v>
      </c>
      <c r="S5791">
        <v>7.1795795648648656E-4</v>
      </c>
      <c r="T5791">
        <v>2.80132501267152E-3</v>
      </c>
      <c r="U5791">
        <v>5.9433836173421193E-3</v>
      </c>
    </row>
    <row r="5792" spans="1:21" x14ac:dyDescent="0.25">
      <c r="A5792">
        <v>2020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4.0288790084421627E-2</v>
      </c>
      <c r="K5792">
        <v>4.158747787773609E-2</v>
      </c>
      <c r="L5792">
        <v>3.566985237598419E-2</v>
      </c>
      <c r="M5792">
        <v>5.5399468719959259E-2</v>
      </c>
      <c r="N5792">
        <v>1.8732595793902879E-2</v>
      </c>
      <c r="O5792">
        <v>4.0272305756807333E-2</v>
      </c>
      <c r="P5792">
        <v>4.6295512631535529E-2</v>
      </c>
      <c r="Q5792">
        <v>0.18225360679626459</v>
      </c>
      <c r="R5792">
        <v>6.7158437952399258E-2</v>
      </c>
      <c r="S5792">
        <v>1.415829706471413E-3</v>
      </c>
      <c r="T5792">
        <v>0.48766326713562008</v>
      </c>
      <c r="U5792">
        <v>14.085971032142639</v>
      </c>
    </row>
    <row r="5793" spans="1:21" x14ac:dyDescent="0.25">
      <c r="A5793">
        <v>2020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2.578522192441406E-2</v>
      </c>
      <c r="K5793">
        <v>3.1693512765409777E-2</v>
      </c>
      <c r="L5793">
        <v>2.5597429262687588E-2</v>
      </c>
      <c r="M5793">
        <v>1.0157312844199071E-3</v>
      </c>
      <c r="N5793">
        <v>2.4275276230791929E-3</v>
      </c>
      <c r="O5793">
        <v>4.2147166766651053E-3</v>
      </c>
      <c r="P5793">
        <v>1.597496520294617E-3</v>
      </c>
      <c r="Q5793">
        <v>1.737162889540423E-2</v>
      </c>
      <c r="R5793">
        <v>5.9088166230075831E-4</v>
      </c>
      <c r="S5793">
        <v>1.4800450764595741E-3</v>
      </c>
      <c r="T5793">
        <v>0.1159436533391086</v>
      </c>
      <c r="U5793">
        <v>0.27775920715963431</v>
      </c>
    </row>
    <row r="5794" spans="1:21" x14ac:dyDescent="0.25">
      <c r="A5794">
        <v>2020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0.1741158612069256</v>
      </c>
      <c r="K5794">
        <v>0.21833090766961871</v>
      </c>
      <c r="L5794">
        <v>0.17924902883459581</v>
      </c>
      <c r="M5794">
        <v>5.0544714536142907E-3</v>
      </c>
      <c r="N5794">
        <v>1.13015450077723E-2</v>
      </c>
      <c r="O5794">
        <v>2.108388806367999E-2</v>
      </c>
      <c r="P5794">
        <v>1.1884437994272209E-2</v>
      </c>
      <c r="Q5794">
        <v>0.1323316679727711</v>
      </c>
      <c r="R5794">
        <v>4.5176323279041202E-3</v>
      </c>
      <c r="S5794">
        <v>1.115264267071994E-2</v>
      </c>
      <c r="T5794">
        <v>0.30595773465390441</v>
      </c>
      <c r="U5794">
        <v>0.71955156061733205</v>
      </c>
    </row>
    <row r="5795" spans="1:21" x14ac:dyDescent="0.25">
      <c r="A5795">
        <v>2020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9.8897330610914179E-3</v>
      </c>
      <c r="K5795">
        <v>8.3838539626567236E-3</v>
      </c>
      <c r="L5795">
        <v>6.845976134785348E-3</v>
      </c>
      <c r="M5795">
        <v>7.2878200137954251E-4</v>
      </c>
      <c r="N5795">
        <v>1.7326135957619971E-3</v>
      </c>
      <c r="O5795">
        <v>3.1251422453075261E-3</v>
      </c>
      <c r="P5795">
        <v>5.3216490180635616E-4</v>
      </c>
      <c r="Q5795">
        <v>5.8764731715247346E-3</v>
      </c>
      <c r="R5795">
        <v>1.9921567468369811E-4</v>
      </c>
      <c r="S5795">
        <v>4.9115654003871402E-4</v>
      </c>
      <c r="T5795">
        <v>4.5564255965168471E-2</v>
      </c>
      <c r="U5795">
        <v>0.1080995547728958</v>
      </c>
    </row>
    <row r="5796" spans="1:21" x14ac:dyDescent="0.25">
      <c r="A5796">
        <v>2020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5.7216634527189572E-2</v>
      </c>
      <c r="K5796">
        <v>5.3721666127589572E-2</v>
      </c>
      <c r="L5796">
        <v>4.5264754950435367E-2</v>
      </c>
      <c r="M5796">
        <v>4.2354049748109324E-3</v>
      </c>
      <c r="N5796">
        <v>7.6581632132716859E-3</v>
      </c>
      <c r="O5796">
        <v>1.573113170704777E-2</v>
      </c>
      <c r="P5796">
        <v>2.43117270486885E-3</v>
      </c>
      <c r="Q5796">
        <v>2.8572552981544461E-2</v>
      </c>
      <c r="R5796">
        <v>9.7855423009064703E-4</v>
      </c>
      <c r="S5796">
        <v>2.384420121625657E-3</v>
      </c>
      <c r="T5796">
        <v>1.343889674940024E-2</v>
      </c>
      <c r="U5796">
        <v>3.104669131600896E-2</v>
      </c>
    </row>
    <row r="5797" spans="1:21" x14ac:dyDescent="0.25">
      <c r="A5797">
        <v>2020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2.63148724011262E-3</v>
      </c>
      <c r="K5797">
        <v>1.329326449218206E-2</v>
      </c>
      <c r="L5797">
        <v>1.0206420437199999E-2</v>
      </c>
      <c r="M5797">
        <v>1.709812597779091E-3</v>
      </c>
      <c r="N5797">
        <v>0</v>
      </c>
      <c r="O5797">
        <v>7.1547659434145321E-5</v>
      </c>
      <c r="P5797">
        <v>2.5538590229189141E-5</v>
      </c>
      <c r="Q5797">
        <v>2.2002643741900099E-2</v>
      </c>
      <c r="R5797">
        <v>7.4025157780852171E-3</v>
      </c>
      <c r="S5797">
        <v>2.5337844155001222E-4</v>
      </c>
      <c r="T5797">
        <v>0</v>
      </c>
      <c r="U5797">
        <v>19.917614294767379</v>
      </c>
    </row>
    <row r="5798" spans="1:21" x14ac:dyDescent="0.25">
      <c r="A5798">
        <v>2020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9.5336963811320325E-4</v>
      </c>
      <c r="K5798">
        <v>9.0818693733119623E-3</v>
      </c>
      <c r="L5798">
        <v>7.2773095843386409E-3</v>
      </c>
      <c r="M5798">
        <v>4.2924060972565096E-3</v>
      </c>
      <c r="N5798">
        <v>6.6322006012960307E-3</v>
      </c>
      <c r="O5798">
        <v>1.3993268437644851E-2</v>
      </c>
      <c r="P5798">
        <v>6.7705886395060021E-3</v>
      </c>
      <c r="Q5798">
        <v>3.9562285442972099E-2</v>
      </c>
      <c r="R5798">
        <v>1.2405197749272481E-3</v>
      </c>
      <c r="S5798">
        <v>4.1694497103853872E-3</v>
      </c>
      <c r="T5798">
        <v>0.53726011694333686</v>
      </c>
      <c r="U5798">
        <v>1.257952701038243</v>
      </c>
    </row>
    <row r="5799" spans="1:21" x14ac:dyDescent="0.25">
      <c r="A5799">
        <v>2020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6.9915389375577426E-3</v>
      </c>
      <c r="K5799">
        <v>7.3851355355971385E-2</v>
      </c>
      <c r="L5799">
        <v>5.9033704171292091E-2</v>
      </c>
      <c r="M5799">
        <v>1.8734069826430281E-2</v>
      </c>
      <c r="N5799">
        <v>2.789596380244171E-2</v>
      </c>
      <c r="O5799">
        <v>5.7509272776551393E-2</v>
      </c>
      <c r="P5799">
        <v>4.4087309617948219E-2</v>
      </c>
      <c r="Q5799">
        <v>0.27186943259698992</v>
      </c>
      <c r="R5799">
        <v>8.7375637789772996E-3</v>
      </c>
      <c r="S5799">
        <v>2.5458652294622769E-2</v>
      </c>
      <c r="T5799">
        <v>1.217253492239174</v>
      </c>
      <c r="U5799">
        <v>2.8542877346407942</v>
      </c>
    </row>
    <row r="5800" spans="1:21" x14ac:dyDescent="0.25">
      <c r="A5800">
        <v>2020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3.9801021330094903E-4</v>
      </c>
      <c r="K5800">
        <v>2.665170745079915E-3</v>
      </c>
      <c r="L5800">
        <v>2.1296080241347231E-3</v>
      </c>
      <c r="M5800">
        <v>2.9354212459874181E-3</v>
      </c>
      <c r="N5800">
        <v>4.4836957351344483E-3</v>
      </c>
      <c r="O5800">
        <v>9.3089368413159616E-3</v>
      </c>
      <c r="P5800">
        <v>2.1295926020085901E-3</v>
      </c>
      <c r="Q5800">
        <v>1.256185317257482E-2</v>
      </c>
      <c r="R5800">
        <v>3.9541967349621782E-4</v>
      </c>
      <c r="S5800">
        <v>1.2412762899186799E-3</v>
      </c>
      <c r="T5800">
        <v>0.19712989439067991</v>
      </c>
      <c r="U5800">
        <v>0.46199747078792791</v>
      </c>
    </row>
    <row r="5801" spans="1:21" x14ac:dyDescent="0.25">
      <c r="A5801">
        <v>2020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2.077672688800488E-3</v>
      </c>
      <c r="K5801">
        <v>2.055676056641122E-2</v>
      </c>
      <c r="L5801">
        <v>1.6459660797383879E-2</v>
      </c>
      <c r="M5801">
        <v>1.2366111146325839E-2</v>
      </c>
      <c r="N5801">
        <v>1.612839698378048E-2</v>
      </c>
      <c r="O5801">
        <v>3.2576968035143462E-2</v>
      </c>
      <c r="P5801">
        <v>7.3260845127844894E-3</v>
      </c>
      <c r="Q5801">
        <v>5.4176944796631377E-2</v>
      </c>
      <c r="R5801">
        <v>1.800759772044623E-3</v>
      </c>
      <c r="S5801">
        <v>4.2446686580929864E-3</v>
      </c>
      <c r="T5801">
        <v>4.2804590301921623E-2</v>
      </c>
      <c r="U5801">
        <v>0.10117273825648319</v>
      </c>
    </row>
    <row r="5802" spans="1:21" x14ac:dyDescent="0.25">
      <c r="A5802">
        <v>2020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2.4286165237426762E-3</v>
      </c>
      <c r="K5802">
        <v>4.8031482696533206E-3</v>
      </c>
      <c r="L5802">
        <v>4.1169214248657224E-3</v>
      </c>
      <c r="M5802">
        <v>7.2413116693496703E-5</v>
      </c>
      <c r="N5802">
        <v>0</v>
      </c>
      <c r="O5802">
        <v>3.7022070027887822E-6</v>
      </c>
      <c r="P5802">
        <v>1.8008874030783769E-6</v>
      </c>
      <c r="Q5802">
        <v>8.977704644203186E-4</v>
      </c>
      <c r="R5802">
        <v>2.03857496380806E-4</v>
      </c>
      <c r="S5802">
        <v>1.095135230571032E-5</v>
      </c>
      <c r="T5802">
        <v>0</v>
      </c>
      <c r="U5802">
        <v>3.3106536102294921</v>
      </c>
    </row>
    <row r="5803" spans="1:21" x14ac:dyDescent="0.25">
      <c r="A5803">
        <v>2020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1.409197476478999E-4</v>
      </c>
      <c r="K5803">
        <v>1.1636473908528549E-3</v>
      </c>
      <c r="L5803">
        <v>1.0273281723942259E-3</v>
      </c>
      <c r="M5803">
        <v>1.6607360023362949E-4</v>
      </c>
      <c r="N5803">
        <v>3.2782684255620908E-4</v>
      </c>
      <c r="O5803">
        <v>1.0538120070097739E-3</v>
      </c>
      <c r="P5803">
        <v>2.1671792900889079E-4</v>
      </c>
      <c r="Q5803">
        <v>2.4944600807910761E-3</v>
      </c>
      <c r="R5803">
        <v>8.6373486879770463E-5</v>
      </c>
      <c r="S5803">
        <v>3.3072689039928218E-4</v>
      </c>
      <c r="T5803">
        <v>1.459272585732436E-2</v>
      </c>
      <c r="U5803">
        <v>3.5839183942340862E-2</v>
      </c>
    </row>
    <row r="5804" spans="1:21" x14ac:dyDescent="0.25">
      <c r="A5804">
        <v>2020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9.8454311351951936E-4</v>
      </c>
      <c r="K5804">
        <v>1.035260943326804E-2</v>
      </c>
      <c r="L5804">
        <v>9.2309302417134635E-3</v>
      </c>
      <c r="M5804">
        <v>8.7473508124543233E-4</v>
      </c>
      <c r="N5804">
        <v>1.624047451916818E-3</v>
      </c>
      <c r="O5804">
        <v>5.649315398568798E-3</v>
      </c>
      <c r="P5804">
        <v>1.6744043268334531E-3</v>
      </c>
      <c r="Q5804">
        <v>2.0209290312969509E-2</v>
      </c>
      <c r="R5804">
        <v>6.9777123197402161E-4</v>
      </c>
      <c r="S5804">
        <v>2.6709158670825219E-3</v>
      </c>
      <c r="T5804">
        <v>4.0025267570135872E-2</v>
      </c>
      <c r="U5804">
        <v>9.5389164978501501E-2</v>
      </c>
    </row>
    <row r="5805" spans="1:21" x14ac:dyDescent="0.25">
      <c r="A5805">
        <v>2020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5.6131957501437568E-5</v>
      </c>
      <c r="K5805">
        <v>3.5889603843828981E-4</v>
      </c>
      <c r="L5805">
        <v>3.1870526653269443E-4</v>
      </c>
      <c r="M5805">
        <v>1.2208895146940561E-4</v>
      </c>
      <c r="N5805">
        <v>2.4134967102545639E-4</v>
      </c>
      <c r="O5805">
        <v>7.9974289969589698E-4</v>
      </c>
      <c r="P5805">
        <v>7.312523355246948E-5</v>
      </c>
      <c r="Q5805">
        <v>8.6064769855468109E-4</v>
      </c>
      <c r="R5805">
        <v>2.9583548080551549E-5</v>
      </c>
      <c r="S5805">
        <v>1.127625569634851E-4</v>
      </c>
      <c r="T5805">
        <v>5.7741661869776806E-3</v>
      </c>
      <c r="U5805">
        <v>1.403073887281516E-2</v>
      </c>
    </row>
    <row r="5806" spans="1:21" x14ac:dyDescent="0.25">
      <c r="A5806">
        <v>2020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2.9665102496889407E-4</v>
      </c>
      <c r="K5806">
        <v>3.243965766655631E-3</v>
      </c>
      <c r="L5806">
        <v>2.933545271924614E-3</v>
      </c>
      <c r="M5806">
        <v>7.8575668087310212E-4</v>
      </c>
      <c r="N5806">
        <v>1.202572026784245E-3</v>
      </c>
      <c r="O5806">
        <v>4.6956584630660448E-3</v>
      </c>
      <c r="P5806">
        <v>3.6445896446317622E-4</v>
      </c>
      <c r="Q5806">
        <v>4.7130122277318689E-3</v>
      </c>
      <c r="R5806">
        <v>1.6266110102626841E-4</v>
      </c>
      <c r="S5806">
        <v>6.1862520239693638E-4</v>
      </c>
      <c r="T5806">
        <v>1.897108961787527E-3</v>
      </c>
      <c r="U5806">
        <v>4.3426601664445343E-3</v>
      </c>
    </row>
    <row r="5807" spans="1:21" x14ac:dyDescent="0.25">
      <c r="A5807">
        <v>2020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2.9818335650488728E-3</v>
      </c>
      <c r="K5807">
        <v>5.6202037036418911E-3</v>
      </c>
      <c r="L5807">
        <v>4.8194921240210537E-3</v>
      </c>
      <c r="M5807">
        <v>8.8499736157245928E-5</v>
      </c>
      <c r="N5807">
        <v>0</v>
      </c>
      <c r="O5807">
        <v>4.5292287686606873E-6</v>
      </c>
      <c r="P5807">
        <v>2.0996536477468909E-6</v>
      </c>
      <c r="Q5807">
        <v>1.137788096442819E-3</v>
      </c>
      <c r="R5807">
        <v>2.5773629522882403E-4</v>
      </c>
      <c r="S5807">
        <v>1.3599675236036999E-5</v>
      </c>
      <c r="T5807">
        <v>0</v>
      </c>
      <c r="U5807">
        <v>4.13984183883667</v>
      </c>
    </row>
    <row r="5808" spans="1:21" x14ac:dyDescent="0.25">
      <c r="A5808">
        <v>2020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1.746607947067653E-4</v>
      </c>
      <c r="K5808">
        <v>1.348692904568183E-3</v>
      </c>
      <c r="L5808">
        <v>1.1893541734994679E-3</v>
      </c>
      <c r="M5808">
        <v>1.94848642874119E-4</v>
      </c>
      <c r="N5808">
        <v>3.8507117554352483E-4</v>
      </c>
      <c r="O5808">
        <v>1.2358356663257799E-3</v>
      </c>
      <c r="P5808">
        <v>2.5803519462181198E-4</v>
      </c>
      <c r="Q5808">
        <v>3.0453842483857542E-3</v>
      </c>
      <c r="R5808">
        <v>1.055301452983609E-4</v>
      </c>
      <c r="S5808">
        <v>3.8950570611209209E-4</v>
      </c>
      <c r="T5808">
        <v>1.7595812502841191E-2</v>
      </c>
      <c r="U5808">
        <v>4.2794271839677378E-2</v>
      </c>
    </row>
    <row r="5809" spans="1:21" x14ac:dyDescent="0.25">
      <c r="A5809">
        <v>2020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1.21760719612697E-3</v>
      </c>
      <c r="K5809">
        <v>1.197545035217459E-2</v>
      </c>
      <c r="L5809">
        <v>1.066398945311446E-2</v>
      </c>
      <c r="M5809">
        <v>1.026698589284932E-3</v>
      </c>
      <c r="N5809">
        <v>1.908937463185721E-3</v>
      </c>
      <c r="O5809">
        <v>6.6259270595205996E-3</v>
      </c>
      <c r="P5809">
        <v>1.9964206962619362E-3</v>
      </c>
      <c r="Q5809">
        <v>2.4681539679148341E-2</v>
      </c>
      <c r="R5809">
        <v>8.5280286936829193E-4</v>
      </c>
      <c r="S5809">
        <v>3.1464560938799552E-3</v>
      </c>
      <c r="T5809">
        <v>4.8344009698034381E-2</v>
      </c>
      <c r="U5809">
        <v>0.1141181400057254</v>
      </c>
    </row>
    <row r="5810" spans="1:21" x14ac:dyDescent="0.25">
      <c r="A5810">
        <v>2020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6.9495618553997449E-5</v>
      </c>
      <c r="K5810">
        <v>4.155323908115128E-4</v>
      </c>
      <c r="L5810">
        <v>3.6853223698969108E-4</v>
      </c>
      <c r="M5810">
        <v>1.4325825784378159E-4</v>
      </c>
      <c r="N5810">
        <v>2.835529346927382E-4</v>
      </c>
      <c r="O5810">
        <v>9.3796247850179654E-4</v>
      </c>
      <c r="P5810">
        <v>8.7101766207224869E-5</v>
      </c>
      <c r="Q5810">
        <v>1.050875393593132E-3</v>
      </c>
      <c r="R5810">
        <v>3.6148808381436531E-5</v>
      </c>
      <c r="S5810">
        <v>1.3282048872357321E-4</v>
      </c>
      <c r="T5810">
        <v>6.9661721006069894E-3</v>
      </c>
      <c r="U5810">
        <v>1.676400624582796E-2</v>
      </c>
    </row>
    <row r="5811" spans="1:21" x14ac:dyDescent="0.25">
      <c r="A5811">
        <v>2020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3.6528468573575638E-4</v>
      </c>
      <c r="K5811">
        <v>3.7449659566236521E-3</v>
      </c>
      <c r="L5811">
        <v>3.3818970500617039E-3</v>
      </c>
      <c r="M5811">
        <v>9.2279906823721273E-4</v>
      </c>
      <c r="N5811">
        <v>1.4153509081213211E-3</v>
      </c>
      <c r="O5811">
        <v>5.5079181132783777E-3</v>
      </c>
      <c r="P5811">
        <v>4.354364162409867E-4</v>
      </c>
      <c r="Q5811">
        <v>5.7580459143164384E-3</v>
      </c>
      <c r="R5811">
        <v>1.9887262155157581E-4</v>
      </c>
      <c r="S5811">
        <v>7.2893641527654906E-4</v>
      </c>
      <c r="T5811">
        <v>2.2966316500927179E-3</v>
      </c>
      <c r="U5811">
        <v>5.2091884960842336E-3</v>
      </c>
    </row>
    <row r="5812" spans="1:21" x14ac:dyDescent="0.25">
      <c r="A5812">
        <v>2020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0.16169277024269099</v>
      </c>
      <c r="J5812">
        <v>4.1147098970413207</v>
      </c>
      <c r="K5812">
        <v>2.8747863011360169</v>
      </c>
      <c r="L5812">
        <v>0.7159502965211868</v>
      </c>
      <c r="M5812">
        <v>0</v>
      </c>
      <c r="N5812">
        <v>0</v>
      </c>
      <c r="O5812">
        <v>1.7295618148054929E-3</v>
      </c>
      <c r="P5812">
        <v>3.6944198593497277E-2</v>
      </c>
      <c r="Q5812">
        <v>9.5002027824521051E-2</v>
      </c>
      <c r="R5812">
        <v>1.411505810916424E-2</v>
      </c>
      <c r="S5812">
        <v>1.1280208343639971E-2</v>
      </c>
      <c r="T5812">
        <v>3.5258296281099319E-2</v>
      </c>
      <c r="U5812">
        <v>0</v>
      </c>
    </row>
    <row r="5813" spans="1:21" x14ac:dyDescent="0.25">
      <c r="A5813">
        <v>2020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4.7917245361844807E-4</v>
      </c>
      <c r="J5813">
        <v>2.603487039114678E-2</v>
      </c>
      <c r="K5813">
        <v>4.307014549469252E-2</v>
      </c>
      <c r="L5813">
        <v>1.0102602510992299E-2</v>
      </c>
      <c r="M5813">
        <v>0</v>
      </c>
      <c r="N5813">
        <v>0</v>
      </c>
      <c r="O5813">
        <v>2.3499040262394791E-5</v>
      </c>
      <c r="P5813">
        <v>4.5745602621064088E-4</v>
      </c>
      <c r="Q5813">
        <v>7.4319550462785728E-4</v>
      </c>
      <c r="R5813">
        <v>2.4814573832986241E-5</v>
      </c>
      <c r="S5813">
        <v>1.8027535432406781E-4</v>
      </c>
      <c r="T5813">
        <v>2.0429939526653571E-3</v>
      </c>
      <c r="U5813">
        <v>0</v>
      </c>
    </row>
    <row r="5814" spans="1:21" x14ac:dyDescent="0.25">
      <c r="A5814">
        <v>2020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4.7919281349884484E-3</v>
      </c>
      <c r="J5814">
        <v>0.21054906959716191</v>
      </c>
      <c r="K5814">
        <v>0.31900981341926088</v>
      </c>
      <c r="L5814">
        <v>7.6283811031277279E-2</v>
      </c>
      <c r="M5814">
        <v>0</v>
      </c>
      <c r="N5814">
        <v>0</v>
      </c>
      <c r="O5814">
        <v>8.2946043567763751E-5</v>
      </c>
      <c r="P5814">
        <v>3.5170321267534339E-3</v>
      </c>
      <c r="Q5814">
        <v>6.6090798438773139E-3</v>
      </c>
      <c r="R5814">
        <v>2.2240600844767539E-4</v>
      </c>
      <c r="S5814">
        <v>1.341743487895744E-3</v>
      </c>
      <c r="T5814">
        <v>5.6878670042175899E-3</v>
      </c>
      <c r="U5814">
        <v>0</v>
      </c>
    </row>
    <row r="5815" spans="1:21" x14ac:dyDescent="0.25">
      <c r="A5815">
        <v>2020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2.3700805080592509E-4</v>
      </c>
      <c r="J5815">
        <v>1.1092654224887021E-2</v>
      </c>
      <c r="K5815">
        <v>1.1921412815188071E-2</v>
      </c>
      <c r="L5815">
        <v>2.798099340834621E-3</v>
      </c>
      <c r="M5815">
        <v>0</v>
      </c>
      <c r="N5815">
        <v>0</v>
      </c>
      <c r="O5815">
        <v>1.353884742594671E-5</v>
      </c>
      <c r="P5815">
        <v>1.4361863588032231E-4</v>
      </c>
      <c r="Q5815">
        <v>2.4315236397178219E-4</v>
      </c>
      <c r="R5815">
        <v>8.2433670194701613E-6</v>
      </c>
      <c r="S5815">
        <v>5.6443573854794312E-5</v>
      </c>
      <c r="T5815">
        <v>7.4717830239014204E-4</v>
      </c>
      <c r="U5815">
        <v>0</v>
      </c>
    </row>
    <row r="5816" spans="1:21" x14ac:dyDescent="0.25">
      <c r="A5816">
        <v>2020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2.2488738712219572E-3</v>
      </c>
      <c r="J5816">
        <v>8.2640258108867284E-2</v>
      </c>
      <c r="K5816">
        <v>8.2188773009936822E-2</v>
      </c>
      <c r="L5816">
        <v>2.055056535173877E-2</v>
      </c>
      <c r="M5816">
        <v>0</v>
      </c>
      <c r="N5816">
        <v>0</v>
      </c>
      <c r="O5816">
        <v>6.1338127537233746E-5</v>
      </c>
      <c r="P5816">
        <v>8.9744034338800401E-4</v>
      </c>
      <c r="Q5816">
        <v>1.9599604052143111E-3</v>
      </c>
      <c r="R5816">
        <v>6.3431324325649761E-5</v>
      </c>
      <c r="S5816">
        <v>3.2128261341492529E-4</v>
      </c>
      <c r="T5816">
        <v>3.2859761393291538E-4</v>
      </c>
      <c r="U5816">
        <v>0</v>
      </c>
    </row>
    <row r="5817" spans="1:21" x14ac:dyDescent="0.25">
      <c r="A5817">
        <v>2020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1.650794410705566E-2</v>
      </c>
      <c r="J5817">
        <v>7.9932822790145872</v>
      </c>
      <c r="K5817">
        <v>2.2461661784648901</v>
      </c>
      <c r="L5817">
        <v>0.67177400663495068</v>
      </c>
      <c r="M5817">
        <v>0</v>
      </c>
      <c r="N5817">
        <v>0</v>
      </c>
      <c r="O5817">
        <v>3.6145134684629739E-3</v>
      </c>
      <c r="P5817">
        <v>2.93033557953313E-2</v>
      </c>
      <c r="Q5817">
        <v>0.6721187897324562</v>
      </c>
      <c r="R5817">
        <v>0.771113539069891</v>
      </c>
      <c r="S5817">
        <v>8.3764428827911616E-2</v>
      </c>
      <c r="T5817">
        <v>0.9097982261180878</v>
      </c>
      <c r="U5817">
        <v>0</v>
      </c>
    </row>
    <row r="5818" spans="1:21" x14ac:dyDescent="0.25">
      <c r="A5818">
        <v>2020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7.3096664048719964E-3</v>
      </c>
      <c r="J5818">
        <v>2.0882256016215841</v>
      </c>
      <c r="K5818">
        <v>2.3422373218763228</v>
      </c>
      <c r="L5818">
        <v>0.55438227428565423</v>
      </c>
      <c r="M5818">
        <v>0</v>
      </c>
      <c r="N5818">
        <v>0</v>
      </c>
      <c r="O5818">
        <v>1.3440185863635239E-3</v>
      </c>
      <c r="P5818">
        <v>2.3244026595236039E-2</v>
      </c>
      <c r="Q5818">
        <v>3.4458482749877707E-2</v>
      </c>
      <c r="R5818">
        <v>1.1790323787896539E-3</v>
      </c>
      <c r="S5818">
        <v>9.5081834546453282E-3</v>
      </c>
      <c r="T5818">
        <v>9.6784280726718894E-2</v>
      </c>
      <c r="U5818">
        <v>0</v>
      </c>
    </row>
    <row r="5819" spans="1:21" x14ac:dyDescent="0.25">
      <c r="A5819">
        <v>2020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6.7238033870028621E-2</v>
      </c>
      <c r="J5819">
        <v>14.35285898484438</v>
      </c>
      <c r="K5819">
        <v>14.934518897622549</v>
      </c>
      <c r="L5819">
        <v>3.6432950052326141</v>
      </c>
      <c r="M5819">
        <v>0</v>
      </c>
      <c r="N5819">
        <v>0</v>
      </c>
      <c r="O5819">
        <v>3.8024788471532969E-3</v>
      </c>
      <c r="P5819">
        <v>0.15214286460152801</v>
      </c>
      <c r="Q5819">
        <v>0.2622403331991231</v>
      </c>
      <c r="R5819">
        <v>8.9408011522171052E-3</v>
      </c>
      <c r="S5819">
        <v>5.7320020731939432E-2</v>
      </c>
      <c r="T5819">
        <v>0.23257824264386079</v>
      </c>
      <c r="U5819">
        <v>0</v>
      </c>
    </row>
    <row r="5820" spans="1:21" x14ac:dyDescent="0.25">
      <c r="A5820">
        <v>2020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3.6060810542482501E-3</v>
      </c>
      <c r="J5820">
        <v>0.80681029155097894</v>
      </c>
      <c r="K5820">
        <v>0.5956582809742631</v>
      </c>
      <c r="L5820">
        <v>0.14353620707195591</v>
      </c>
      <c r="M5820">
        <v>0</v>
      </c>
      <c r="N5820">
        <v>0</v>
      </c>
      <c r="O5820">
        <v>7.2416604372853527E-4</v>
      </c>
      <c r="P5820">
        <v>7.1890376658876138E-3</v>
      </c>
      <c r="Q5820">
        <v>1.145372733541348E-2</v>
      </c>
      <c r="R5820">
        <v>3.9596696600352802E-4</v>
      </c>
      <c r="S5820">
        <v>2.8279203032659148E-3</v>
      </c>
      <c r="T5820">
        <v>3.5272097639557368E-2</v>
      </c>
      <c r="U5820">
        <v>0</v>
      </c>
    </row>
    <row r="5821" spans="1:21" x14ac:dyDescent="0.25">
      <c r="A5821">
        <v>2020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2.5212272967768411E-2</v>
      </c>
      <c r="J5821">
        <v>4.850523253761942</v>
      </c>
      <c r="K5821">
        <v>3.236186929301978</v>
      </c>
      <c r="L5821">
        <v>0.81918310509470438</v>
      </c>
      <c r="M5821">
        <v>0</v>
      </c>
      <c r="N5821">
        <v>0</v>
      </c>
      <c r="O5821">
        <v>1.7473806306755001E-3</v>
      </c>
      <c r="P5821">
        <v>2.8302359669407941E-2</v>
      </c>
      <c r="Q5821">
        <v>5.8813041254098662E-2</v>
      </c>
      <c r="R5821">
        <v>1.8950286109807679E-3</v>
      </c>
      <c r="S5821">
        <v>9.4685831215505587E-3</v>
      </c>
      <c r="T5821">
        <v>1.017715383824068E-2</v>
      </c>
      <c r="U5821">
        <v>0</v>
      </c>
    </row>
    <row r="5822" spans="1:21" x14ac:dyDescent="0.25">
      <c r="A5822">
        <v>2020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4.2661917209625239E-4</v>
      </c>
      <c r="J5822">
        <v>0.68512457185611131</v>
      </c>
      <c r="K5822">
        <v>0.28192390470765533</v>
      </c>
      <c r="L5822">
        <v>7.813712042314E-2</v>
      </c>
      <c r="M5822">
        <v>0</v>
      </c>
      <c r="N5822">
        <v>0</v>
      </c>
      <c r="O5822">
        <v>1.2437677917841939E-4</v>
      </c>
      <c r="P5822">
        <v>5.543726694177167E-4</v>
      </c>
      <c r="Q5822">
        <v>9.8396889594441744E-3</v>
      </c>
      <c r="R5822">
        <v>6.2066271920921279E-3</v>
      </c>
      <c r="S5822">
        <v>9.9700737312014096E-4</v>
      </c>
      <c r="T5822">
        <v>7.7711543395998887E-3</v>
      </c>
      <c r="U5822">
        <v>0</v>
      </c>
    </row>
    <row r="5823" spans="1:21" x14ac:dyDescent="0.25">
      <c r="A5823">
        <v>2020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3.7391259482161238E-4</v>
      </c>
      <c r="J5823">
        <v>7.8551640097150002E-2</v>
      </c>
      <c r="K5823">
        <v>0.14620908136140709</v>
      </c>
      <c r="L5823">
        <v>3.5826938046361612E-2</v>
      </c>
      <c r="M5823">
        <v>0</v>
      </c>
      <c r="N5823">
        <v>0</v>
      </c>
      <c r="O5823">
        <v>7.6690790192223259E-5</v>
      </c>
      <c r="P5823">
        <v>2.5496382853196862E-3</v>
      </c>
      <c r="Q5823">
        <v>5.4009196369090946E-3</v>
      </c>
      <c r="R5823">
        <v>1.8578473860238421E-4</v>
      </c>
      <c r="S5823">
        <v>7.5902741920196644E-4</v>
      </c>
      <c r="T5823">
        <v>1.113510938144952E-2</v>
      </c>
      <c r="U5823">
        <v>0</v>
      </c>
    </row>
    <row r="5824" spans="1:21" x14ac:dyDescent="0.25">
      <c r="A5824">
        <v>2020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3.4432694840006682E-3</v>
      </c>
      <c r="J5824">
        <v>0.60688227908856873</v>
      </c>
      <c r="K5824">
        <v>1.064211556213994</v>
      </c>
      <c r="L5824">
        <v>0.26398406096664873</v>
      </c>
      <c r="M5824">
        <v>0</v>
      </c>
      <c r="N5824">
        <v>0</v>
      </c>
      <c r="O5824">
        <v>2.387019198540392E-4</v>
      </c>
      <c r="P5824">
        <v>1.6557344458052379E-2</v>
      </c>
      <c r="Q5824">
        <v>3.7836821004578948E-2</v>
      </c>
      <c r="R5824">
        <v>1.312644384755055E-3</v>
      </c>
      <c r="S5824">
        <v>5.0061597984161904E-3</v>
      </c>
      <c r="T5824">
        <v>2.5370067162349661E-2</v>
      </c>
      <c r="U5824">
        <v>0</v>
      </c>
    </row>
    <row r="5825" spans="1:21" x14ac:dyDescent="0.25">
      <c r="A5825">
        <v>2020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1.8653107818103671E-4</v>
      </c>
      <c r="J5825">
        <v>3.3726031530788778E-2</v>
      </c>
      <c r="K5825">
        <v>4.1477102545995737E-2</v>
      </c>
      <c r="L5825">
        <v>1.0198782464256919E-2</v>
      </c>
      <c r="M5825">
        <v>0</v>
      </c>
      <c r="N5825">
        <v>0</v>
      </c>
      <c r="O5825">
        <v>4.4542268625462472E-5</v>
      </c>
      <c r="P5825">
        <v>8.0304375269704665E-4</v>
      </c>
      <c r="Q5825">
        <v>1.7935002883555701E-3</v>
      </c>
      <c r="R5825">
        <v>6.2442485895135348E-5</v>
      </c>
      <c r="S5825">
        <v>2.4337170087571739E-4</v>
      </c>
      <c r="T5825">
        <v>4.0916268840559336E-3</v>
      </c>
      <c r="U5825">
        <v>0</v>
      </c>
    </row>
    <row r="5826" spans="1:21" x14ac:dyDescent="0.25">
      <c r="A5826">
        <v>2020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1.2532487968447471E-3</v>
      </c>
      <c r="J5826">
        <v>0.19561021194529199</v>
      </c>
      <c r="K5826">
        <v>0.2313570002378644</v>
      </c>
      <c r="L5826">
        <v>5.8721306468712632E-2</v>
      </c>
      <c r="M5826">
        <v>0</v>
      </c>
      <c r="N5826">
        <v>0</v>
      </c>
      <c r="O5826">
        <v>1.186886528847907E-4</v>
      </c>
      <c r="P5826">
        <v>2.8695150320133291E-3</v>
      </c>
      <c r="Q5826">
        <v>7.0098719001796166E-3</v>
      </c>
      <c r="R5826">
        <v>2.3545709680568511E-4</v>
      </c>
      <c r="S5826">
        <v>8.5694124703808634E-4</v>
      </c>
      <c r="T5826">
        <v>9.3892685989085988E-4</v>
      </c>
      <c r="U5826">
        <v>0</v>
      </c>
    </row>
    <row r="5827" spans="1:21" x14ac:dyDescent="0.25">
      <c r="A5827">
        <v>2020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0.16154914283752439</v>
      </c>
      <c r="J5827">
        <v>4.071549407958984</v>
      </c>
      <c r="K5827">
        <v>2.858058654785157</v>
      </c>
      <c r="L5827">
        <v>0.71142224884033201</v>
      </c>
      <c r="M5827">
        <v>0</v>
      </c>
      <c r="N5827">
        <v>0</v>
      </c>
      <c r="O5827">
        <v>1.717243187129497E-3</v>
      </c>
      <c r="P5827">
        <v>3.685374844074249E-2</v>
      </c>
      <c r="Q5827">
        <v>9.3634935140609749E-2</v>
      </c>
      <c r="R5827">
        <v>1.281783199310303E-2</v>
      </c>
      <c r="S5827">
        <v>1.1111251235008239E-2</v>
      </c>
      <c r="T5827">
        <v>3.3857212781906128E-2</v>
      </c>
      <c r="U5827">
        <v>0</v>
      </c>
    </row>
    <row r="5828" spans="1:21" x14ac:dyDescent="0.25">
      <c r="A5828">
        <v>2020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4.639494514552173E-4</v>
      </c>
      <c r="J5828">
        <v>2.2952256833853279E-2</v>
      </c>
      <c r="K5828">
        <v>3.9892086196562107E-2</v>
      </c>
      <c r="L5828">
        <v>9.3506304382286968E-3</v>
      </c>
      <c r="M5828">
        <v>0</v>
      </c>
      <c r="N5828">
        <v>0</v>
      </c>
      <c r="O5828">
        <v>2.2133790425343311E-5</v>
      </c>
      <c r="P5828">
        <v>4.3908489106062748E-4</v>
      </c>
      <c r="Q5828">
        <v>7.2221845912005833E-4</v>
      </c>
      <c r="R5828">
        <v>2.4107443063512871E-5</v>
      </c>
      <c r="S5828">
        <v>1.7258006742554291E-4</v>
      </c>
      <c r="T5828">
        <v>1.9808952802373189E-3</v>
      </c>
      <c r="U5828">
        <v>0</v>
      </c>
    </row>
    <row r="5829" spans="1:21" x14ac:dyDescent="0.25">
      <c r="A5829">
        <v>2020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4.6445030828877222E-3</v>
      </c>
      <c r="J5829">
        <v>0.18924230445498541</v>
      </c>
      <c r="K5829">
        <v>0.29811870044337768</v>
      </c>
      <c r="L5829">
        <v>7.126553425169653E-2</v>
      </c>
      <c r="M5829">
        <v>0</v>
      </c>
      <c r="N5829">
        <v>0</v>
      </c>
      <c r="O5829">
        <v>7.8331835372784164E-5</v>
      </c>
      <c r="P5829">
        <v>3.3832566317962441E-3</v>
      </c>
      <c r="Q5829">
        <v>6.4235583594311118E-3</v>
      </c>
      <c r="R5829">
        <v>2.1610616467541491E-4</v>
      </c>
      <c r="S5829">
        <v>1.287877923487585E-3</v>
      </c>
      <c r="T5829">
        <v>5.5198998789501288E-3</v>
      </c>
      <c r="U5829">
        <v>0</v>
      </c>
    </row>
    <row r="5830" spans="1:21" x14ac:dyDescent="0.25">
      <c r="A5830">
        <v>2020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2.2952258022573911E-4</v>
      </c>
      <c r="J5830">
        <v>9.8730544654320844E-3</v>
      </c>
      <c r="K5830">
        <v>1.1082882475846439E-2</v>
      </c>
      <c r="L5830">
        <v>2.6005219670063302E-3</v>
      </c>
      <c r="M5830">
        <v>0</v>
      </c>
      <c r="N5830">
        <v>0</v>
      </c>
      <c r="O5830">
        <v>1.2763706541360091E-5</v>
      </c>
      <c r="P5830">
        <v>1.379212754133709E-4</v>
      </c>
      <c r="Q5830">
        <v>2.3636445666611861E-4</v>
      </c>
      <c r="R5830">
        <v>8.0109293061937224E-6</v>
      </c>
      <c r="S5830">
        <v>5.4080710789466602E-5</v>
      </c>
      <c r="T5830">
        <v>7.2467090375204636E-4</v>
      </c>
      <c r="U5830">
        <v>0</v>
      </c>
    </row>
    <row r="5831" spans="1:21" x14ac:dyDescent="0.25">
      <c r="A5831">
        <v>2020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2.1841916001046728E-3</v>
      </c>
      <c r="J5831">
        <v>7.6358516551282216E-2</v>
      </c>
      <c r="K5831">
        <v>7.7968972818679344E-2</v>
      </c>
      <c r="L5831">
        <v>1.9467584021547409E-2</v>
      </c>
      <c r="M5831">
        <v>0</v>
      </c>
      <c r="N5831">
        <v>0</v>
      </c>
      <c r="O5831">
        <v>5.8151283054262103E-5</v>
      </c>
      <c r="P5831">
        <v>8.657935646801863E-4</v>
      </c>
      <c r="Q5831">
        <v>1.9044956003366211E-3</v>
      </c>
      <c r="R5831">
        <v>6.1623000230883132E-5</v>
      </c>
      <c r="S5831">
        <v>3.0937794088264637E-4</v>
      </c>
      <c r="T5831">
        <v>3.1919007597403399E-4</v>
      </c>
      <c r="U5831">
        <v>0</v>
      </c>
    </row>
    <row r="5832" spans="1:21" x14ac:dyDescent="0.25">
      <c r="A5832">
        <v>2020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0.1786677234172821</v>
      </c>
      <c r="J5832">
        <v>4.4289615297317511</v>
      </c>
      <c r="K5832">
        <v>3.1401618072986599</v>
      </c>
      <c r="L5832">
        <v>0.78121305835247035</v>
      </c>
      <c r="M5832">
        <v>0</v>
      </c>
      <c r="N5832">
        <v>0</v>
      </c>
      <c r="O5832">
        <v>1.901468819123693E-3</v>
      </c>
      <c r="P5832">
        <v>4.0697893572971218E-2</v>
      </c>
      <c r="Q5832">
        <v>0.1032425061240792</v>
      </c>
      <c r="R5832">
        <v>1.3574925206601619E-2</v>
      </c>
      <c r="S5832">
        <v>1.216916263848543E-2</v>
      </c>
      <c r="T5832">
        <v>3.6288712695240977E-2</v>
      </c>
      <c r="U5832">
        <v>0</v>
      </c>
    </row>
    <row r="5833" spans="1:21" x14ac:dyDescent="0.25">
      <c r="A5833">
        <v>2020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4.452907585058607E-4</v>
      </c>
      <c r="J5833">
        <v>2.2758658040667179E-2</v>
      </c>
      <c r="K5833">
        <v>3.9846662707571652E-2</v>
      </c>
      <c r="L5833">
        <v>9.3423956578320526E-3</v>
      </c>
      <c r="M5833">
        <v>0</v>
      </c>
      <c r="N5833">
        <v>0</v>
      </c>
      <c r="O5833">
        <v>2.3021696862166112E-5</v>
      </c>
      <c r="P5833">
        <v>4.5593550655435931E-4</v>
      </c>
      <c r="Q5833">
        <v>6.9033993670708298E-4</v>
      </c>
      <c r="R5833">
        <v>2.3141125762289279E-5</v>
      </c>
      <c r="S5833">
        <v>1.7533278807954519E-4</v>
      </c>
      <c r="T5833">
        <v>1.9136720883697949E-3</v>
      </c>
      <c r="U5833">
        <v>0</v>
      </c>
    </row>
    <row r="5834" spans="1:21" x14ac:dyDescent="0.25">
      <c r="A5834">
        <v>2020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4.4805194397366998E-3</v>
      </c>
      <c r="J5834">
        <v>0.19062196556990529</v>
      </c>
      <c r="K5834">
        <v>0.30009596691644591</v>
      </c>
      <c r="L5834">
        <v>7.1748063386980532E-2</v>
      </c>
      <c r="M5834">
        <v>0</v>
      </c>
      <c r="N5834">
        <v>0</v>
      </c>
      <c r="O5834">
        <v>8.143547145679298E-5</v>
      </c>
      <c r="P5834">
        <v>3.5122601466716962E-3</v>
      </c>
      <c r="Q5834">
        <v>6.1230388652576094E-3</v>
      </c>
      <c r="R5834">
        <v>2.0676620304472401E-4</v>
      </c>
      <c r="S5834">
        <v>1.3035041320609371E-3</v>
      </c>
      <c r="T5834">
        <v>5.3175733815204159E-3</v>
      </c>
      <c r="U5834">
        <v>0</v>
      </c>
    </row>
    <row r="5835" spans="1:21" x14ac:dyDescent="0.25">
      <c r="A5835">
        <v>2020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2.20501883453377E-4</v>
      </c>
      <c r="J5835">
        <v>9.8663434832589499E-3</v>
      </c>
      <c r="K5835">
        <v>1.110619561407937E-2</v>
      </c>
      <c r="L5835">
        <v>2.6074136713741349E-3</v>
      </c>
      <c r="M5835">
        <v>0</v>
      </c>
      <c r="N5835">
        <v>0</v>
      </c>
      <c r="O5835">
        <v>1.3283986188657931E-5</v>
      </c>
      <c r="P5835">
        <v>1.4329986061198529E-4</v>
      </c>
      <c r="Q5835">
        <v>2.262062522301532E-4</v>
      </c>
      <c r="R5835">
        <v>7.6976695456853919E-6</v>
      </c>
      <c r="S5835">
        <v>5.4961146601963477E-5</v>
      </c>
      <c r="T5835">
        <v>7.0082449532275727E-4</v>
      </c>
      <c r="U5835">
        <v>0</v>
      </c>
    </row>
    <row r="5836" spans="1:21" x14ac:dyDescent="0.25">
      <c r="A5836">
        <v>2020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2.1283988600915979E-3</v>
      </c>
      <c r="J5836">
        <v>7.8605733025251173E-2</v>
      </c>
      <c r="K5836">
        <v>7.9516454244604587E-2</v>
      </c>
      <c r="L5836">
        <v>1.9815590609444721E-2</v>
      </c>
      <c r="M5836">
        <v>0</v>
      </c>
      <c r="N5836">
        <v>0</v>
      </c>
      <c r="O5836">
        <v>6.0326064363331598E-5</v>
      </c>
      <c r="P5836">
        <v>8.9740354000159017E-4</v>
      </c>
      <c r="Q5836">
        <v>1.80576641057701E-3</v>
      </c>
      <c r="R5836">
        <v>5.8625124232393953E-5</v>
      </c>
      <c r="S5836">
        <v>3.1077468113223459E-4</v>
      </c>
      <c r="T5836">
        <v>3.0551242758425378E-4</v>
      </c>
      <c r="U5836">
        <v>0</v>
      </c>
    </row>
    <row r="5837" spans="1:21" x14ac:dyDescent="0.25">
      <c r="A5837">
        <v>2020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6.6921658925712096E-3</v>
      </c>
      <c r="K5837">
        <v>2.326019611209631E-3</v>
      </c>
      <c r="L5837">
        <v>2.0107141509652141E-3</v>
      </c>
      <c r="M5837">
        <v>9.5039659761823715E-5</v>
      </c>
      <c r="N5837">
        <v>0</v>
      </c>
      <c r="O5837">
        <v>1.245522165845614E-6</v>
      </c>
      <c r="P5837">
        <v>2.1321619788068341E-6</v>
      </c>
      <c r="Q5837">
        <v>3.8297982770018279E-4</v>
      </c>
      <c r="R5837">
        <v>2.6756132359150801E-4</v>
      </c>
      <c r="S5837">
        <v>2.022801831481047E-5</v>
      </c>
      <c r="T5837">
        <v>0</v>
      </c>
      <c r="U5837">
        <v>9.4560627250671381</v>
      </c>
    </row>
    <row r="5838" spans="1:21" x14ac:dyDescent="0.25">
      <c r="A5838">
        <v>2020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1.7167273286017781E-4</v>
      </c>
      <c r="K5838">
        <v>9.0116912394286926E-4</v>
      </c>
      <c r="L5838">
        <v>7.7726166299292283E-4</v>
      </c>
      <c r="M5838">
        <v>1.2209965591966981E-4</v>
      </c>
      <c r="N5838">
        <v>2.4375334592738801E-4</v>
      </c>
      <c r="O5838">
        <v>7.7123278129281479E-4</v>
      </c>
      <c r="P5838">
        <v>1.836309992905256E-4</v>
      </c>
      <c r="Q5838">
        <v>2.6001264653288279E-3</v>
      </c>
      <c r="R5838">
        <v>9.0552076328230706E-5</v>
      </c>
      <c r="S5838">
        <v>2.5247781654978951E-4</v>
      </c>
      <c r="T5838">
        <v>1.379139072411001E-2</v>
      </c>
      <c r="U5838">
        <v>3.115765001706822E-2</v>
      </c>
    </row>
    <row r="5839" spans="1:21" x14ac:dyDescent="0.25">
      <c r="A5839">
        <v>2020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1.181623115506391E-3</v>
      </c>
      <c r="K5839">
        <v>7.9378519718132264E-3</v>
      </c>
      <c r="L5839">
        <v>6.8779775686575988E-3</v>
      </c>
      <c r="M5839">
        <v>6.4560220558121525E-4</v>
      </c>
      <c r="N5839">
        <v>1.2158400085561861E-3</v>
      </c>
      <c r="O5839">
        <v>4.1387731827332219E-3</v>
      </c>
      <c r="P5839">
        <v>1.436596944727988E-3</v>
      </c>
      <c r="Q5839">
        <v>2.111735199039113E-2</v>
      </c>
      <c r="R5839">
        <v>7.3312088514730449E-4</v>
      </c>
      <c r="S5839">
        <v>2.043981343472561E-3</v>
      </c>
      <c r="T5839">
        <v>3.8349503376211319E-2</v>
      </c>
      <c r="U5839">
        <v>8.4316936038805204E-2</v>
      </c>
    </row>
    <row r="5840" spans="1:21" x14ac:dyDescent="0.25">
      <c r="A5840">
        <v>2020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6.7841499010654402E-5</v>
      </c>
      <c r="K5840">
        <v>2.765906642156797E-4</v>
      </c>
      <c r="L5840">
        <v>2.3916936824422649E-4</v>
      </c>
      <c r="M5840">
        <v>8.9860403201007152E-5</v>
      </c>
      <c r="N5840">
        <v>1.7983672458537329E-4</v>
      </c>
      <c r="O5840">
        <v>5.8580854457231536E-4</v>
      </c>
      <c r="P5840">
        <v>6.2189898095690112E-5</v>
      </c>
      <c r="Q5840">
        <v>8.98038479455962E-4</v>
      </c>
      <c r="R5840">
        <v>3.1039730577873953E-5</v>
      </c>
      <c r="S5840">
        <v>8.6195742763036092E-5</v>
      </c>
      <c r="T5840">
        <v>5.4811085467390127E-3</v>
      </c>
      <c r="U5840">
        <v>1.2264640763031E-2</v>
      </c>
    </row>
    <row r="5841" spans="1:21" x14ac:dyDescent="0.25">
      <c r="A5841">
        <v>2020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3.44456142949309E-4</v>
      </c>
      <c r="K5841">
        <v>2.458538864013456E-3</v>
      </c>
      <c r="L5841">
        <v>2.151384398290939E-3</v>
      </c>
      <c r="M5841">
        <v>5.8329495745237448E-4</v>
      </c>
      <c r="N5841">
        <v>9.1290471790157128E-4</v>
      </c>
      <c r="O5841">
        <v>3.4450476140158171E-3</v>
      </c>
      <c r="P5841">
        <v>3.1837799420008972E-4</v>
      </c>
      <c r="Q5841">
        <v>4.9372846064492642E-3</v>
      </c>
      <c r="R5841">
        <v>1.713318447585395E-4</v>
      </c>
      <c r="S5841">
        <v>4.7442318465872502E-4</v>
      </c>
      <c r="T5841">
        <v>1.851183647753414E-3</v>
      </c>
      <c r="U5841">
        <v>3.9277099098675751E-3</v>
      </c>
    </row>
    <row r="5842" spans="1:21" x14ac:dyDescent="0.25">
      <c r="A5842">
        <v>2020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6.2422148164361722E-2</v>
      </c>
      <c r="K5842">
        <v>1.6945636227726942E-2</v>
      </c>
      <c r="L5842">
        <v>1.45292104408145E-2</v>
      </c>
      <c r="M5842">
        <v>4.664189673960209E-2</v>
      </c>
      <c r="N5842">
        <v>3.7465188484638928E-3</v>
      </c>
      <c r="O5842">
        <v>8.0544606335461143E-3</v>
      </c>
      <c r="P5842">
        <v>5.2534013867378243E-2</v>
      </c>
      <c r="Q5842">
        <v>3.645077195763588E-2</v>
      </c>
      <c r="R5842">
        <v>4.6981491833925249E-2</v>
      </c>
      <c r="S5842">
        <v>1.471125473733991E-3</v>
      </c>
      <c r="T5842">
        <v>0.42886895847320561</v>
      </c>
      <c r="U5842">
        <v>19.166220568656922</v>
      </c>
    </row>
    <row r="5843" spans="1:21" x14ac:dyDescent="0.25">
      <c r="A5843">
        <v>2020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1.6729695717319581E-2</v>
      </c>
      <c r="K5843">
        <v>2.0581253845352761E-2</v>
      </c>
      <c r="L5843">
        <v>1.6619521392395451E-2</v>
      </c>
      <c r="M5843">
        <v>6.7147249923512817E-4</v>
      </c>
      <c r="N5843">
        <v>1.604772810615654E-3</v>
      </c>
      <c r="O5843">
        <v>2.7862352807854749E-3</v>
      </c>
      <c r="P5843">
        <v>1.0560617573746559E-3</v>
      </c>
      <c r="Q5843">
        <v>1.148391434733053E-2</v>
      </c>
      <c r="R5843">
        <v>3.9061588505849332E-4</v>
      </c>
      <c r="S5843">
        <v>9.7841779781207561E-4</v>
      </c>
      <c r="T5843">
        <v>7.6647366595455485E-2</v>
      </c>
      <c r="U5843">
        <v>0.18361910465676309</v>
      </c>
    </row>
    <row r="5844" spans="1:21" x14ac:dyDescent="0.25">
      <c r="A5844">
        <v>2020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0.1131019355453379</v>
      </c>
      <c r="K5844">
        <v>0.14190365715639669</v>
      </c>
      <c r="L5844">
        <v>0.11648002024112949</v>
      </c>
      <c r="M5844">
        <v>3.341182237494281E-3</v>
      </c>
      <c r="N5844">
        <v>7.4712439604256182E-3</v>
      </c>
      <c r="O5844">
        <v>1.393618189678276E-2</v>
      </c>
      <c r="P5844">
        <v>7.8556505473681305E-3</v>
      </c>
      <c r="Q5844">
        <v>8.7466369204431391E-2</v>
      </c>
      <c r="R5844">
        <v>2.9859510308167252E-3</v>
      </c>
      <c r="S5844">
        <v>7.371808248092802E-3</v>
      </c>
      <c r="T5844">
        <v>0.20223256950791299</v>
      </c>
      <c r="U5844">
        <v>0.47563003838036472</v>
      </c>
    </row>
    <row r="5845" spans="1:21" x14ac:dyDescent="0.25">
      <c r="A5845">
        <v>2020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6.4169573079763146E-3</v>
      </c>
      <c r="K5845">
        <v>5.4444859018562856E-3</v>
      </c>
      <c r="L5845">
        <v>4.4450545612231152E-3</v>
      </c>
      <c r="M5845">
        <v>4.8177693205410621E-4</v>
      </c>
      <c r="N5845">
        <v>1.145385064917613E-3</v>
      </c>
      <c r="O5845">
        <v>2.0659350244143348E-3</v>
      </c>
      <c r="P5845">
        <v>3.5179769689199202E-4</v>
      </c>
      <c r="Q5845">
        <v>3.8847472872219771E-3</v>
      </c>
      <c r="R5845">
        <v>1.3169498802862749E-4</v>
      </c>
      <c r="S5845">
        <v>3.2468885821408167E-4</v>
      </c>
      <c r="T5845">
        <v>3.0121102467993391E-2</v>
      </c>
      <c r="U5845">
        <v>7.1461381654989581E-2</v>
      </c>
    </row>
    <row r="5846" spans="1:21" x14ac:dyDescent="0.25">
      <c r="A5846">
        <v>2020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3.712956114770416E-2</v>
      </c>
      <c r="K5846">
        <v>3.4893165921440712E-2</v>
      </c>
      <c r="L5846">
        <v>2.9396468316015379E-2</v>
      </c>
      <c r="M5846">
        <v>2.7991632732081921E-3</v>
      </c>
      <c r="N5846">
        <v>5.0663508982524601E-3</v>
      </c>
      <c r="O5846">
        <v>1.040508866596151E-2</v>
      </c>
      <c r="P5846">
        <v>1.6066769997606571E-3</v>
      </c>
      <c r="Q5846">
        <v>1.8883276545195341E-2</v>
      </c>
      <c r="R5846">
        <v>6.4671655257748733E-4</v>
      </c>
      <c r="S5846">
        <v>1.5757355971833659E-3</v>
      </c>
      <c r="T5846">
        <v>8.8814997477080961E-3</v>
      </c>
      <c r="U5846">
        <v>2.051803547837391E-2</v>
      </c>
    </row>
    <row r="5847" spans="1:21" x14ac:dyDescent="0.25">
      <c r="A5847">
        <v>2020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3.492258454585681E-3</v>
      </c>
      <c r="K5847">
        <v>5.0565278049325571E-3</v>
      </c>
      <c r="L5847">
        <v>3.8786050202324991E-3</v>
      </c>
      <c r="M5847">
        <v>1.494528538372833E-3</v>
      </c>
      <c r="N5847">
        <v>0</v>
      </c>
      <c r="O5847">
        <v>4.191687660750176E-5</v>
      </c>
      <c r="P5847">
        <v>2.9340329081605889E-5</v>
      </c>
      <c r="Q5847">
        <v>1.2890447125770151E-2</v>
      </c>
      <c r="R5847">
        <v>6.2537443708861251E-3</v>
      </c>
      <c r="S5847">
        <v>2.8774824903666742E-4</v>
      </c>
      <c r="T5847">
        <v>0</v>
      </c>
      <c r="U5847">
        <v>30.09695150327682</v>
      </c>
    </row>
    <row r="5848" spans="1:21" x14ac:dyDescent="0.25">
      <c r="A5848">
        <v>2020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6.2487694254022936E-4</v>
      </c>
      <c r="K5848">
        <v>5.9548808199928367E-3</v>
      </c>
      <c r="L5848">
        <v>4.7717813088974754E-3</v>
      </c>
      <c r="M5848">
        <v>2.8375893675886281E-3</v>
      </c>
      <c r="N5848">
        <v>4.3843685559166509E-3</v>
      </c>
      <c r="O5848">
        <v>9.2505715580667724E-3</v>
      </c>
      <c r="P5848">
        <v>4.4758531417638733E-3</v>
      </c>
      <c r="Q5848">
        <v>2.615355765962938E-2</v>
      </c>
      <c r="R5848">
        <v>8.2007409479045105E-4</v>
      </c>
      <c r="S5848">
        <v>2.7563105128405809E-3</v>
      </c>
      <c r="T5848">
        <v>0.35516814239834121</v>
      </c>
      <c r="U5848">
        <v>0.83159853107028492</v>
      </c>
    </row>
    <row r="5849" spans="1:21" x14ac:dyDescent="0.25">
      <c r="A5849">
        <v>2020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4.5858465811396201E-3</v>
      </c>
      <c r="K5849">
        <v>4.8429072605576773E-2</v>
      </c>
      <c r="L5849">
        <v>3.871158005893216E-2</v>
      </c>
      <c r="M5849">
        <v>1.2386894259443851E-2</v>
      </c>
      <c r="N5849">
        <v>1.8446897222689041E-2</v>
      </c>
      <c r="O5849">
        <v>3.803505282606983E-2</v>
      </c>
      <c r="P5849">
        <v>2.9150104946525611E-2</v>
      </c>
      <c r="Q5849">
        <v>0.1797469597701708</v>
      </c>
      <c r="R5849">
        <v>5.7765507337253792E-3</v>
      </c>
      <c r="S5849">
        <v>1.6837178585278161E-2</v>
      </c>
      <c r="T5849">
        <v>0.80484958497262515</v>
      </c>
      <c r="U5849">
        <v>1.8872514516392589</v>
      </c>
    </row>
    <row r="5850" spans="1:21" x14ac:dyDescent="0.25">
      <c r="A5850">
        <v>2020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2.6088237457319011E-4</v>
      </c>
      <c r="K5850">
        <v>1.747550875685705E-3</v>
      </c>
      <c r="L5850">
        <v>1.396425329956343E-3</v>
      </c>
      <c r="M5850">
        <v>1.9405442810339461E-3</v>
      </c>
      <c r="N5850">
        <v>2.964090106274026E-3</v>
      </c>
      <c r="O5850">
        <v>6.1540054311897286E-3</v>
      </c>
      <c r="P5850">
        <v>1.407827903341981E-3</v>
      </c>
      <c r="Q5850">
        <v>8.3043549291817037E-3</v>
      </c>
      <c r="R5850">
        <v>2.6140206562659128E-4</v>
      </c>
      <c r="S5850">
        <v>8.2059025093317111E-4</v>
      </c>
      <c r="T5850">
        <v>0.13031842459024401</v>
      </c>
      <c r="U5850">
        <v>0.30541673411360287</v>
      </c>
    </row>
    <row r="5851" spans="1:21" x14ac:dyDescent="0.25">
      <c r="A5851">
        <v>2020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1.3621468159019561E-3</v>
      </c>
      <c r="K5851">
        <v>1.3470595993554791E-2</v>
      </c>
      <c r="L5851">
        <v>1.0784388771109731E-2</v>
      </c>
      <c r="M5851">
        <v>8.1744068806731407E-3</v>
      </c>
      <c r="N5851">
        <v>1.066881650378341E-2</v>
      </c>
      <c r="O5851">
        <v>2.1542565002510491E-2</v>
      </c>
      <c r="P5851">
        <v>4.8418924322670403E-3</v>
      </c>
      <c r="Q5851">
        <v>3.5803382728308943E-2</v>
      </c>
      <c r="R5851">
        <v>1.1900027431997189E-3</v>
      </c>
      <c r="S5851">
        <v>2.8049630766984312E-3</v>
      </c>
      <c r="T5851">
        <v>2.8290251769592541E-2</v>
      </c>
      <c r="U5851">
        <v>6.6867817801486013E-2</v>
      </c>
    </row>
    <row r="5852" spans="1:21" x14ac:dyDescent="0.25">
      <c r="A5852">
        <v>2020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3.7842617034912112E-3</v>
      </c>
      <c r="K5852">
        <v>1.974942803382874E-3</v>
      </c>
      <c r="L5852">
        <v>1.692347764968872E-3</v>
      </c>
      <c r="M5852">
        <v>5.9777092188596723E-5</v>
      </c>
      <c r="N5852">
        <v>0</v>
      </c>
      <c r="O5852">
        <v>7.7746604802086946E-7</v>
      </c>
      <c r="P5852">
        <v>2.049954375252127E-6</v>
      </c>
      <c r="Q5852">
        <v>1.8853174149990079E-4</v>
      </c>
      <c r="R5852">
        <v>1.3367636501789091E-4</v>
      </c>
      <c r="S5852">
        <v>1.135311275720596E-5</v>
      </c>
      <c r="T5852">
        <v>0</v>
      </c>
      <c r="U5852">
        <v>5.002636322021484</v>
      </c>
    </row>
    <row r="5853" spans="1:21" x14ac:dyDescent="0.25">
      <c r="A5853">
        <v>2020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9.2642080473787747E-5</v>
      </c>
      <c r="K5853">
        <v>7.6522831842727756E-4</v>
      </c>
      <c r="L5853">
        <v>6.7557150317552634E-4</v>
      </c>
      <c r="M5853">
        <v>1.097867685246471E-4</v>
      </c>
      <c r="N5853">
        <v>2.1671746520369789E-4</v>
      </c>
      <c r="O5853">
        <v>6.9664663570440197E-4</v>
      </c>
      <c r="P5853">
        <v>1.432663654775276E-4</v>
      </c>
      <c r="Q5853">
        <v>1.649020139856801E-3</v>
      </c>
      <c r="R5853">
        <v>5.7099177698297303E-5</v>
      </c>
      <c r="S5853">
        <v>2.1863460845108909E-4</v>
      </c>
      <c r="T5853">
        <v>9.6468566562530715E-3</v>
      </c>
      <c r="U5853">
        <v>2.3692342216565E-2</v>
      </c>
    </row>
    <row r="5854" spans="1:21" x14ac:dyDescent="0.25">
      <c r="A5854">
        <v>2020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6.4791674586241459E-4</v>
      </c>
      <c r="K5854">
        <v>6.8088777208270192E-3</v>
      </c>
      <c r="L5854">
        <v>6.0709514565203257E-3</v>
      </c>
      <c r="M5854">
        <v>5.7816864738416808E-4</v>
      </c>
      <c r="N5854">
        <v>1.073463853300646E-3</v>
      </c>
      <c r="O5854">
        <v>3.7337518985576619E-3</v>
      </c>
      <c r="P5854">
        <v>1.106723764712434E-3</v>
      </c>
      <c r="Q5854">
        <v>1.335661219459228E-2</v>
      </c>
      <c r="R5854">
        <v>4.6116844453407619E-4</v>
      </c>
      <c r="S5854">
        <v>1.765262067923428E-3</v>
      </c>
      <c r="T5854">
        <v>2.645510506709484E-2</v>
      </c>
      <c r="U5854">
        <v>6.3051071664015176E-2</v>
      </c>
    </row>
    <row r="5855" spans="1:21" x14ac:dyDescent="0.25">
      <c r="A5855">
        <v>2020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3.6903602947207938E-5</v>
      </c>
      <c r="K5855">
        <v>2.3601562740650699E-4</v>
      </c>
      <c r="L5855">
        <v>2.0958321734966141E-4</v>
      </c>
      <c r="M5855">
        <v>8.0709081037490333E-5</v>
      </c>
      <c r="N5855">
        <v>1.5954942938042861E-4</v>
      </c>
      <c r="O5855">
        <v>5.2868266895424588E-4</v>
      </c>
      <c r="P5855">
        <v>4.8340706431176768E-5</v>
      </c>
      <c r="Q5855">
        <v>5.6894407604001071E-4</v>
      </c>
      <c r="R5855">
        <v>1.955662520748501E-5</v>
      </c>
      <c r="S5855">
        <v>7.4543421096903747E-5</v>
      </c>
      <c r="T5855">
        <v>3.8171147067230051E-3</v>
      </c>
      <c r="U5855">
        <v>9.2752896361399783E-3</v>
      </c>
    </row>
    <row r="5856" spans="1:21" x14ac:dyDescent="0.25">
      <c r="A5856">
        <v>2020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1.9508897341005829E-4</v>
      </c>
      <c r="K5856">
        <v>2.133305396322747E-3</v>
      </c>
      <c r="L5856">
        <v>1.9291572223482979E-3</v>
      </c>
      <c r="M5856">
        <v>5.1927528985746586E-4</v>
      </c>
      <c r="N5856">
        <v>7.9561788490812473E-4</v>
      </c>
      <c r="O5856">
        <v>3.1049293333899968E-3</v>
      </c>
      <c r="P5856">
        <v>2.4086163093813581E-4</v>
      </c>
      <c r="Q5856">
        <v>3.1143645215662972E-3</v>
      </c>
      <c r="R5856">
        <v>1.0748706464365289E-4</v>
      </c>
      <c r="S5856">
        <v>4.0878518997267122E-4</v>
      </c>
      <c r="T5856">
        <v>1.2536894169779989E-3</v>
      </c>
      <c r="U5856">
        <v>2.8699600313732499E-3</v>
      </c>
    </row>
    <row r="5857" spans="1:21" x14ac:dyDescent="0.25">
      <c r="A5857">
        <v>2020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4.6463697515428063E-3</v>
      </c>
      <c r="K5857">
        <v>2.3108792752027508E-3</v>
      </c>
      <c r="L5857">
        <v>1.9811414331197741E-3</v>
      </c>
      <c r="M5857">
        <v>7.3057196568697695E-5</v>
      </c>
      <c r="N5857">
        <v>0</v>
      </c>
      <c r="O5857">
        <v>9.5113573843264021E-7</v>
      </c>
      <c r="P5857">
        <v>2.3900362721178679E-6</v>
      </c>
      <c r="Q5857">
        <v>2.3893566802144051E-4</v>
      </c>
      <c r="R5857">
        <v>1.6900703718420121E-4</v>
      </c>
      <c r="S5857">
        <v>1.4098578394623471E-5</v>
      </c>
      <c r="T5857">
        <v>0</v>
      </c>
      <c r="U5857">
        <v>6.2555992355346683</v>
      </c>
    </row>
    <row r="5858" spans="1:21" x14ac:dyDescent="0.25">
      <c r="A5858">
        <v>2020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1.148227552049928E-4</v>
      </c>
      <c r="K5858">
        <v>8.8691184713178323E-4</v>
      </c>
      <c r="L5858">
        <v>7.821235410122552E-4</v>
      </c>
      <c r="M5858">
        <v>1.2880916688291059E-4</v>
      </c>
      <c r="N5858">
        <v>2.5456014655814E-4</v>
      </c>
      <c r="O5858">
        <v>8.1697755719476947E-4</v>
      </c>
      <c r="P5858">
        <v>1.705800930629827E-4</v>
      </c>
      <c r="Q5858">
        <v>2.013221216832688E-3</v>
      </c>
      <c r="R5858">
        <v>6.9763126818138432E-5</v>
      </c>
      <c r="S5858">
        <v>2.5749170668831468E-4</v>
      </c>
      <c r="T5858">
        <v>1.163211607103664E-2</v>
      </c>
      <c r="U5858">
        <v>2.8290408228755851E-2</v>
      </c>
    </row>
    <row r="5859" spans="1:21" x14ac:dyDescent="0.25">
      <c r="A5859">
        <v>2020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8.0129142861628264E-4</v>
      </c>
      <c r="K5859">
        <v>7.876286162665164E-3</v>
      </c>
      <c r="L5859">
        <v>7.0134651302877112E-3</v>
      </c>
      <c r="M5859">
        <v>6.7861106796280257E-4</v>
      </c>
      <c r="N5859">
        <v>1.2617696945033141E-3</v>
      </c>
      <c r="O5859">
        <v>4.3792134914212074E-3</v>
      </c>
      <c r="P5859">
        <v>1.319563408035138E-3</v>
      </c>
      <c r="Q5859">
        <v>1.631235811197242E-2</v>
      </c>
      <c r="R5859">
        <v>5.63631175272274E-4</v>
      </c>
      <c r="S5859">
        <v>2.0795550632563449E-3</v>
      </c>
      <c r="T5859">
        <v>3.1953434484547773E-2</v>
      </c>
      <c r="U5859">
        <v>7.5430493724061506E-2</v>
      </c>
    </row>
    <row r="5860" spans="1:21" x14ac:dyDescent="0.25">
      <c r="A5860">
        <v>2020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4.5689255327074698E-5</v>
      </c>
      <c r="K5860">
        <v>2.7326002664493783E-4</v>
      </c>
      <c r="L5860">
        <v>2.4234987031115419E-4</v>
      </c>
      <c r="M5860">
        <v>9.4703426747772527E-5</v>
      </c>
      <c r="N5860">
        <v>1.87448054356026E-4</v>
      </c>
      <c r="O5860">
        <v>6.2005427730388969E-4</v>
      </c>
      <c r="P5860">
        <v>5.7580188139626153E-5</v>
      </c>
      <c r="Q5860">
        <v>6.9469722428268333E-4</v>
      </c>
      <c r="R5860">
        <v>2.3896680183037741E-5</v>
      </c>
      <c r="S5860">
        <v>8.7803396556971599E-5</v>
      </c>
      <c r="T5860">
        <v>4.6051092718097037E-3</v>
      </c>
      <c r="U5860">
        <v>1.108216706173859E-2</v>
      </c>
    </row>
    <row r="5861" spans="1:21" x14ac:dyDescent="0.25">
      <c r="A5861">
        <v>2020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2.4022424768611989E-4</v>
      </c>
      <c r="K5861">
        <v>2.4627723934833841E-3</v>
      </c>
      <c r="L5861">
        <v>2.2240042038830028E-3</v>
      </c>
      <c r="M5861">
        <v>6.0984038503235827E-4</v>
      </c>
      <c r="N5861">
        <v>9.3638493351664936E-4</v>
      </c>
      <c r="O5861">
        <v>3.6420237157378109E-3</v>
      </c>
      <c r="P5861">
        <v>2.877678680507428E-4</v>
      </c>
      <c r="Q5861">
        <v>3.804921240418323E-3</v>
      </c>
      <c r="R5861">
        <v>1.3141566020708579E-4</v>
      </c>
      <c r="S5861">
        <v>4.8167835040996659E-4</v>
      </c>
      <c r="T5861">
        <v>1.517705758744775E-3</v>
      </c>
      <c r="U5861">
        <v>3.442619369032601E-3</v>
      </c>
    </row>
    <row r="5862" spans="1:21" x14ac:dyDescent="0.25">
      <c r="A5862">
        <v>2020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0.139466081738472</v>
      </c>
      <c r="J5862">
        <v>3.0615098745822911</v>
      </c>
      <c r="K5862">
        <v>2.7230887355804438</v>
      </c>
      <c r="L5862">
        <v>0.67615708357095716</v>
      </c>
      <c r="M5862">
        <v>0</v>
      </c>
      <c r="N5862">
        <v>0</v>
      </c>
      <c r="O5862">
        <v>1.830688920570538E-3</v>
      </c>
      <c r="P5862">
        <v>3.8771160174161191E-2</v>
      </c>
      <c r="Q5862">
        <v>0.1036643459498882</v>
      </c>
      <c r="R5862">
        <v>2.3050506204366682E-2</v>
      </c>
      <c r="S5862">
        <v>9.3810061768163002E-3</v>
      </c>
      <c r="T5862">
        <v>3.9344382584094999E-2</v>
      </c>
      <c r="U5862">
        <v>0</v>
      </c>
    </row>
    <row r="5863" spans="1:21" x14ac:dyDescent="0.25">
      <c r="A5863">
        <v>2020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4.4562581931925898E-4</v>
      </c>
      <c r="J5863">
        <v>2.4138806623861149E-2</v>
      </c>
      <c r="K5863">
        <v>3.9895418352558637E-2</v>
      </c>
      <c r="L5863">
        <v>9.3579827390461428E-3</v>
      </c>
      <c r="M5863">
        <v>0</v>
      </c>
      <c r="N5863">
        <v>0</v>
      </c>
      <c r="O5863">
        <v>2.1864095908311569E-5</v>
      </c>
      <c r="P5863">
        <v>4.2415034567049259E-4</v>
      </c>
      <c r="Q5863">
        <v>6.9142583854746927E-4</v>
      </c>
      <c r="R5863">
        <v>2.3200129508070282E-5</v>
      </c>
      <c r="S5863">
        <v>1.676688011997489E-4</v>
      </c>
      <c r="T5863">
        <v>1.8890856022342969E-3</v>
      </c>
      <c r="U5863">
        <v>0</v>
      </c>
    </row>
    <row r="5864" spans="1:21" x14ac:dyDescent="0.25">
      <c r="A5864">
        <v>2020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4.4558997744269272E-3</v>
      </c>
      <c r="J5864">
        <v>0.19533278169927759</v>
      </c>
      <c r="K5864">
        <v>0.29554460342845412</v>
      </c>
      <c r="L5864">
        <v>7.0672469884829239E-2</v>
      </c>
      <c r="M5864">
        <v>0</v>
      </c>
      <c r="N5864">
        <v>0</v>
      </c>
      <c r="O5864">
        <v>7.7170167004838406E-5</v>
      </c>
      <c r="P5864">
        <v>3.260223277281777E-3</v>
      </c>
      <c r="Q5864">
        <v>6.1489235156387606E-3</v>
      </c>
      <c r="R5864">
        <v>2.07864840200787E-4</v>
      </c>
      <c r="S5864">
        <v>1.247830269730721E-3</v>
      </c>
      <c r="T5864">
        <v>5.2580475464588522E-3</v>
      </c>
      <c r="U5864">
        <v>0</v>
      </c>
    </row>
    <row r="5865" spans="1:21" x14ac:dyDescent="0.25">
      <c r="A5865">
        <v>2020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2.204108736226006E-4</v>
      </c>
      <c r="J5865">
        <v>1.028719866344719E-2</v>
      </c>
      <c r="K5865">
        <v>1.1042866605476589E-2</v>
      </c>
      <c r="L5865">
        <v>2.591906939652435E-3</v>
      </c>
      <c r="M5865">
        <v>0</v>
      </c>
      <c r="N5865">
        <v>0</v>
      </c>
      <c r="O5865">
        <v>1.25962986861586E-5</v>
      </c>
      <c r="P5865">
        <v>1.3311672627611319E-4</v>
      </c>
      <c r="Q5865">
        <v>2.2620848208790029E-4</v>
      </c>
      <c r="R5865">
        <v>7.70844762246058E-6</v>
      </c>
      <c r="S5865">
        <v>5.2492182525870908E-5</v>
      </c>
      <c r="T5865">
        <v>6.9044335748170852E-4</v>
      </c>
      <c r="U5865">
        <v>0</v>
      </c>
    </row>
    <row r="5866" spans="1:21" x14ac:dyDescent="0.25">
      <c r="A5866">
        <v>2020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2.090700271803326E-3</v>
      </c>
      <c r="J5866">
        <v>7.6724440037358732E-2</v>
      </c>
      <c r="K5866">
        <v>7.6147875690456029E-2</v>
      </c>
      <c r="L5866">
        <v>1.90400368413958E-2</v>
      </c>
      <c r="M5866">
        <v>0</v>
      </c>
      <c r="N5866">
        <v>0</v>
      </c>
      <c r="O5866">
        <v>5.7054334806978019E-5</v>
      </c>
      <c r="P5866">
        <v>8.3196280275212779E-4</v>
      </c>
      <c r="Q5866">
        <v>1.8234345597430649E-3</v>
      </c>
      <c r="R5866">
        <v>5.9236354737468607E-5</v>
      </c>
      <c r="S5866">
        <v>2.9875197593068451E-4</v>
      </c>
      <c r="T5866">
        <v>3.0392510540950131E-4</v>
      </c>
      <c r="U5866">
        <v>0</v>
      </c>
    </row>
    <row r="5867" spans="1:21" x14ac:dyDescent="0.25">
      <c r="A5867">
        <v>2020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6.0526227951049807E-3</v>
      </c>
      <c r="J5867">
        <v>1.171127102434635</v>
      </c>
      <c r="K5867">
        <v>1.883167947411537</v>
      </c>
      <c r="L5867">
        <v>0.56312335962057114</v>
      </c>
      <c r="M5867">
        <v>0</v>
      </c>
      <c r="N5867">
        <v>0</v>
      </c>
      <c r="O5867">
        <v>7.9519363595172768E-3</v>
      </c>
      <c r="P5867">
        <v>6.080465031042695E-2</v>
      </c>
      <c r="Q5867">
        <v>1.478662792265415</v>
      </c>
      <c r="R5867">
        <v>1.462330698013306</v>
      </c>
      <c r="S5867">
        <v>1.198707168642432E-2</v>
      </c>
      <c r="T5867">
        <v>0.89145519861578937</v>
      </c>
      <c r="U5867">
        <v>0</v>
      </c>
    </row>
    <row r="5868" spans="1:21" x14ac:dyDescent="0.25">
      <c r="A5868">
        <v>2020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6.8041748588735492E-3</v>
      </c>
      <c r="J5868">
        <v>1.9094848644983959</v>
      </c>
      <c r="K5868">
        <v>2.1431548460009888</v>
      </c>
      <c r="L5868">
        <v>0.50725612836817946</v>
      </c>
      <c r="M5868">
        <v>0</v>
      </c>
      <c r="N5868">
        <v>0</v>
      </c>
      <c r="O5868">
        <v>1.251074531814232E-3</v>
      </c>
      <c r="P5868">
        <v>2.163661275607321E-2</v>
      </c>
      <c r="Q5868">
        <v>3.2075546135097749E-2</v>
      </c>
      <c r="R5868">
        <v>1.0974977550564321E-3</v>
      </c>
      <c r="S5868">
        <v>8.8506559988202529E-3</v>
      </c>
      <c r="T5868">
        <v>9.0091275467232834E-2</v>
      </c>
      <c r="U5868">
        <v>0</v>
      </c>
    </row>
    <row r="5869" spans="1:21" x14ac:dyDescent="0.25">
      <c r="A5869">
        <v>2020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6.2587489665050608E-2</v>
      </c>
      <c r="J5869">
        <v>13.126833933017419</v>
      </c>
      <c r="K5869">
        <v>13.66759020170794</v>
      </c>
      <c r="L5869">
        <v>3.3341577105085038</v>
      </c>
      <c r="M5869">
        <v>0</v>
      </c>
      <c r="N5869">
        <v>0</v>
      </c>
      <c r="O5869">
        <v>3.5398288737846281E-3</v>
      </c>
      <c r="P5869">
        <v>0.14162580005436451</v>
      </c>
      <c r="Q5869">
        <v>0.24410252940637819</v>
      </c>
      <c r="R5869">
        <v>8.3223909562411685E-3</v>
      </c>
      <c r="S5869">
        <v>5.3359637261783048E-2</v>
      </c>
      <c r="T5869">
        <v>0.21650039558233419</v>
      </c>
      <c r="U5869">
        <v>0</v>
      </c>
    </row>
    <row r="5870" spans="1:21" x14ac:dyDescent="0.25">
      <c r="A5870">
        <v>2020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3.3567066798044672E-3</v>
      </c>
      <c r="J5870">
        <v>0.73775745945332738</v>
      </c>
      <c r="K5870">
        <v>0.54502817624113231</v>
      </c>
      <c r="L5870">
        <v>0.1313342461203765</v>
      </c>
      <c r="M5870">
        <v>0</v>
      </c>
      <c r="N5870">
        <v>0</v>
      </c>
      <c r="O5870">
        <v>6.7408839186170648E-4</v>
      </c>
      <c r="P5870">
        <v>6.6918619848222874E-3</v>
      </c>
      <c r="Q5870">
        <v>1.066165803737219E-2</v>
      </c>
      <c r="R5870">
        <v>3.6858432755746919E-4</v>
      </c>
      <c r="S5870">
        <v>2.6323587362805799E-3</v>
      </c>
      <c r="T5870">
        <v>3.283291083993637E-2</v>
      </c>
      <c r="U5870">
        <v>0</v>
      </c>
    </row>
    <row r="5871" spans="1:21" x14ac:dyDescent="0.25">
      <c r="A5871">
        <v>2020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2.3469253387096791E-2</v>
      </c>
      <c r="J5871">
        <v>4.435990730616143</v>
      </c>
      <c r="K5871">
        <v>2.9616105664972179</v>
      </c>
      <c r="L5871">
        <v>0.74967638290596683</v>
      </c>
      <c r="M5871">
        <v>0</v>
      </c>
      <c r="N5871">
        <v>0</v>
      </c>
      <c r="O5871">
        <v>1.6265999614786021E-3</v>
      </c>
      <c r="P5871">
        <v>2.6342652478122369E-2</v>
      </c>
      <c r="Q5871">
        <v>5.474323574568668E-2</v>
      </c>
      <c r="R5871">
        <v>1.763909932001395E-3</v>
      </c>
      <c r="S5871">
        <v>8.8133481602948888E-3</v>
      </c>
      <c r="T5871">
        <v>9.4722282609285072E-3</v>
      </c>
      <c r="U5871">
        <v>0</v>
      </c>
    </row>
    <row r="5872" spans="1:21" x14ac:dyDescent="0.25">
      <c r="A5872">
        <v>2020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1.9205108284950259E-4</v>
      </c>
      <c r="J5872">
        <v>0.10503511555213479</v>
      </c>
      <c r="K5872">
        <v>0.21308074273727831</v>
      </c>
      <c r="L5872">
        <v>5.8917128624394542E-2</v>
      </c>
      <c r="M5872">
        <v>0</v>
      </c>
      <c r="N5872">
        <v>0</v>
      </c>
      <c r="O5872">
        <v>2.2087608107904089E-4</v>
      </c>
      <c r="P5872">
        <v>1.179020356750698E-3</v>
      </c>
      <c r="Q5872">
        <v>1.7473914030997548E-2</v>
      </c>
      <c r="R5872">
        <v>9.6855146636662531E-3</v>
      </c>
      <c r="S5872">
        <v>2.0500705075028239E-4</v>
      </c>
      <c r="T5872">
        <v>1.0112156980205331E-2</v>
      </c>
      <c r="U5872">
        <v>0</v>
      </c>
    </row>
    <row r="5873" spans="1:21" x14ac:dyDescent="0.25">
      <c r="A5873">
        <v>2020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3.4805510076433362E-4</v>
      </c>
      <c r="J5873">
        <v>7.2539820025897178E-2</v>
      </c>
      <c r="K5873">
        <v>0.13507130253369889</v>
      </c>
      <c r="L5873">
        <v>3.3097539068217108E-2</v>
      </c>
      <c r="M5873">
        <v>0</v>
      </c>
      <c r="N5873">
        <v>0</v>
      </c>
      <c r="O5873">
        <v>7.1387606578709027E-5</v>
      </c>
      <c r="P5873">
        <v>2.3733209915887351E-3</v>
      </c>
      <c r="Q5873">
        <v>5.0274252712490027E-3</v>
      </c>
      <c r="R5873">
        <v>1.7293700937134261E-4</v>
      </c>
      <c r="S5873">
        <v>7.0653775382792351E-4</v>
      </c>
      <c r="T5873">
        <v>1.036507374037853E-2</v>
      </c>
      <c r="U5873">
        <v>0</v>
      </c>
    </row>
    <row r="5874" spans="1:21" x14ac:dyDescent="0.25">
      <c r="A5874">
        <v>2020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3.205093454645098E-3</v>
      </c>
      <c r="J5874">
        <v>0.56047412135175212</v>
      </c>
      <c r="K5874">
        <v>0.98321323924354609</v>
      </c>
      <c r="L5874">
        <v>0.24388807598486209</v>
      </c>
      <c r="M5874">
        <v>0</v>
      </c>
      <c r="N5874">
        <v>0</v>
      </c>
      <c r="O5874">
        <v>2.2220070934695439E-4</v>
      </c>
      <c r="P5874">
        <v>1.54126142860829E-2</v>
      </c>
      <c r="Q5874">
        <v>3.521984458157789E-2</v>
      </c>
      <c r="R5874">
        <v>1.2218511363187451E-3</v>
      </c>
      <c r="S5874">
        <v>4.6600220473744782E-3</v>
      </c>
      <c r="T5874">
        <v>2.3616167260218649E-2</v>
      </c>
      <c r="U5874">
        <v>0</v>
      </c>
    </row>
    <row r="5875" spans="1:21" x14ac:dyDescent="0.25">
      <c r="A5875">
        <v>2020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1.736317366975942E-4</v>
      </c>
      <c r="J5875">
        <v>3.1145134454966309E-2</v>
      </c>
      <c r="K5875">
        <v>3.83180378411224E-2</v>
      </c>
      <c r="L5875">
        <v>9.4219141285726889E-3</v>
      </c>
      <c r="M5875">
        <v>0</v>
      </c>
      <c r="N5875">
        <v>0</v>
      </c>
      <c r="O5875">
        <v>4.1461999433593937E-5</v>
      </c>
      <c r="P5875">
        <v>7.4751018856822782E-4</v>
      </c>
      <c r="Q5875">
        <v>1.6694728453377501E-3</v>
      </c>
      <c r="R5875">
        <v>5.8124347846789961E-5</v>
      </c>
      <c r="S5875">
        <v>2.265416117151581E-4</v>
      </c>
      <c r="T5875">
        <v>3.808679059048959E-3</v>
      </c>
      <c r="U5875">
        <v>0</v>
      </c>
    </row>
    <row r="5876" spans="1:21" x14ac:dyDescent="0.25">
      <c r="A5876">
        <v>2020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1.166622891794786E-3</v>
      </c>
      <c r="J5876">
        <v>0.18063351504133041</v>
      </c>
      <c r="K5876">
        <v>0.2137341556341473</v>
      </c>
      <c r="L5876">
        <v>5.4246791934981518E-2</v>
      </c>
      <c r="M5876">
        <v>0</v>
      </c>
      <c r="N5876">
        <v>0</v>
      </c>
      <c r="O5876">
        <v>1.105026130310236E-4</v>
      </c>
      <c r="P5876">
        <v>2.670996298860456E-3</v>
      </c>
      <c r="Q5876">
        <v>6.5251981778987759E-3</v>
      </c>
      <c r="R5876">
        <v>2.1917796461113311E-4</v>
      </c>
      <c r="S5876">
        <v>7.9768556763258104E-4</v>
      </c>
      <c r="T5876">
        <v>8.7396646857259988E-4</v>
      </c>
      <c r="U5876">
        <v>0</v>
      </c>
    </row>
    <row r="5877" spans="1:21" x14ac:dyDescent="0.25">
      <c r="A5877">
        <v>2020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0.13940957307815549</v>
      </c>
      <c r="J5877">
        <v>3.0555412292480471</v>
      </c>
      <c r="K5877">
        <v>2.709491691589355</v>
      </c>
      <c r="L5877">
        <v>0.67247783279418949</v>
      </c>
      <c r="M5877">
        <v>0</v>
      </c>
      <c r="N5877">
        <v>0</v>
      </c>
      <c r="O5877">
        <v>1.8048782087862489E-3</v>
      </c>
      <c r="P5877">
        <v>3.8583778619766231E-2</v>
      </c>
      <c r="Q5877">
        <v>0.10079976534843441</v>
      </c>
      <c r="R5877">
        <v>2.0510297536849971E-2</v>
      </c>
      <c r="S5877">
        <v>9.3570611774921424E-3</v>
      </c>
      <c r="T5877">
        <v>3.800546264648437E-2</v>
      </c>
      <c r="U5877">
        <v>0</v>
      </c>
    </row>
    <row r="5878" spans="1:21" x14ac:dyDescent="0.25">
      <c r="A5878">
        <v>2020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4.3145511146964121E-4</v>
      </c>
      <c r="J5878">
        <v>2.1284452806489929E-2</v>
      </c>
      <c r="K5878">
        <v>3.695235466336768E-2</v>
      </c>
      <c r="L5878">
        <v>8.6615124558428007E-3</v>
      </c>
      <c r="M5878">
        <v>0</v>
      </c>
      <c r="N5878">
        <v>0</v>
      </c>
      <c r="O5878">
        <v>2.0593255710011431E-5</v>
      </c>
      <c r="P5878">
        <v>4.0704889470012499E-4</v>
      </c>
      <c r="Q5878">
        <v>6.7189918640888399E-4</v>
      </c>
      <c r="R5878">
        <v>2.2541958025665709E-5</v>
      </c>
      <c r="S5878">
        <v>1.6050567298751429E-4</v>
      </c>
      <c r="T5878">
        <v>1.8312812918457051E-3</v>
      </c>
      <c r="U5878">
        <v>0</v>
      </c>
    </row>
    <row r="5879" spans="1:21" x14ac:dyDescent="0.25">
      <c r="A5879">
        <v>2020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4.3186713856827909E-3</v>
      </c>
      <c r="J5879">
        <v>0.17560027598351649</v>
      </c>
      <c r="K5879">
        <v>0.27619142455503642</v>
      </c>
      <c r="L5879">
        <v>6.6023820388318416E-2</v>
      </c>
      <c r="M5879">
        <v>0</v>
      </c>
      <c r="N5879">
        <v>0</v>
      </c>
      <c r="O5879">
        <v>7.2874882121346719E-5</v>
      </c>
      <c r="P5879">
        <v>3.1356953310583691E-3</v>
      </c>
      <c r="Q5879">
        <v>5.9762317503698143E-3</v>
      </c>
      <c r="R5879">
        <v>2.020003480512659E-4</v>
      </c>
      <c r="S5879">
        <v>1.1976878429939329E-3</v>
      </c>
      <c r="T5879">
        <v>5.1016896984163087E-3</v>
      </c>
      <c r="U5879">
        <v>0</v>
      </c>
    </row>
    <row r="5880" spans="1:21" x14ac:dyDescent="0.25">
      <c r="A5880">
        <v>2020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2.134430516885057E-4</v>
      </c>
      <c r="J5880">
        <v>9.1579180829349828E-3</v>
      </c>
      <c r="K5880">
        <v>1.026630427257012E-2</v>
      </c>
      <c r="L5880">
        <v>2.4089155481934431E-3</v>
      </c>
      <c r="M5880">
        <v>0</v>
      </c>
      <c r="N5880">
        <v>0</v>
      </c>
      <c r="O5880">
        <v>1.187476956072057E-5</v>
      </c>
      <c r="P5880">
        <v>1.2781348132120531E-4</v>
      </c>
      <c r="Q5880">
        <v>2.1988998467975911E-4</v>
      </c>
      <c r="R5880">
        <v>7.4920714412920102E-6</v>
      </c>
      <c r="S5880">
        <v>5.0292720529445488E-5</v>
      </c>
      <c r="T5880">
        <v>6.6949244066314936E-4</v>
      </c>
      <c r="U5880">
        <v>0</v>
      </c>
    </row>
    <row r="5881" spans="1:21" x14ac:dyDescent="0.25">
      <c r="A5881">
        <v>2020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2.0304949580253568E-3</v>
      </c>
      <c r="J5881">
        <v>7.0906676433432306E-2</v>
      </c>
      <c r="K5881">
        <v>7.2238768288730201E-2</v>
      </c>
      <c r="L5881">
        <v>1.8036776407592551E-2</v>
      </c>
      <c r="M5881">
        <v>0</v>
      </c>
      <c r="N5881">
        <v>0</v>
      </c>
      <c r="O5881">
        <v>5.4088056401897382E-5</v>
      </c>
      <c r="P5881">
        <v>8.0250974526113576E-4</v>
      </c>
      <c r="Q5881">
        <v>1.7718109677512029E-3</v>
      </c>
      <c r="R5881">
        <v>5.7553305709514503E-5</v>
      </c>
      <c r="S5881">
        <v>2.876715509209274E-4</v>
      </c>
      <c r="T5881">
        <v>2.9516877469362739E-4</v>
      </c>
      <c r="U5881">
        <v>0</v>
      </c>
    </row>
    <row r="5882" spans="1:21" x14ac:dyDescent="0.25">
      <c r="A5882">
        <v>2020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0.15423278748989111</v>
      </c>
      <c r="J5882">
        <v>3.3724754084348678</v>
      </c>
      <c r="K5882">
        <v>2.9791900613307951</v>
      </c>
      <c r="L5882">
        <v>0.73905775606632229</v>
      </c>
      <c r="M5882">
        <v>0</v>
      </c>
      <c r="N5882">
        <v>0</v>
      </c>
      <c r="O5882">
        <v>1.989898547763005E-3</v>
      </c>
      <c r="P5882">
        <v>4.2523999560624359E-2</v>
      </c>
      <c r="Q5882">
        <v>0.1104227905273437</v>
      </c>
      <c r="R5882">
        <v>2.1483917862176901E-2</v>
      </c>
      <c r="S5882">
        <v>1.0348656818503509E-2</v>
      </c>
      <c r="T5882">
        <v>4.0957335934042931E-2</v>
      </c>
      <c r="U5882">
        <v>0</v>
      </c>
    </row>
    <row r="5883" spans="1:21" x14ac:dyDescent="0.25">
      <c r="A5883">
        <v>2020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4.140417951926232E-4</v>
      </c>
      <c r="J5883">
        <v>2.110842787147673E-2</v>
      </c>
      <c r="K5883">
        <v>3.691000436635767E-2</v>
      </c>
      <c r="L5883">
        <v>8.6538539041790125E-3</v>
      </c>
      <c r="M5883">
        <v>0</v>
      </c>
      <c r="N5883">
        <v>0</v>
      </c>
      <c r="O5883">
        <v>2.1418592016864311E-5</v>
      </c>
      <c r="P5883">
        <v>4.2252567110100461E-4</v>
      </c>
      <c r="Q5883">
        <v>6.4218106697016999E-4</v>
      </c>
      <c r="R5883">
        <v>2.1655279410536692E-5</v>
      </c>
      <c r="S5883">
        <v>1.6305099679749481E-4</v>
      </c>
      <c r="T5883">
        <v>1.7671222420220559E-3</v>
      </c>
      <c r="U5883">
        <v>0</v>
      </c>
    </row>
    <row r="5884" spans="1:21" x14ac:dyDescent="0.25">
      <c r="A5884">
        <v>2020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4.1655276730960663E-3</v>
      </c>
      <c r="J5884">
        <v>0.17691222122604741</v>
      </c>
      <c r="K5884">
        <v>0.2780198582164104</v>
      </c>
      <c r="L5884">
        <v>6.6470116084755101E-2</v>
      </c>
      <c r="M5884">
        <v>0</v>
      </c>
      <c r="N5884">
        <v>0</v>
      </c>
      <c r="O5884">
        <v>7.575910317359745E-5</v>
      </c>
      <c r="P5884">
        <v>3.254069576240116E-3</v>
      </c>
      <c r="Q5884">
        <v>5.6961183507408262E-3</v>
      </c>
      <c r="R5884">
        <v>1.9341279776289661E-4</v>
      </c>
      <c r="S5884">
        <v>1.212092768309524E-3</v>
      </c>
      <c r="T5884">
        <v>4.9087550822566606E-3</v>
      </c>
      <c r="U5884">
        <v>0</v>
      </c>
    </row>
    <row r="5885" spans="1:21" x14ac:dyDescent="0.25">
      <c r="A5885">
        <v>2020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2.0502346529332129E-4</v>
      </c>
      <c r="J5885">
        <v>9.1533158988561375E-3</v>
      </c>
      <c r="K5885">
        <v>1.0287821657880419E-2</v>
      </c>
      <c r="L5885">
        <v>2.4152821737107059E-3</v>
      </c>
      <c r="M5885">
        <v>0</v>
      </c>
      <c r="N5885">
        <v>0</v>
      </c>
      <c r="O5885">
        <v>1.2358327314252521E-5</v>
      </c>
      <c r="P5885">
        <v>1.3274872392690911E-4</v>
      </c>
      <c r="Q5885">
        <v>2.1041945529018789E-4</v>
      </c>
      <c r="R5885">
        <v>7.2049272079514996E-6</v>
      </c>
      <c r="S5885">
        <v>5.1106382079767993E-5</v>
      </c>
      <c r="T5885">
        <v>6.4665955816907276E-4</v>
      </c>
      <c r="U5885">
        <v>0</v>
      </c>
    </row>
    <row r="5886" spans="1:21" x14ac:dyDescent="0.25">
      <c r="A5886">
        <v>2020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1.9782736803713881E-3</v>
      </c>
      <c r="J5886">
        <v>7.3006991182434824E-2</v>
      </c>
      <c r="K5886">
        <v>7.3670794252957708E-2</v>
      </c>
      <c r="L5886">
        <v>1.835878746923876E-2</v>
      </c>
      <c r="M5886">
        <v>0</v>
      </c>
      <c r="N5886">
        <v>0</v>
      </c>
      <c r="O5886">
        <v>5.6108056360502628E-5</v>
      </c>
      <c r="P5886">
        <v>8.3151607284259656E-4</v>
      </c>
      <c r="Q5886">
        <v>1.6798357230563979E-3</v>
      </c>
      <c r="R5886">
        <v>5.4788350957290652E-5</v>
      </c>
      <c r="S5886">
        <v>2.8893791933249849E-4</v>
      </c>
      <c r="T5886">
        <v>2.8220112792644151E-4</v>
      </c>
      <c r="U5886">
        <v>0</v>
      </c>
    </row>
    <row r="5887" spans="1:21" x14ac:dyDescent="0.25">
      <c r="A5887">
        <v>2020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9.2611175356432799E-4</v>
      </c>
      <c r="K5887">
        <v>1.888466782867908E-3</v>
      </c>
      <c r="L5887">
        <v>1.634315695613623E-3</v>
      </c>
      <c r="M5887">
        <v>1.193418335169554E-4</v>
      </c>
      <c r="N5887">
        <v>0</v>
      </c>
      <c r="O5887">
        <v>2.6096642395714302E-6</v>
      </c>
      <c r="P5887">
        <v>4.4170992186991494E-6</v>
      </c>
      <c r="Q5887">
        <v>8.0243356479331852E-4</v>
      </c>
      <c r="R5887">
        <v>5.2393295615911484E-4</v>
      </c>
      <c r="S5887">
        <v>2.866658789571374E-6</v>
      </c>
      <c r="T5887">
        <v>0</v>
      </c>
      <c r="U5887">
        <v>10.11194476699829</v>
      </c>
    </row>
    <row r="5888" spans="1:21" x14ac:dyDescent="0.25">
      <c r="A5888">
        <v>2020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1.589577835718049E-4</v>
      </c>
      <c r="K5888">
        <v>8.346774624141658E-4</v>
      </c>
      <c r="L5888">
        <v>7.1990602287191723E-4</v>
      </c>
      <c r="M5888">
        <v>1.136559950987636E-4</v>
      </c>
      <c r="N5888">
        <v>2.268968731218252E-4</v>
      </c>
      <c r="O5888">
        <v>7.1789906818648958E-4</v>
      </c>
      <c r="P5888">
        <v>1.709322235282755E-4</v>
      </c>
      <c r="Q5888">
        <v>2.420314493951563E-3</v>
      </c>
      <c r="R5888">
        <v>8.429005197291704E-5</v>
      </c>
      <c r="S5888">
        <v>2.3501800446684671E-4</v>
      </c>
      <c r="T5888">
        <v>1.2837661622347349E-2</v>
      </c>
      <c r="U5888">
        <v>2.9002978681272541E-2</v>
      </c>
    </row>
    <row r="5889" spans="1:21" x14ac:dyDescent="0.25">
      <c r="A5889">
        <v>2020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1.0943136830072031E-3</v>
      </c>
      <c r="K5889">
        <v>7.3529899789919247E-3</v>
      </c>
      <c r="L5889">
        <v>6.3711648524392957E-3</v>
      </c>
      <c r="M5889">
        <v>6.0094272005412172E-4</v>
      </c>
      <c r="N5889">
        <v>1.1317372328532281E-3</v>
      </c>
      <c r="O5889">
        <v>3.852440301584496E-3</v>
      </c>
      <c r="P5889">
        <v>1.3372192379631719E-3</v>
      </c>
      <c r="Q5889">
        <v>1.9656357600198009E-2</v>
      </c>
      <c r="R5889">
        <v>6.8240090869379068E-4</v>
      </c>
      <c r="S5889">
        <v>1.902571864114579E-3</v>
      </c>
      <c r="T5889">
        <v>3.5696585603012858E-2</v>
      </c>
      <c r="U5889">
        <v>7.8484508552036439E-2</v>
      </c>
    </row>
    <row r="5890" spans="1:21" x14ac:dyDescent="0.25">
      <c r="A5890">
        <v>2020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6.2817190326892164E-5</v>
      </c>
      <c r="K5890">
        <v>2.5618306325312252E-4</v>
      </c>
      <c r="L5890">
        <v>2.2152235960295531E-4</v>
      </c>
      <c r="M5890">
        <v>8.3646210702722094E-5</v>
      </c>
      <c r="N5890">
        <v>1.6740031892335539E-4</v>
      </c>
      <c r="O5890">
        <v>5.452976306053528E-4</v>
      </c>
      <c r="P5890">
        <v>5.7889227450457382E-5</v>
      </c>
      <c r="Q5890">
        <v>8.3593537845512455E-4</v>
      </c>
      <c r="R5890">
        <v>2.8893241324418981E-5</v>
      </c>
      <c r="S5890">
        <v>8.0234975628884584E-5</v>
      </c>
      <c r="T5890">
        <v>5.1020743341690326E-3</v>
      </c>
      <c r="U5890">
        <v>1.141649368257216E-2</v>
      </c>
    </row>
    <row r="5891" spans="1:21" x14ac:dyDescent="0.25">
      <c r="A5891">
        <v>2020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3.1900988701281691E-4</v>
      </c>
      <c r="K5891">
        <v>2.2776824635456681E-3</v>
      </c>
      <c r="L5891">
        <v>1.9931365871571089E-3</v>
      </c>
      <c r="M5891">
        <v>5.4293451173716243E-4</v>
      </c>
      <c r="N5891">
        <v>8.4985449884611907E-4</v>
      </c>
      <c r="O5891">
        <v>3.206915264944848E-3</v>
      </c>
      <c r="P5891">
        <v>2.9634822922971338E-4</v>
      </c>
      <c r="Q5891">
        <v>4.5956047271039809E-3</v>
      </c>
      <c r="R5891">
        <v>1.594750560352968E-4</v>
      </c>
      <c r="S5891">
        <v>4.4159020362084388E-4</v>
      </c>
      <c r="T5891">
        <v>1.7230845540181861E-3</v>
      </c>
      <c r="U5891">
        <v>3.6559372509809632E-3</v>
      </c>
    </row>
    <row r="5892" spans="1:21" x14ac:dyDescent="0.25">
      <c r="A5892">
        <v>2020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9.1462611136958003E-3</v>
      </c>
      <c r="K5892">
        <v>1.420745320618153E-2</v>
      </c>
      <c r="L5892">
        <v>1.217826195433736E-2</v>
      </c>
      <c r="M5892">
        <v>5.817801070213318E-2</v>
      </c>
      <c r="N5892">
        <v>8.2423374801874165E-3</v>
      </c>
      <c r="O5892">
        <v>1.771980427205563E-2</v>
      </c>
      <c r="P5892">
        <v>0.1090084665715694</v>
      </c>
      <c r="Q5892">
        <v>8.0191553443670266E-2</v>
      </c>
      <c r="R5892">
        <v>8.9095346897840502E-2</v>
      </c>
      <c r="S5892">
        <v>2.1052451676223429E-4</v>
      </c>
      <c r="T5892">
        <v>0.4202231365442276</v>
      </c>
      <c r="U5892">
        <v>22.272387465476989</v>
      </c>
    </row>
    <row r="5893" spans="1:21" x14ac:dyDescent="0.25">
      <c r="A5893">
        <v>2020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1.529594723716662E-2</v>
      </c>
      <c r="K5893">
        <v>1.8833499930217431E-2</v>
      </c>
      <c r="L5893">
        <v>1.52055157746854E-2</v>
      </c>
      <c r="M5893">
        <v>6.2503340093365053E-4</v>
      </c>
      <c r="N5893">
        <v>1.4937966827806429E-3</v>
      </c>
      <c r="O5893">
        <v>2.5935563948296212E-3</v>
      </c>
      <c r="P5893">
        <v>9.8303103951615455E-4</v>
      </c>
      <c r="Q5893">
        <v>1.0689757501311299E-2</v>
      </c>
      <c r="R5893">
        <v>3.6360330513610399E-4</v>
      </c>
      <c r="S5893">
        <v>9.1075644394799575E-4</v>
      </c>
      <c r="T5893">
        <v>7.1346764390256681E-2</v>
      </c>
      <c r="U5893">
        <v>0.17092113734242251</v>
      </c>
    </row>
    <row r="5894" spans="1:21" x14ac:dyDescent="0.25">
      <c r="A5894">
        <v>2020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0.10342823660506401</v>
      </c>
      <c r="K5894">
        <v>0.12987719554472191</v>
      </c>
      <c r="L5894">
        <v>0.10659283683310081</v>
      </c>
      <c r="M5894">
        <v>3.110102546569102E-3</v>
      </c>
      <c r="N5894">
        <v>6.9545909184083963E-3</v>
      </c>
      <c r="O5894">
        <v>1.2972207856530161E-2</v>
      </c>
      <c r="P5894">
        <v>7.3123017387586638E-3</v>
      </c>
      <c r="Q5894">
        <v>8.141590953994457E-2</v>
      </c>
      <c r="R5894">
        <v>2.7793946239374539E-3</v>
      </c>
      <c r="S5894">
        <v>6.8619068706309424E-3</v>
      </c>
      <c r="T5894">
        <v>0.18824390199933891</v>
      </c>
      <c r="U5894">
        <v>0.44273258424310791</v>
      </c>
    </row>
    <row r="5895" spans="1:21" x14ac:dyDescent="0.25">
      <c r="A5895">
        <v>2020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5.8670318204966437E-3</v>
      </c>
      <c r="K5895">
        <v>4.9821050867406751E-3</v>
      </c>
      <c r="L5895">
        <v>4.0669097764390446E-3</v>
      </c>
      <c r="M5895">
        <v>4.4846018244065077E-4</v>
      </c>
      <c r="N5895">
        <v>1.066177282351387E-3</v>
      </c>
      <c r="O5895">
        <v>1.923067671572143E-3</v>
      </c>
      <c r="P5895">
        <v>3.274699962266585E-4</v>
      </c>
      <c r="Q5895">
        <v>3.616102070974857E-3</v>
      </c>
      <c r="R5895">
        <v>1.225877740480223E-4</v>
      </c>
      <c r="S5895">
        <v>3.0223537486527709E-4</v>
      </c>
      <c r="T5895">
        <v>2.8038151471763851E-2</v>
      </c>
      <c r="U5895">
        <v>6.6519525648257749E-2</v>
      </c>
    </row>
    <row r="5896" spans="1:21" x14ac:dyDescent="0.25">
      <c r="A5896">
        <v>2020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3.3951727803808791E-2</v>
      </c>
      <c r="K5896">
        <v>3.1938486482435337E-2</v>
      </c>
      <c r="L5896">
        <v>2.6904753371001899E-2</v>
      </c>
      <c r="M5896">
        <v>2.6055009634972899E-3</v>
      </c>
      <c r="N5896">
        <v>4.7164493164682632E-3</v>
      </c>
      <c r="O5896">
        <v>9.6862274276755152E-3</v>
      </c>
      <c r="P5896">
        <v>1.495508445145038E-3</v>
      </c>
      <c r="Q5896">
        <v>1.757679418970794E-2</v>
      </c>
      <c r="R5896">
        <v>6.0197204469567792E-4</v>
      </c>
      <c r="S5896">
        <v>1.4667025394335721E-3</v>
      </c>
      <c r="T5896">
        <v>8.2669993427178304E-3</v>
      </c>
      <c r="U5896">
        <v>1.9098403799714159E-2</v>
      </c>
    </row>
    <row r="5897" spans="1:21" x14ac:dyDescent="0.25">
      <c r="A5897">
        <v>2020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5.3307919976214183E-4</v>
      </c>
      <c r="K5897">
        <v>3.758370952389668E-3</v>
      </c>
      <c r="L5897">
        <v>2.8746426947764119E-3</v>
      </c>
      <c r="M5897">
        <v>1.9829498066683301E-3</v>
      </c>
      <c r="N5897">
        <v>0</v>
      </c>
      <c r="O5897">
        <v>7.4438357924009327E-5</v>
      </c>
      <c r="P5897">
        <v>6.2399922375334433E-5</v>
      </c>
      <c r="Q5897">
        <v>2.289166303747334E-2</v>
      </c>
      <c r="R5897">
        <v>9.7590555446222423E-3</v>
      </c>
      <c r="S5897">
        <v>5.9167693232666351E-5</v>
      </c>
      <c r="T5897">
        <v>0</v>
      </c>
      <c r="U5897">
        <v>32.184508115768431</v>
      </c>
    </row>
    <row r="5898" spans="1:21" x14ac:dyDescent="0.25">
      <c r="A5898">
        <v>2020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5.7696430712677574E-4</v>
      </c>
      <c r="K5898">
        <v>5.5002505319380274E-3</v>
      </c>
      <c r="L5898">
        <v>4.4076035180094153E-3</v>
      </c>
      <c r="M5898">
        <v>2.6413591490146182E-3</v>
      </c>
      <c r="N5898">
        <v>4.0811726151173851E-3</v>
      </c>
      <c r="O5898">
        <v>8.6108589557050922E-3</v>
      </c>
      <c r="P5898">
        <v>4.1663306954824418E-3</v>
      </c>
      <c r="Q5898">
        <v>2.4344938527607728E-2</v>
      </c>
      <c r="R5898">
        <v>7.6336281700455837E-4</v>
      </c>
      <c r="S5898">
        <v>2.5657010396833782E-3</v>
      </c>
      <c r="T5898">
        <v>0.33060689799542159</v>
      </c>
      <c r="U5898">
        <v>0.77409029419088693</v>
      </c>
    </row>
    <row r="5899" spans="1:21" x14ac:dyDescent="0.25">
      <c r="A5899">
        <v>2020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4.2346243187151656E-3</v>
      </c>
      <c r="K5899">
        <v>4.4727386764246348E-2</v>
      </c>
      <c r="L5899">
        <v>3.5751997612844283E-2</v>
      </c>
      <c r="M5899">
        <v>1.153058112254432E-2</v>
      </c>
      <c r="N5899">
        <v>1.7171924459491259E-2</v>
      </c>
      <c r="O5899">
        <v>3.5406933858735147E-2</v>
      </c>
      <c r="P5899">
        <v>2.7134916736786509E-2</v>
      </c>
      <c r="Q5899">
        <v>0.16731931412643539</v>
      </c>
      <c r="R5899">
        <v>5.3771286669326091E-3</v>
      </c>
      <c r="S5899">
        <v>1.567371669156542E-2</v>
      </c>
      <c r="T5899">
        <v>0.74921063126512144</v>
      </c>
      <c r="U5899">
        <v>1.7567855841631279</v>
      </c>
    </row>
    <row r="5900" spans="1:21" x14ac:dyDescent="0.25">
      <c r="A5900">
        <v>2020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2.4088003692716701E-4</v>
      </c>
      <c r="K5900">
        <v>1.614138965879339E-3</v>
      </c>
      <c r="L5900">
        <v>1.289855706026371E-3</v>
      </c>
      <c r="M5900">
        <v>1.806348180368598E-3</v>
      </c>
      <c r="N5900">
        <v>2.75911187090665E-3</v>
      </c>
      <c r="O5900">
        <v>5.7284322863713003E-3</v>
      </c>
      <c r="P5900">
        <v>1.3104711891031779E-3</v>
      </c>
      <c r="Q5900">
        <v>7.7300702665589202E-3</v>
      </c>
      <c r="R5900">
        <v>2.4332544440535211E-4</v>
      </c>
      <c r="S5900">
        <v>7.6384327896479262E-4</v>
      </c>
      <c r="T5900">
        <v>0.1213064043051187</v>
      </c>
      <c r="U5900">
        <v>0.28429599226990071</v>
      </c>
    </row>
    <row r="5901" spans="1:21" x14ac:dyDescent="0.25">
      <c r="A5901">
        <v>2020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1.257714702778431E-3</v>
      </c>
      <c r="K5901">
        <v>1.2435961386508191E-2</v>
      </c>
      <c r="L5901">
        <v>9.9547564185160538E-3</v>
      </c>
      <c r="M5901">
        <v>7.609060177129894E-3</v>
      </c>
      <c r="N5901">
        <v>9.9318500447732605E-3</v>
      </c>
      <c r="O5901">
        <v>2.0053697659689399E-2</v>
      </c>
      <c r="P5901">
        <v>4.5069154640805771E-3</v>
      </c>
      <c r="Q5901">
        <v>3.3326061484878253E-2</v>
      </c>
      <c r="R5901">
        <v>1.107657770571235E-3</v>
      </c>
      <c r="S5901">
        <v>2.610860626896745E-3</v>
      </c>
      <c r="T5901">
        <v>2.633309366607901E-2</v>
      </c>
      <c r="U5901">
        <v>6.2241916352941733E-2</v>
      </c>
    </row>
    <row r="5902" spans="1:21" x14ac:dyDescent="0.25">
      <c r="A5902">
        <v>2020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5.2363973855972293E-4</v>
      </c>
      <c r="K5902">
        <v>1.601890325546265E-3</v>
      </c>
      <c r="L5902">
        <v>1.3743504285812381E-3</v>
      </c>
      <c r="M5902">
        <v>7.5062088668346408E-5</v>
      </c>
      <c r="N5902">
        <v>0</v>
      </c>
      <c r="O5902">
        <v>1.628976198844612E-6</v>
      </c>
      <c r="P5902">
        <v>4.2467843741178511E-6</v>
      </c>
      <c r="Q5902">
        <v>3.9501881599426268E-4</v>
      </c>
      <c r="R5902">
        <v>2.6176285743713379E-4</v>
      </c>
      <c r="S5902">
        <v>1.608933554962277E-6</v>
      </c>
      <c r="T5902">
        <v>0</v>
      </c>
      <c r="U5902">
        <v>5.3496244201660152</v>
      </c>
    </row>
    <row r="5903" spans="1:21" x14ac:dyDescent="0.25">
      <c r="A5903">
        <v>2020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8.5783378001504367E-5</v>
      </c>
      <c r="K5903">
        <v>7.0878751208902765E-4</v>
      </c>
      <c r="L5903">
        <v>6.2573348582636965E-4</v>
      </c>
      <c r="M5903">
        <v>1.021945912243658E-4</v>
      </c>
      <c r="N5903">
        <v>2.0173145493924499E-4</v>
      </c>
      <c r="O5903">
        <v>6.4847084143530615E-4</v>
      </c>
      <c r="P5903">
        <v>1.3335908180338399E-4</v>
      </c>
      <c r="Q5903">
        <v>1.534984054800552E-3</v>
      </c>
      <c r="R5903">
        <v>5.3150549948238171E-5</v>
      </c>
      <c r="S5903">
        <v>2.0351518437435639E-4</v>
      </c>
      <c r="T5903">
        <v>8.9797394151783505E-3</v>
      </c>
      <c r="U5903">
        <v>2.2053901087529491E-2</v>
      </c>
    </row>
    <row r="5904" spans="1:21" x14ac:dyDescent="0.25">
      <c r="A5904">
        <v>2020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6.0006221534861053E-4</v>
      </c>
      <c r="K5904">
        <v>6.307316105602527E-3</v>
      </c>
      <c r="L5904">
        <v>5.6237244345689998E-3</v>
      </c>
      <c r="M5904">
        <v>5.3817420323325411E-4</v>
      </c>
      <c r="N5904">
        <v>9.9921068454177499E-4</v>
      </c>
      <c r="O5904">
        <v>3.4754414230485252E-3</v>
      </c>
      <c r="P5904">
        <v>1.030167892457193E-3</v>
      </c>
      <c r="Q5904">
        <v>1.243253088923597E-2</v>
      </c>
      <c r="R5904">
        <v>4.2926333539255562E-4</v>
      </c>
      <c r="S5904">
        <v>1.6431364809216E-3</v>
      </c>
      <c r="T5904">
        <v>2.4625066401453111E-2</v>
      </c>
      <c r="U5904">
        <v>5.8689819739866513E-2</v>
      </c>
    </row>
    <row r="5905" spans="1:21" x14ac:dyDescent="0.25">
      <c r="A5905">
        <v>2020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3.417178174719179E-5</v>
      </c>
      <c r="K5905">
        <v>2.1860806356354499E-4</v>
      </c>
      <c r="L5905">
        <v>1.9412304075161011E-4</v>
      </c>
      <c r="M5905">
        <v>7.5127737664205409E-5</v>
      </c>
      <c r="N5905">
        <v>1.4851597268712049E-4</v>
      </c>
      <c r="O5905">
        <v>4.9212222900117902E-4</v>
      </c>
      <c r="P5905">
        <v>4.4997817291560637E-5</v>
      </c>
      <c r="Q5905">
        <v>5.2959866503995653E-4</v>
      </c>
      <c r="R5905">
        <v>1.8204235238559731E-5</v>
      </c>
      <c r="S5905">
        <v>6.938845682258709E-5</v>
      </c>
      <c r="T5905">
        <v>3.553150280070212E-3</v>
      </c>
      <c r="U5905">
        <v>8.6338676836099897E-3</v>
      </c>
    </row>
    <row r="5906" spans="1:21" x14ac:dyDescent="0.25">
      <c r="A5906">
        <v>2020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1.806855692971421E-4</v>
      </c>
      <c r="K5906">
        <v>1.9764139975891539E-3</v>
      </c>
      <c r="L5906">
        <v>1.78728599394377E-3</v>
      </c>
      <c r="M5906">
        <v>4.8334537682389131E-4</v>
      </c>
      <c r="N5906">
        <v>7.4067434457207246E-4</v>
      </c>
      <c r="O5906">
        <v>2.8903046529660499E-3</v>
      </c>
      <c r="P5906">
        <v>2.2419626236881181E-4</v>
      </c>
      <c r="Q5906">
        <v>2.898842406369344E-3</v>
      </c>
      <c r="R5906">
        <v>1.0004861810091441E-4</v>
      </c>
      <c r="S5906">
        <v>3.8049549460220837E-4</v>
      </c>
      <c r="T5906">
        <v>1.1669386766390861E-3</v>
      </c>
      <c r="U5906">
        <v>2.6713889734791261E-3</v>
      </c>
    </row>
    <row r="5907" spans="1:21" x14ac:dyDescent="0.25">
      <c r="A5907">
        <v>2020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6.42940089572221E-4</v>
      </c>
      <c r="K5907">
        <v>1.87442834675312E-3</v>
      </c>
      <c r="L5907">
        <v>1.6089218258857731E-3</v>
      </c>
      <c r="M5907">
        <v>9.1737907147035E-5</v>
      </c>
      <c r="N5907">
        <v>0</v>
      </c>
      <c r="O5907">
        <v>1.9928563924622718E-6</v>
      </c>
      <c r="P5907">
        <v>4.9513271660543982E-6</v>
      </c>
      <c r="Q5907">
        <v>5.0062696821987624E-4</v>
      </c>
      <c r="R5907">
        <v>3.3094676537439232E-4</v>
      </c>
      <c r="S5907">
        <v>1.998010156967211E-6</v>
      </c>
      <c r="T5907">
        <v>0</v>
      </c>
      <c r="U5907">
        <v>6.6894945602416991</v>
      </c>
    </row>
    <row r="5908" spans="1:21" x14ac:dyDescent="0.25">
      <c r="A5908">
        <v>2020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1.063215713797818E-4</v>
      </c>
      <c r="K5908">
        <v>8.2149455350864471E-4</v>
      </c>
      <c r="L5908">
        <v>7.244230688568682E-4</v>
      </c>
      <c r="M5908">
        <v>1.1990152186217729E-4</v>
      </c>
      <c r="N5908">
        <v>2.3695634972269259E-4</v>
      </c>
      <c r="O5908">
        <v>7.6048041689337812E-4</v>
      </c>
      <c r="P5908">
        <v>1.587838235503967E-4</v>
      </c>
      <c r="Q5908">
        <v>1.873999226530184E-3</v>
      </c>
      <c r="R5908">
        <v>6.4938738278945716E-5</v>
      </c>
      <c r="S5908">
        <v>2.3968516481810009E-4</v>
      </c>
      <c r="T5908">
        <v>1.0827710505816501E-2</v>
      </c>
      <c r="U5908">
        <v>2.6333764735923561E-2</v>
      </c>
    </row>
    <row r="5909" spans="1:21" x14ac:dyDescent="0.25">
      <c r="A5909">
        <v>2020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7.4210297465547158E-4</v>
      </c>
      <c r="K5909">
        <v>7.2960944922259539E-3</v>
      </c>
      <c r="L5909">
        <v>6.4967932482461544E-3</v>
      </c>
      <c r="M5909">
        <v>6.3166842082001777E-4</v>
      </c>
      <c r="N5909">
        <v>1.174490770528049E-3</v>
      </c>
      <c r="O5909">
        <v>4.0762482282340716E-3</v>
      </c>
      <c r="P5909">
        <v>1.2282836324822291E-3</v>
      </c>
      <c r="Q5909">
        <v>1.5183786509944029E-2</v>
      </c>
      <c r="R5909">
        <v>5.246372535405488E-4</v>
      </c>
      <c r="S5909">
        <v>1.935685709799965E-3</v>
      </c>
      <c r="T5909">
        <v>2.974303932464914E-2</v>
      </c>
      <c r="U5909">
        <v>7.021293910326519E-2</v>
      </c>
    </row>
    <row r="5910" spans="1:21" x14ac:dyDescent="0.25">
      <c r="A5910">
        <v>2020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4.2306782994039442E-5</v>
      </c>
      <c r="K5910">
        <v>2.5310560345096031E-4</v>
      </c>
      <c r="L5910">
        <v>2.2447238210801851E-4</v>
      </c>
      <c r="M5910">
        <v>8.8154320544215015E-5</v>
      </c>
      <c r="N5910">
        <v>1.7448530044325149E-4</v>
      </c>
      <c r="O5910">
        <v>5.7717513920418223E-4</v>
      </c>
      <c r="P5910">
        <v>5.3598297918020817E-5</v>
      </c>
      <c r="Q5910">
        <v>6.4665519607957802E-4</v>
      </c>
      <c r="R5910">
        <v>2.2244169959978419E-5</v>
      </c>
      <c r="S5910">
        <v>8.1731453012188045E-5</v>
      </c>
      <c r="T5910">
        <v>4.2866533837130827E-3</v>
      </c>
      <c r="U5910">
        <v>1.0315792585699901E-2</v>
      </c>
    </row>
    <row r="5911" spans="1:21" x14ac:dyDescent="0.25">
      <c r="A5911">
        <v>2020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2.2248640386307819E-4</v>
      </c>
      <c r="K5911">
        <v>2.28165141328774E-3</v>
      </c>
      <c r="L5911">
        <v>2.0604483382682449E-3</v>
      </c>
      <c r="M5911">
        <v>5.6764404251269298E-4</v>
      </c>
      <c r="N5911">
        <v>8.7171988487129534E-4</v>
      </c>
      <c r="O5911">
        <v>3.3902746835633331E-3</v>
      </c>
      <c r="P5911">
        <v>2.6785708114407511E-4</v>
      </c>
      <c r="Q5911">
        <v>3.5416099980034119E-3</v>
      </c>
      <c r="R5911">
        <v>1.223212786242413E-4</v>
      </c>
      <c r="S5911">
        <v>4.4834336556338357E-4</v>
      </c>
      <c r="T5911">
        <v>1.412688075490111E-3</v>
      </c>
      <c r="U5911">
        <v>3.2044244642644012E-3</v>
      </c>
    </row>
    <row r="5912" spans="1:21" x14ac:dyDescent="0.25">
      <c r="A5912">
        <v>2020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0.13194651758670811</v>
      </c>
      <c r="J5912">
        <v>3.1426514444351201</v>
      </c>
      <c r="K5912">
        <v>2.789635999679565</v>
      </c>
      <c r="L5912">
        <v>0.69481074583530422</v>
      </c>
      <c r="M5912">
        <v>0</v>
      </c>
      <c r="N5912">
        <v>0</v>
      </c>
      <c r="O5912">
        <v>1.809780613286421E-3</v>
      </c>
      <c r="P5912">
        <v>4.6015935286879542E-2</v>
      </c>
      <c r="Q5912">
        <v>0.1026379666030407</v>
      </c>
      <c r="R5912">
        <v>1.5019759982824329E-2</v>
      </c>
      <c r="S5912">
        <v>9.3722725128754965E-3</v>
      </c>
      <c r="T5912">
        <v>0.11468401944637301</v>
      </c>
      <c r="U5912">
        <v>0</v>
      </c>
    </row>
    <row r="5913" spans="1:21" x14ac:dyDescent="0.25">
      <c r="A5913">
        <v>2020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4.9043364076084594E-4</v>
      </c>
      <c r="J5913">
        <v>2.6454036062419761E-2</v>
      </c>
      <c r="K5913">
        <v>4.3716725165229849E-2</v>
      </c>
      <c r="L5913">
        <v>1.025420533362118E-2</v>
      </c>
      <c r="M5913">
        <v>0</v>
      </c>
      <c r="N5913">
        <v>0</v>
      </c>
      <c r="O5913">
        <v>2.407049596712565E-5</v>
      </c>
      <c r="P5913">
        <v>4.663369738503796E-4</v>
      </c>
      <c r="Q5913">
        <v>7.6110601920904928E-4</v>
      </c>
      <c r="R5913">
        <v>2.5645668338987329E-5</v>
      </c>
      <c r="S5913">
        <v>1.845055532948417E-4</v>
      </c>
      <c r="T5913">
        <v>2.075095174014155E-3</v>
      </c>
      <c r="U5913">
        <v>0</v>
      </c>
    </row>
    <row r="5914" spans="1:21" x14ac:dyDescent="0.25">
      <c r="A5914">
        <v>2020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4.9036221964886819E-3</v>
      </c>
      <c r="J5914">
        <v>0.21407767145246301</v>
      </c>
      <c r="K5914">
        <v>0.32382208012433522</v>
      </c>
      <c r="L5914">
        <v>7.7434902948643886E-2</v>
      </c>
      <c r="M5914">
        <v>0</v>
      </c>
      <c r="N5914">
        <v>0</v>
      </c>
      <c r="O5914">
        <v>8.4947314248258015E-5</v>
      </c>
      <c r="P5914">
        <v>3.5840152808134162E-3</v>
      </c>
      <c r="Q5914">
        <v>6.768901037250483E-3</v>
      </c>
      <c r="R5914">
        <v>2.297141565974926E-4</v>
      </c>
      <c r="S5914">
        <v>1.372958935364882E-3</v>
      </c>
      <c r="T5914">
        <v>5.7749787132240511E-3</v>
      </c>
      <c r="U5914">
        <v>0</v>
      </c>
    </row>
    <row r="5915" spans="1:21" x14ac:dyDescent="0.25">
      <c r="A5915">
        <v>2020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2.4256927732603899E-4</v>
      </c>
      <c r="J5915">
        <v>1.1274456519832681E-2</v>
      </c>
      <c r="K5915">
        <v>1.2100400753245821E-2</v>
      </c>
      <c r="L5915">
        <v>2.8400922704803619E-3</v>
      </c>
      <c r="M5915">
        <v>0</v>
      </c>
      <c r="N5915">
        <v>0</v>
      </c>
      <c r="O5915">
        <v>1.3866853679080491E-5</v>
      </c>
      <c r="P5915">
        <v>1.463342139393174E-4</v>
      </c>
      <c r="Q5915">
        <v>2.489982497540935E-4</v>
      </c>
      <c r="R5915">
        <v>8.5222531758388622E-6</v>
      </c>
      <c r="S5915">
        <v>5.7758434032983421E-5</v>
      </c>
      <c r="T5915">
        <v>7.582311407719007E-4</v>
      </c>
      <c r="U5915">
        <v>0</v>
      </c>
    </row>
    <row r="5916" spans="1:21" x14ac:dyDescent="0.25">
      <c r="A5916">
        <v>2020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2.300419416529826E-3</v>
      </c>
      <c r="J5916">
        <v>8.411805179227165E-2</v>
      </c>
      <c r="K5916">
        <v>8.344790690155289E-2</v>
      </c>
      <c r="L5916">
        <v>2.0865719797071389E-2</v>
      </c>
      <c r="M5916">
        <v>0</v>
      </c>
      <c r="N5916">
        <v>0</v>
      </c>
      <c r="O5916">
        <v>6.2807550711323505E-5</v>
      </c>
      <c r="P5916">
        <v>9.1488783096144665E-4</v>
      </c>
      <c r="Q5916">
        <v>2.0078239360735552E-3</v>
      </c>
      <c r="R5916">
        <v>6.5436707911306169E-5</v>
      </c>
      <c r="S5916">
        <v>3.2876666455346838E-4</v>
      </c>
      <c r="T5916">
        <v>3.3398424379187471E-4</v>
      </c>
      <c r="U5916">
        <v>0</v>
      </c>
    </row>
    <row r="5917" spans="1:21" x14ac:dyDescent="0.25">
      <c r="A5917">
        <v>2020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6.1632003784179686E-3</v>
      </c>
      <c r="J5917">
        <v>2.9520103253126151</v>
      </c>
      <c r="K5917">
        <v>2.9476081370115281</v>
      </c>
      <c r="L5917">
        <v>0.8812429828047752</v>
      </c>
      <c r="M5917">
        <v>0</v>
      </c>
      <c r="N5917">
        <v>0</v>
      </c>
      <c r="O5917">
        <v>7.9519363595172768E-3</v>
      </c>
      <c r="P5917">
        <v>0.12691690675914291</v>
      </c>
      <c r="Q5917">
        <v>1.478662792265415</v>
      </c>
      <c r="R5917">
        <v>0.79030753570795054</v>
      </c>
      <c r="S5917">
        <v>2.5457326606847349E-2</v>
      </c>
      <c r="T5917">
        <v>4.8711141839027414</v>
      </c>
      <c r="U5917">
        <v>0</v>
      </c>
    </row>
    <row r="5918" spans="1:21" x14ac:dyDescent="0.25">
      <c r="A5918">
        <v>2020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7.4940949110872306E-3</v>
      </c>
      <c r="J5918">
        <v>2.065231022974285</v>
      </c>
      <c r="K5918">
        <v>2.3195372110875581</v>
      </c>
      <c r="L5918">
        <v>0.54899611972227036</v>
      </c>
      <c r="M5918">
        <v>0</v>
      </c>
      <c r="N5918">
        <v>0</v>
      </c>
      <c r="O5918">
        <v>1.377929209157927E-3</v>
      </c>
      <c r="P5918">
        <v>2.3830491266254309E-2</v>
      </c>
      <c r="Q5918">
        <v>3.5327896776182331E-2</v>
      </c>
      <c r="R5918">
        <v>1.208780272654501E-3</v>
      </c>
      <c r="S5918">
        <v>9.7480822371933083E-3</v>
      </c>
      <c r="T5918">
        <v>9.922622257890075E-2</v>
      </c>
      <c r="U5918">
        <v>0</v>
      </c>
    </row>
    <row r="5919" spans="1:21" x14ac:dyDescent="0.25">
      <c r="A5919">
        <v>2020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6.8934797986865096E-2</v>
      </c>
      <c r="J5919">
        <v>14.1953294197285</v>
      </c>
      <c r="K5919">
        <v>14.790172091084729</v>
      </c>
      <c r="L5919">
        <v>3.6080576891377931</v>
      </c>
      <c r="M5919">
        <v>0</v>
      </c>
      <c r="N5919">
        <v>0</v>
      </c>
      <c r="O5919">
        <v>3.8983099022835881E-3</v>
      </c>
      <c r="P5919">
        <v>0.15597989433901721</v>
      </c>
      <c r="Q5919">
        <v>0.26885794668185181</v>
      </c>
      <c r="R5919">
        <v>9.166429887681786E-3</v>
      </c>
      <c r="S5919">
        <v>5.8764906523301151E-2</v>
      </c>
      <c r="T5919">
        <v>0.23844411203724131</v>
      </c>
      <c r="U5919">
        <v>0</v>
      </c>
    </row>
    <row r="5920" spans="1:21" x14ac:dyDescent="0.25">
      <c r="A5920">
        <v>2020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3.697065253155437E-3</v>
      </c>
      <c r="J5920">
        <v>0.7979377864724545</v>
      </c>
      <c r="K5920">
        <v>0.58988172529167404</v>
      </c>
      <c r="L5920">
        <v>0.14214047960851239</v>
      </c>
      <c r="M5920">
        <v>0</v>
      </c>
      <c r="N5920">
        <v>0</v>
      </c>
      <c r="O5920">
        <v>7.4243731006260936E-4</v>
      </c>
      <c r="P5920">
        <v>7.3704148148207331E-3</v>
      </c>
      <c r="Q5920">
        <v>1.1742713686645451E-2</v>
      </c>
      <c r="R5920">
        <v>4.0595751714577101E-4</v>
      </c>
      <c r="S5920">
        <v>2.899270906300933E-3</v>
      </c>
      <c r="T5920">
        <v>3.616205567099183E-2</v>
      </c>
      <c r="U5920">
        <v>0</v>
      </c>
    </row>
    <row r="5921" spans="1:21" x14ac:dyDescent="0.25">
      <c r="A5921">
        <v>2020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2.5848173376721139E-2</v>
      </c>
      <c r="J5921">
        <v>4.7984905301998833</v>
      </c>
      <c r="K5921">
        <v>3.205821839162569</v>
      </c>
      <c r="L5921">
        <v>0.81150152908291451</v>
      </c>
      <c r="M5921">
        <v>0</v>
      </c>
      <c r="N5921">
        <v>0</v>
      </c>
      <c r="O5921">
        <v>1.79144458921912E-3</v>
      </c>
      <c r="P5921">
        <v>2.901757309746246E-2</v>
      </c>
      <c r="Q5921">
        <v>6.0298135394086287E-2</v>
      </c>
      <c r="R5921">
        <v>1.9428736454172599E-3</v>
      </c>
      <c r="S5921">
        <v>9.7076863893198577E-3</v>
      </c>
      <c r="T5921">
        <v>1.0434442809813141E-2</v>
      </c>
      <c r="U5921">
        <v>0</v>
      </c>
    </row>
    <row r="5922" spans="1:21" x14ac:dyDescent="0.25">
      <c r="A5922">
        <v>2020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1.985632628202438E-4</v>
      </c>
      <c r="J5922">
        <v>0.26954917264916001</v>
      </c>
      <c r="K5922">
        <v>0.26767827869392929</v>
      </c>
      <c r="L5922">
        <v>7.3992583612678575E-2</v>
      </c>
      <c r="M5922">
        <v>0</v>
      </c>
      <c r="N5922">
        <v>0</v>
      </c>
      <c r="O5922">
        <v>2.2087608107904089E-4</v>
      </c>
      <c r="P5922">
        <v>2.5530122057316482E-3</v>
      </c>
      <c r="Q5922">
        <v>1.7473914030997548E-2</v>
      </c>
      <c r="R5922">
        <v>6.4848913998284841E-3</v>
      </c>
      <c r="S5922">
        <v>3.6248476796663462E-4</v>
      </c>
      <c r="T5922">
        <v>3.7762790511129421E-2</v>
      </c>
      <c r="U5922">
        <v>0</v>
      </c>
    </row>
    <row r="5923" spans="1:21" x14ac:dyDescent="0.25">
      <c r="A5923">
        <v>2020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3.8334669721403467E-4</v>
      </c>
      <c r="J5923">
        <v>7.9255404126429549E-2</v>
      </c>
      <c r="K5923">
        <v>0.1476345507162164</v>
      </c>
      <c r="L5923">
        <v>3.6175699905538823E-2</v>
      </c>
      <c r="M5923">
        <v>0</v>
      </c>
      <c r="N5923">
        <v>0</v>
      </c>
      <c r="O5923">
        <v>7.8625757821688594E-5</v>
      </c>
      <c r="P5923">
        <v>2.613967620518522E-3</v>
      </c>
      <c r="Q5923">
        <v>5.5371889939018802E-3</v>
      </c>
      <c r="R5923">
        <v>1.9047223046865969E-4</v>
      </c>
      <c r="S5923">
        <v>7.7817826485567778E-4</v>
      </c>
      <c r="T5923">
        <v>1.1416056756612249E-2</v>
      </c>
      <c r="U5923">
        <v>0</v>
      </c>
    </row>
    <row r="5924" spans="1:21" x14ac:dyDescent="0.25">
      <c r="A5924">
        <v>2020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3.5301689963642508E-3</v>
      </c>
      <c r="J5924">
        <v>0.6122970214233775</v>
      </c>
      <c r="K5924">
        <v>1.074577956946988</v>
      </c>
      <c r="L5924">
        <v>0.26654899050666209</v>
      </c>
      <c r="M5924">
        <v>0</v>
      </c>
      <c r="N5924">
        <v>0</v>
      </c>
      <c r="O5924">
        <v>2.4472228793335669E-4</v>
      </c>
      <c r="P5924">
        <v>1.697500203944324E-2</v>
      </c>
      <c r="Q5924">
        <v>3.8791621262227023E-2</v>
      </c>
      <c r="R5924">
        <v>1.3457705677812301E-3</v>
      </c>
      <c r="S5924">
        <v>5.132447064737102E-3</v>
      </c>
      <c r="T5924">
        <v>2.600996474292195E-2</v>
      </c>
      <c r="U5924">
        <v>0</v>
      </c>
    </row>
    <row r="5925" spans="1:21" x14ac:dyDescent="0.25">
      <c r="A5925">
        <v>2020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1.9123740076898901E-4</v>
      </c>
      <c r="J5925">
        <v>3.4028725504530268E-2</v>
      </c>
      <c r="K5925">
        <v>4.1882627533835169E-2</v>
      </c>
      <c r="L5925">
        <v>1.0298315551424769E-2</v>
      </c>
      <c r="M5925">
        <v>0</v>
      </c>
      <c r="N5925">
        <v>0</v>
      </c>
      <c r="O5925">
        <v>4.5666104326166473E-5</v>
      </c>
      <c r="P5925">
        <v>8.2330516430355685E-4</v>
      </c>
      <c r="Q5925">
        <v>1.8387516802463881E-3</v>
      </c>
      <c r="R5925">
        <v>6.4017957846951082E-5</v>
      </c>
      <c r="S5925">
        <v>2.4951215609781238E-4</v>
      </c>
      <c r="T5925">
        <v>4.1948660853652203E-3</v>
      </c>
      <c r="U5925">
        <v>0</v>
      </c>
    </row>
    <row r="5926" spans="1:21" x14ac:dyDescent="0.25">
      <c r="A5926">
        <v>2020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1.284850850088019E-3</v>
      </c>
      <c r="J5926">
        <v>0.19733781184199839</v>
      </c>
      <c r="K5926">
        <v>0.23359956056195</v>
      </c>
      <c r="L5926">
        <v>5.928743316865849E-2</v>
      </c>
      <c r="M5926">
        <v>0</v>
      </c>
      <c r="N5926">
        <v>0</v>
      </c>
      <c r="O5926">
        <v>1.21673904908894E-4</v>
      </c>
      <c r="P5926">
        <v>2.941952959217686E-3</v>
      </c>
      <c r="Q5926">
        <v>7.1867019555409348E-3</v>
      </c>
      <c r="R5926">
        <v>2.413963400529961E-4</v>
      </c>
      <c r="S5926">
        <v>8.7856064083350347E-4</v>
      </c>
      <c r="T5926">
        <v>9.626305824687151E-4</v>
      </c>
      <c r="U5926">
        <v>0</v>
      </c>
    </row>
    <row r="5927" spans="1:21" x14ac:dyDescent="0.25">
      <c r="A5927">
        <v>2020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0.13188859879970549</v>
      </c>
      <c r="J5927">
        <v>3.12679288482666</v>
      </c>
      <c r="K5927">
        <v>2.7675417518615721</v>
      </c>
      <c r="L5927">
        <v>0.68883353042602535</v>
      </c>
      <c r="M5927">
        <v>0</v>
      </c>
      <c r="N5927">
        <v>0</v>
      </c>
      <c r="O5927">
        <v>1.783970192074776E-3</v>
      </c>
      <c r="P5927">
        <v>4.5628247737884521E-2</v>
      </c>
      <c r="Q5927">
        <v>9.9773386001586917E-2</v>
      </c>
      <c r="R5927">
        <v>1.3610395669937129E-2</v>
      </c>
      <c r="S5927">
        <v>9.3216735348105421E-3</v>
      </c>
      <c r="T5927">
        <v>0.1072390441894531</v>
      </c>
      <c r="U5927">
        <v>0</v>
      </c>
    </row>
    <row r="5928" spans="1:21" x14ac:dyDescent="0.25">
      <c r="A5928">
        <v>2020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4.7482607161617151E-4</v>
      </c>
      <c r="J5928">
        <v>2.3326935596180171E-2</v>
      </c>
      <c r="K5928">
        <v>4.0491698353289141E-2</v>
      </c>
      <c r="L5928">
        <v>9.4910522962179632E-3</v>
      </c>
      <c r="M5928">
        <v>0</v>
      </c>
      <c r="N5928">
        <v>0</v>
      </c>
      <c r="O5928">
        <v>2.267082885756921E-5</v>
      </c>
      <c r="P5928">
        <v>4.4750231511715341E-4</v>
      </c>
      <c r="Q5928">
        <v>7.3959958235139797E-4</v>
      </c>
      <c r="R5928">
        <v>2.492076233086989E-5</v>
      </c>
      <c r="S5928">
        <v>1.7661677810728221E-4</v>
      </c>
      <c r="T5928">
        <v>2.0114297043125479E-3</v>
      </c>
      <c r="U5928">
        <v>0</v>
      </c>
    </row>
    <row r="5929" spans="1:21" x14ac:dyDescent="0.25">
      <c r="A5929">
        <v>2020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4.7524821540549144E-3</v>
      </c>
      <c r="J5929">
        <v>0.19246246908406051</v>
      </c>
      <c r="K5929">
        <v>0.30261777797781619</v>
      </c>
      <c r="L5929">
        <v>7.2341369839754699E-2</v>
      </c>
      <c r="M5929">
        <v>0</v>
      </c>
      <c r="N5929">
        <v>0</v>
      </c>
      <c r="O5929">
        <v>8.0216730625168797E-5</v>
      </c>
      <c r="P5929">
        <v>3.4468661880433312E-3</v>
      </c>
      <c r="Q5929">
        <v>6.5786996704431961E-3</v>
      </c>
      <c r="R5929">
        <v>2.2325536147395751E-4</v>
      </c>
      <c r="S5929">
        <v>1.317734944125574E-3</v>
      </c>
      <c r="T5929">
        <v>5.6027753776485296E-3</v>
      </c>
      <c r="U5929">
        <v>0</v>
      </c>
    </row>
    <row r="5930" spans="1:21" x14ac:dyDescent="0.25">
      <c r="A5930">
        <v>2020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2.3489507546910359E-4</v>
      </c>
      <c r="J5930">
        <v>1.003724265292757E-2</v>
      </c>
      <c r="K5930">
        <v>1.124939312286829E-2</v>
      </c>
      <c r="L5930">
        <v>2.6395686358889302E-3</v>
      </c>
      <c r="M5930">
        <v>0</v>
      </c>
      <c r="N5930">
        <v>0</v>
      </c>
      <c r="O5930">
        <v>1.3072169068695301E-5</v>
      </c>
      <c r="P5930">
        <v>1.4049320912281181E-4</v>
      </c>
      <c r="Q5930">
        <v>2.4203908294275181E-4</v>
      </c>
      <c r="R5930">
        <v>8.2839511061872012E-6</v>
      </c>
      <c r="S5930">
        <v>5.5335954114930527E-5</v>
      </c>
      <c r="T5930">
        <v>7.3515582855876959E-4</v>
      </c>
      <c r="U5930">
        <v>0</v>
      </c>
    </row>
    <row r="5931" spans="1:21" x14ac:dyDescent="0.25">
      <c r="A5931">
        <v>2020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2.2341046227795781E-3</v>
      </c>
      <c r="J5931">
        <v>7.7743326768050097E-2</v>
      </c>
      <c r="K5931">
        <v>7.9163324152269079E-2</v>
      </c>
      <c r="L5931">
        <v>1.9766030743588181E-2</v>
      </c>
      <c r="M5931">
        <v>0</v>
      </c>
      <c r="N5931">
        <v>0</v>
      </c>
      <c r="O5931">
        <v>5.9540207989805137E-5</v>
      </c>
      <c r="P5931">
        <v>8.8244061024125256E-4</v>
      </c>
      <c r="Q5931">
        <v>1.950955366222663E-3</v>
      </c>
      <c r="R5931">
        <v>6.358266201003135E-5</v>
      </c>
      <c r="S5931">
        <v>3.1656112317836972E-4</v>
      </c>
      <c r="T5931">
        <v>3.2433870104115121E-4</v>
      </c>
      <c r="U5931">
        <v>0</v>
      </c>
    </row>
    <row r="5932" spans="1:21" x14ac:dyDescent="0.25">
      <c r="A5932">
        <v>2020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0.14585540699958799</v>
      </c>
      <c r="J5932">
        <v>3.4319854302406312</v>
      </c>
      <c r="K5932">
        <v>3.0313885049819951</v>
      </c>
      <c r="L5932">
        <v>0.75391540491580966</v>
      </c>
      <c r="M5932">
        <v>0</v>
      </c>
      <c r="N5932">
        <v>0</v>
      </c>
      <c r="O5932">
        <v>1.9663614335004242E-3</v>
      </c>
      <c r="P5932">
        <v>5.0164126038551332E-2</v>
      </c>
      <c r="Q5932">
        <v>0.1092676718235016</v>
      </c>
      <c r="R5932">
        <v>1.4396226286888121E-2</v>
      </c>
      <c r="S5932">
        <v>1.0284128247294581E-2</v>
      </c>
      <c r="T5932">
        <v>0.11235075771808629</v>
      </c>
      <c r="U5932">
        <v>0</v>
      </c>
    </row>
    <row r="5933" spans="1:21" x14ac:dyDescent="0.25">
      <c r="A5933">
        <v>2020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4.5560578040058268E-4</v>
      </c>
      <c r="J5933">
        <v>2.313417019153096E-2</v>
      </c>
      <c r="K5933">
        <v>4.0443974914979808E-2</v>
      </c>
      <c r="L5933">
        <v>9.4823001375974811E-3</v>
      </c>
      <c r="M5933">
        <v>0</v>
      </c>
      <c r="N5933">
        <v>0</v>
      </c>
      <c r="O5933">
        <v>2.3578614457917741E-5</v>
      </c>
      <c r="P5933">
        <v>4.6444516712988888E-4</v>
      </c>
      <c r="Q5933">
        <v>7.0681690281379484E-4</v>
      </c>
      <c r="R5933">
        <v>2.3955976021788381E-5</v>
      </c>
      <c r="S5933">
        <v>1.7940013633414259E-4</v>
      </c>
      <c r="T5933">
        <v>1.940071618796781E-3</v>
      </c>
      <c r="U5933">
        <v>0</v>
      </c>
    </row>
    <row r="5934" spans="1:21" x14ac:dyDescent="0.25">
      <c r="A5934">
        <v>2020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4.5833461613866014E-3</v>
      </c>
      <c r="J5934">
        <v>0.19390266516118451</v>
      </c>
      <c r="K5934">
        <v>0.30460935713587478</v>
      </c>
      <c r="L5934">
        <v>7.2827432245548468E-2</v>
      </c>
      <c r="M5934">
        <v>0</v>
      </c>
      <c r="N5934">
        <v>0</v>
      </c>
      <c r="O5934">
        <v>8.3388092014907096E-5</v>
      </c>
      <c r="P5934">
        <v>3.5764009981494442E-3</v>
      </c>
      <c r="Q5934">
        <v>6.2697737228858252E-3</v>
      </c>
      <c r="R5934">
        <v>2.138947553566016E-4</v>
      </c>
      <c r="S5934">
        <v>1.3334351838658119E-3</v>
      </c>
      <c r="T5934">
        <v>5.3882741120706359E-3</v>
      </c>
      <c r="U5934">
        <v>0</v>
      </c>
    </row>
    <row r="5935" spans="1:21" x14ac:dyDescent="0.25">
      <c r="A5935">
        <v>2020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2.256011660998875E-4</v>
      </c>
      <c r="J5935">
        <v>1.003225825093562E-2</v>
      </c>
      <c r="K5935">
        <v>1.1272566128946501E-2</v>
      </c>
      <c r="L5935">
        <v>2.646444401131114E-3</v>
      </c>
      <c r="M5935">
        <v>0</v>
      </c>
      <c r="N5935">
        <v>0</v>
      </c>
      <c r="O5935">
        <v>1.360397688934333E-5</v>
      </c>
      <c r="P5935">
        <v>1.458938967956265E-4</v>
      </c>
      <c r="Q5935">
        <v>2.3159067239000291E-4</v>
      </c>
      <c r="R5935">
        <v>7.9717776844116246E-6</v>
      </c>
      <c r="S5935">
        <v>5.6225203823022809E-5</v>
      </c>
      <c r="T5935">
        <v>7.0972957095262923E-4</v>
      </c>
      <c r="U5935">
        <v>0</v>
      </c>
    </row>
    <row r="5936" spans="1:21" x14ac:dyDescent="0.25">
      <c r="A5936">
        <v>2020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2.176329267585798E-3</v>
      </c>
      <c r="J5936">
        <v>8.0045321528641036E-2</v>
      </c>
      <c r="K5936">
        <v>8.0727652311904152E-2</v>
      </c>
      <c r="L5936">
        <v>2.0117680009557749E-2</v>
      </c>
      <c r="M5936">
        <v>0</v>
      </c>
      <c r="N5936">
        <v>0</v>
      </c>
      <c r="O5936">
        <v>6.1760521288332885E-5</v>
      </c>
      <c r="P5936">
        <v>9.1419303270060383E-4</v>
      </c>
      <c r="Q5936">
        <v>1.8495288921352561E-3</v>
      </c>
      <c r="R5936">
        <v>6.055985345473859E-5</v>
      </c>
      <c r="S5936">
        <v>3.1791507958550382E-4</v>
      </c>
      <c r="T5936">
        <v>3.0994690472824292E-4</v>
      </c>
      <c r="U5936">
        <v>0</v>
      </c>
    </row>
    <row r="5937" spans="1:21" x14ac:dyDescent="0.25">
      <c r="A5937">
        <v>2020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2.459123907610774E-3</v>
      </c>
      <c r="K5937">
        <v>3.066350020468235E-3</v>
      </c>
      <c r="L5937">
        <v>2.6554815843701359E-3</v>
      </c>
      <c r="M5937">
        <v>8.2596863503567878E-5</v>
      </c>
      <c r="N5937">
        <v>0</v>
      </c>
      <c r="O5937">
        <v>2.6096642395714302E-6</v>
      </c>
      <c r="P5937">
        <v>9.1394843475427486E-6</v>
      </c>
      <c r="Q5937">
        <v>8.0243356479331852E-4</v>
      </c>
      <c r="R5937">
        <v>2.9069895588327199E-4</v>
      </c>
      <c r="S5937">
        <v>6.0576106006919884E-6</v>
      </c>
      <c r="T5937">
        <v>0</v>
      </c>
      <c r="U5937">
        <v>9.776618000030517</v>
      </c>
    </row>
    <row r="5938" spans="1:21" x14ac:dyDescent="0.25">
      <c r="A5938">
        <v>2020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1.7414580831585631E-4</v>
      </c>
      <c r="K5938">
        <v>9.1470419071374527E-4</v>
      </c>
      <c r="L5938">
        <v>7.8892292362012922E-4</v>
      </c>
      <c r="M5938">
        <v>1.2518032888532711E-4</v>
      </c>
      <c r="N5938">
        <v>2.4990343979569319E-4</v>
      </c>
      <c r="O5938">
        <v>7.9069157762081831E-4</v>
      </c>
      <c r="P5938">
        <v>1.8826416619988881E-4</v>
      </c>
      <c r="Q5938">
        <v>2.6657296561463559E-3</v>
      </c>
      <c r="R5938">
        <v>9.2836774869435343E-5</v>
      </c>
      <c r="S5938">
        <v>2.5884801395013391E-4</v>
      </c>
      <c r="T5938">
        <v>1.4139358120841409E-2</v>
      </c>
      <c r="U5938">
        <v>3.1943781494421952E-2</v>
      </c>
    </row>
    <row r="5939" spans="1:21" x14ac:dyDescent="0.25">
      <c r="A5939">
        <v>2020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1.198705675966479E-3</v>
      </c>
      <c r="K5939">
        <v>8.0587730315908965E-3</v>
      </c>
      <c r="L5939">
        <v>6.9827346239136022E-3</v>
      </c>
      <c r="M5939">
        <v>6.618964115791935E-4</v>
      </c>
      <c r="N5939">
        <v>1.2465251121755419E-3</v>
      </c>
      <c r="O5939">
        <v>4.2432436038274237E-3</v>
      </c>
      <c r="P5939">
        <v>1.472855582987338E-3</v>
      </c>
      <c r="Q5939">
        <v>2.165040164812039E-2</v>
      </c>
      <c r="R5939">
        <v>7.5162643573455459E-4</v>
      </c>
      <c r="S5939">
        <v>2.095575444704918E-3</v>
      </c>
      <c r="T5939">
        <v>3.9317433019594041E-2</v>
      </c>
      <c r="U5939">
        <v>8.6444919468040532E-2</v>
      </c>
    </row>
    <row r="5940" spans="1:21" x14ac:dyDescent="0.25">
      <c r="A5940">
        <v>2020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6.8819733919733316E-5</v>
      </c>
      <c r="K5940">
        <v>2.8074803912307359E-4</v>
      </c>
      <c r="L5940">
        <v>2.4276243636543949E-4</v>
      </c>
      <c r="M5940">
        <v>9.2127652739715219E-5</v>
      </c>
      <c r="N5940">
        <v>1.8437413855139909E-4</v>
      </c>
      <c r="O5940">
        <v>6.0058894477383229E-4</v>
      </c>
      <c r="P5940">
        <v>6.3758997063027541E-5</v>
      </c>
      <c r="Q5940">
        <v>9.2069668109146657E-4</v>
      </c>
      <c r="R5940">
        <v>3.182288685706954E-5</v>
      </c>
      <c r="S5940">
        <v>8.8370526591766485E-5</v>
      </c>
      <c r="T5940">
        <v>5.6194072164122717E-3</v>
      </c>
      <c r="U5940">
        <v>1.2574087083821321E-2</v>
      </c>
    </row>
    <row r="5941" spans="1:21" x14ac:dyDescent="0.25">
      <c r="A5941">
        <v>2020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3.495437858266523E-4</v>
      </c>
      <c r="K5941">
        <v>2.496876195509846E-3</v>
      </c>
      <c r="L5941">
        <v>2.1849669760525821E-3</v>
      </c>
      <c r="M5941">
        <v>5.9802226115869973E-4</v>
      </c>
      <c r="N5941">
        <v>9.3590117215230158E-4</v>
      </c>
      <c r="O5941">
        <v>3.5319259512361788E-3</v>
      </c>
      <c r="P5941">
        <v>3.2641639656056471E-4</v>
      </c>
      <c r="Q5941">
        <v>5.061964973466929E-3</v>
      </c>
      <c r="R5941">
        <v>1.7565843048872781E-4</v>
      </c>
      <c r="S5941">
        <v>4.8640385543820291E-4</v>
      </c>
      <c r="T5941">
        <v>1.8979275348450929E-3</v>
      </c>
      <c r="U5941">
        <v>4.0268787557422503E-3</v>
      </c>
    </row>
    <row r="5942" spans="1:21" x14ac:dyDescent="0.25">
      <c r="A5942">
        <v>2020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2.3057126594707371E-2</v>
      </c>
      <c r="K5942">
        <v>2.2238868191838269E-2</v>
      </c>
      <c r="L5942">
        <v>1.9056074932217601E-2</v>
      </c>
      <c r="M5942">
        <v>4.0953045964241028E-2</v>
      </c>
      <c r="N5942">
        <v>8.2423374801874165E-3</v>
      </c>
      <c r="O5942">
        <v>1.771980427205563E-2</v>
      </c>
      <c r="P5942">
        <v>0.22753212821483609</v>
      </c>
      <c r="Q5942">
        <v>8.0191553443670266E-2</v>
      </c>
      <c r="R5942">
        <v>4.8150892995297907E-2</v>
      </c>
      <c r="S5942">
        <v>4.4709806295577438E-4</v>
      </c>
      <c r="T5942">
        <v>2.2961947660446169</v>
      </c>
      <c r="U5942">
        <v>19.8027291970253</v>
      </c>
    </row>
    <row r="5943" spans="1:21" x14ac:dyDescent="0.25">
      <c r="A5943">
        <v>2020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1.6541497608417069E-2</v>
      </c>
      <c r="K5943">
        <v>2.0385315358791609E-2</v>
      </c>
      <c r="L5943">
        <v>1.6455375986480541E-2</v>
      </c>
      <c r="M5943">
        <v>6.8841426690813788E-4</v>
      </c>
      <c r="N5943">
        <v>1.6452625558301291E-3</v>
      </c>
      <c r="O5943">
        <v>2.8565341401776021E-3</v>
      </c>
      <c r="P5943">
        <v>1.082707023772523E-3</v>
      </c>
      <c r="Q5943">
        <v>1.177366234009395E-2</v>
      </c>
      <c r="R5943">
        <v>4.0047142431227689E-4</v>
      </c>
      <c r="S5943">
        <v>1.003102891738228E-3</v>
      </c>
      <c r="T5943">
        <v>7.85812386141716E-2</v>
      </c>
      <c r="U5943">
        <v>0.18825167315118291</v>
      </c>
    </row>
    <row r="5944" spans="1:21" x14ac:dyDescent="0.25">
      <c r="A5944">
        <v>2020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0.1118311846436984</v>
      </c>
      <c r="K5944">
        <v>0.1405689531302835</v>
      </c>
      <c r="L5944">
        <v>0.1153524250150097</v>
      </c>
      <c r="M5944">
        <v>3.4254919242290949E-3</v>
      </c>
      <c r="N5944">
        <v>7.6597444064032431E-3</v>
      </c>
      <c r="O5944">
        <v>1.4287888753272349E-2</v>
      </c>
      <c r="P5944">
        <v>8.0539034082203111E-3</v>
      </c>
      <c r="Q5944">
        <v>8.9673889334370677E-2</v>
      </c>
      <c r="R5944">
        <v>3.061314174068303E-3</v>
      </c>
      <c r="S5944">
        <v>7.5578473506720386E-3</v>
      </c>
      <c r="T5944">
        <v>0.20733638431583029</v>
      </c>
      <c r="U5944">
        <v>0.48763273006707331</v>
      </c>
    </row>
    <row r="5945" spans="1:21" x14ac:dyDescent="0.25">
      <c r="A5945">
        <v>2020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6.3448375635441904E-3</v>
      </c>
      <c r="K5945">
        <v>5.3925544938673541E-3</v>
      </c>
      <c r="L5945">
        <v>4.4012375248379913E-3</v>
      </c>
      <c r="M5945">
        <v>4.9393253464747136E-4</v>
      </c>
      <c r="N5945">
        <v>1.1742840111709191E-3</v>
      </c>
      <c r="O5945">
        <v>2.1180601542610971E-3</v>
      </c>
      <c r="P5945">
        <v>3.606743321568205E-4</v>
      </c>
      <c r="Q5945">
        <v>3.9827624495457322E-3</v>
      </c>
      <c r="R5945">
        <v>1.350177549386036E-4</v>
      </c>
      <c r="S5945">
        <v>3.3288090770122161E-4</v>
      </c>
      <c r="T5945">
        <v>3.088112410674065E-2</v>
      </c>
      <c r="U5945">
        <v>7.3264377972066724E-2</v>
      </c>
    </row>
    <row r="5946" spans="1:21" x14ac:dyDescent="0.25">
      <c r="A5946">
        <v>2020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3.6720458515648653E-2</v>
      </c>
      <c r="K5946">
        <v>3.4580329803092308E-2</v>
      </c>
      <c r="L5946">
        <v>2.9127804784345051E-2</v>
      </c>
      <c r="M5946">
        <v>2.8698288941455949E-3</v>
      </c>
      <c r="N5946">
        <v>5.1939851113062506E-3</v>
      </c>
      <c r="O5946">
        <v>1.066732554964212E-2</v>
      </c>
      <c r="P5946">
        <v>1.6472416507997991E-3</v>
      </c>
      <c r="Q5946">
        <v>1.9359997747153568E-2</v>
      </c>
      <c r="R5946">
        <v>6.6304324813814327E-4</v>
      </c>
      <c r="S5946">
        <v>1.6155215019846381E-3</v>
      </c>
      <c r="T5946">
        <v>9.1057258241753515E-3</v>
      </c>
      <c r="U5946">
        <v>2.1036052392080638E-2</v>
      </c>
    </row>
    <row r="5947" spans="1:21" x14ac:dyDescent="0.25">
      <c r="A5947">
        <v>2020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1.377718070187257E-3</v>
      </c>
      <c r="K5947">
        <v>4.7117121431510898E-3</v>
      </c>
      <c r="L5947">
        <v>3.6025722800986839E-3</v>
      </c>
      <c r="M5947">
        <v>1.635671788710169E-3</v>
      </c>
      <c r="N5947">
        <v>0</v>
      </c>
      <c r="O5947">
        <v>7.4438357924009327E-5</v>
      </c>
      <c r="P5947">
        <v>1.3511897061835041E-4</v>
      </c>
      <c r="Q5947">
        <v>2.289166303747334E-2</v>
      </c>
      <c r="R5947">
        <v>6.5341255979146796E-3</v>
      </c>
      <c r="S5947">
        <v>1.046176331910829E-4</v>
      </c>
      <c r="T5947">
        <v>0</v>
      </c>
      <c r="U5947">
        <v>31.11722150707245</v>
      </c>
    </row>
    <row r="5948" spans="1:21" x14ac:dyDescent="0.25">
      <c r="A5948">
        <v>2020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6.3027914078325666E-4</v>
      </c>
      <c r="K5948">
        <v>6.0106789903578567E-3</v>
      </c>
      <c r="L5948">
        <v>4.8168212282417118E-3</v>
      </c>
      <c r="M5948">
        <v>2.909188327700726E-3</v>
      </c>
      <c r="N5948">
        <v>4.4949895557627019E-3</v>
      </c>
      <c r="O5948">
        <v>9.4839705943010767E-3</v>
      </c>
      <c r="P5948">
        <v>4.5887823741335371E-3</v>
      </c>
      <c r="Q5948">
        <v>2.681343203750312E-2</v>
      </c>
      <c r="R5948">
        <v>8.4076519502824121E-4</v>
      </c>
      <c r="S5948">
        <v>2.825854336020193E-3</v>
      </c>
      <c r="T5948">
        <v>0.36412930783731479</v>
      </c>
      <c r="U5948">
        <v>0.85258040170036642</v>
      </c>
    </row>
    <row r="5949" spans="1:21" x14ac:dyDescent="0.25">
      <c r="A5949">
        <v>2020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4.6253281706339511E-3</v>
      </c>
      <c r="K5949">
        <v>4.8869730911974302E-2</v>
      </c>
      <c r="L5949">
        <v>3.9062340720901388E-2</v>
      </c>
      <c r="M5949">
        <v>1.2699315070243401E-2</v>
      </c>
      <c r="N5949">
        <v>1.89120581595149E-2</v>
      </c>
      <c r="O5949">
        <v>3.8993886465412478E-2</v>
      </c>
      <c r="P5949">
        <v>2.9885344778280819E-2</v>
      </c>
      <c r="Q5949">
        <v>0.18428093506622209</v>
      </c>
      <c r="R5949">
        <v>5.9222789127055713E-3</v>
      </c>
      <c r="S5949">
        <v>1.7261652310924691E-2</v>
      </c>
      <c r="T5949">
        <v>0.82514911476224451</v>
      </c>
      <c r="U5949">
        <v>1.9348510985646119</v>
      </c>
    </row>
    <row r="5950" spans="1:21" x14ac:dyDescent="0.25">
      <c r="A5950">
        <v>2020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2.6314060947545489E-4</v>
      </c>
      <c r="K5950">
        <v>1.76394999029628E-3</v>
      </c>
      <c r="L5950">
        <v>1.4096145001793151E-3</v>
      </c>
      <c r="M5950">
        <v>1.989505705970803E-3</v>
      </c>
      <c r="N5950">
        <v>3.038876375129645E-3</v>
      </c>
      <c r="O5950">
        <v>6.309275722068978E-3</v>
      </c>
      <c r="P5950">
        <v>1.44334848428784E-3</v>
      </c>
      <c r="Q5950">
        <v>8.5138801920102893E-3</v>
      </c>
      <c r="R5950">
        <v>2.67997711102855E-4</v>
      </c>
      <c r="S5950">
        <v>8.4129437418748517E-4</v>
      </c>
      <c r="T5950">
        <v>0.13360645868759791</v>
      </c>
      <c r="U5950">
        <v>0.31312263325123851</v>
      </c>
    </row>
    <row r="5951" spans="1:21" x14ac:dyDescent="0.25">
      <c r="A5951">
        <v>2020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1.3738282408876209E-3</v>
      </c>
      <c r="K5951">
        <v>1.358355119307385E-2</v>
      </c>
      <c r="L5951">
        <v>1.087192995229274E-2</v>
      </c>
      <c r="M5951">
        <v>8.3806844806150037E-3</v>
      </c>
      <c r="N5951">
        <v>1.093764869579314E-2</v>
      </c>
      <c r="O5951">
        <v>2.208579934058949E-2</v>
      </c>
      <c r="P5951">
        <v>4.9641212994544076E-3</v>
      </c>
      <c r="Q5951">
        <v>3.6707352366406473E-2</v>
      </c>
      <c r="R5951">
        <v>1.2200505319310919E-3</v>
      </c>
      <c r="S5951">
        <v>2.8757921532095768E-3</v>
      </c>
      <c r="T5951">
        <v>2.9004409517674919E-2</v>
      </c>
      <c r="U5951">
        <v>6.8555766249564193E-2</v>
      </c>
    </row>
    <row r="5952" spans="1:21" x14ac:dyDescent="0.25">
      <c r="A5952">
        <v>2020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1.3905824422836301E-3</v>
      </c>
      <c r="K5952">
        <v>2.599542140960693E-3</v>
      </c>
      <c r="L5952">
        <v>2.2319290637969969E-3</v>
      </c>
      <c r="M5952">
        <v>5.1951020956039432E-5</v>
      </c>
      <c r="N5952">
        <v>0</v>
      </c>
      <c r="O5952">
        <v>1.628976198844612E-6</v>
      </c>
      <c r="P5952">
        <v>8.7870787829160691E-6</v>
      </c>
      <c r="Q5952">
        <v>3.9501881599426268E-4</v>
      </c>
      <c r="R5952">
        <v>1.452364176511765E-4</v>
      </c>
      <c r="S5952">
        <v>3.399877576157451E-6</v>
      </c>
      <c r="T5952">
        <v>0</v>
      </c>
      <c r="U5952">
        <v>5.1722229919433591</v>
      </c>
    </row>
    <row r="5953" spans="1:21" x14ac:dyDescent="0.25">
      <c r="A5953">
        <v>2020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9.3982966747565812E-5</v>
      </c>
      <c r="K5953">
        <v>7.7676525454855271E-4</v>
      </c>
      <c r="L5953">
        <v>6.8573624760070908E-4</v>
      </c>
      <c r="M5953">
        <v>1.1255677314588429E-4</v>
      </c>
      <c r="N5953">
        <v>2.221863343054503E-4</v>
      </c>
      <c r="O5953">
        <v>7.142235662052519E-4</v>
      </c>
      <c r="P5953">
        <v>1.468812364495084E-4</v>
      </c>
      <c r="Q5953">
        <v>1.6906261864624191E-3</v>
      </c>
      <c r="R5953">
        <v>5.8539833874069732E-5</v>
      </c>
      <c r="S5953">
        <v>2.2415092780277829E-4</v>
      </c>
      <c r="T5953">
        <v>9.8902542703493048E-3</v>
      </c>
      <c r="U5953">
        <v>2.4290091206891389E-2</v>
      </c>
    </row>
    <row r="5954" spans="1:21" x14ac:dyDescent="0.25">
      <c r="A5954">
        <v>2020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6.5733710149066551E-4</v>
      </c>
      <c r="K5954">
        <v>6.9129783829130487E-3</v>
      </c>
      <c r="L5954">
        <v>6.1636964069220201E-3</v>
      </c>
      <c r="M5954">
        <v>5.927609061796051E-4</v>
      </c>
      <c r="N5954">
        <v>1.1005550463132399E-3</v>
      </c>
      <c r="O5954">
        <v>3.82799829371063E-3</v>
      </c>
      <c r="P5954">
        <v>1.134657289707811E-3</v>
      </c>
      <c r="Q5954">
        <v>1.3693742368758159E-2</v>
      </c>
      <c r="R5954">
        <v>4.7280926513679482E-4</v>
      </c>
      <c r="S5954">
        <v>1.809820358789173E-3</v>
      </c>
      <c r="T5954">
        <v>2.7122803664593281E-2</v>
      </c>
      <c r="U5954">
        <v>6.4642332500641622E-2</v>
      </c>
    </row>
    <row r="5955" spans="1:21" x14ac:dyDescent="0.25">
      <c r="A5955">
        <v>2020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3.7438387657034697E-5</v>
      </c>
      <c r="K5955">
        <v>2.395756215057618E-4</v>
      </c>
      <c r="L5955">
        <v>2.127400647381126E-4</v>
      </c>
      <c r="M5955">
        <v>8.2745433235974718E-5</v>
      </c>
      <c r="N5955">
        <v>1.6357498421402719E-4</v>
      </c>
      <c r="O5955">
        <v>5.4202173937093769E-4</v>
      </c>
      <c r="P5955">
        <v>4.9560428693504753E-5</v>
      </c>
      <c r="Q5955">
        <v>5.8329897272778948E-4</v>
      </c>
      <c r="R5955">
        <v>2.0050082411331641E-5</v>
      </c>
      <c r="S5955">
        <v>7.6424208952271784E-5</v>
      </c>
      <c r="T5955">
        <v>3.9134275624143301E-3</v>
      </c>
      <c r="U5955">
        <v>9.5093042374000559E-3</v>
      </c>
    </row>
    <row r="5956" spans="1:21" x14ac:dyDescent="0.25">
      <c r="A5956">
        <v>2020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1.9799133580870239E-4</v>
      </c>
      <c r="K5956">
        <v>2.1666717939530628E-3</v>
      </c>
      <c r="L5956">
        <v>1.9593483841054428E-3</v>
      </c>
      <c r="M5956">
        <v>5.3238590398192417E-4</v>
      </c>
      <c r="N5956">
        <v>8.156577113224866E-4</v>
      </c>
      <c r="O5956">
        <v>3.183231119523457E-3</v>
      </c>
      <c r="P5956">
        <v>2.4694244030514428E-4</v>
      </c>
      <c r="Q5956">
        <v>3.1930090403433369E-3</v>
      </c>
      <c r="R5956">
        <v>1.1020134754709481E-4</v>
      </c>
      <c r="S5956">
        <v>4.1910826946152022E-4</v>
      </c>
      <c r="T5956">
        <v>1.2853435317378131E-3</v>
      </c>
      <c r="U5956">
        <v>2.9424167495323531E-3</v>
      </c>
    </row>
    <row r="5957" spans="1:21" x14ac:dyDescent="0.25">
      <c r="A5957">
        <v>2020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1.7073738714680081E-3</v>
      </c>
      <c r="K5957">
        <v>3.0418666973710058E-3</v>
      </c>
      <c r="L5957">
        <v>2.6129112467169762E-3</v>
      </c>
      <c r="M5957">
        <v>6.3492168090306222E-5</v>
      </c>
      <c r="N5957">
        <v>0</v>
      </c>
      <c r="O5957">
        <v>1.9928563924622718E-6</v>
      </c>
      <c r="P5957">
        <v>1.0244839271763341E-5</v>
      </c>
      <c r="Q5957">
        <v>5.0062696821987624E-4</v>
      </c>
      <c r="R5957">
        <v>1.8362263054586949E-4</v>
      </c>
      <c r="S5957">
        <v>4.2220553077640944E-6</v>
      </c>
      <c r="T5957">
        <v>0</v>
      </c>
      <c r="U5957">
        <v>6.4676605682373047</v>
      </c>
    </row>
    <row r="5958" spans="1:21" x14ac:dyDescent="0.25">
      <c r="A5958">
        <v>2020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1.1648348279823009E-4</v>
      </c>
      <c r="K5958">
        <v>9.0028196871197799E-4</v>
      </c>
      <c r="L5958">
        <v>7.9388841040422208E-4</v>
      </c>
      <c r="M5958">
        <v>1.3205912597133269E-4</v>
      </c>
      <c r="N5958">
        <v>2.6098290431928259E-4</v>
      </c>
      <c r="O5958">
        <v>8.3759052940706846E-4</v>
      </c>
      <c r="P5958">
        <v>1.7488396002641809E-4</v>
      </c>
      <c r="Q5958">
        <v>2.0640163367650829E-3</v>
      </c>
      <c r="R5958">
        <v>7.1523304171703801E-5</v>
      </c>
      <c r="S5958">
        <v>2.6398840839369272E-4</v>
      </c>
      <c r="T5958">
        <v>1.192560330729049E-2</v>
      </c>
      <c r="U5958">
        <v>2.9003918386942301E-2</v>
      </c>
    </row>
    <row r="5959" spans="1:21" x14ac:dyDescent="0.25">
      <c r="A5959">
        <v>2020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8.129320111504324E-4</v>
      </c>
      <c r="K5959">
        <v>7.9966505100402003E-3</v>
      </c>
      <c r="L5959">
        <v>7.1206080480497183E-3</v>
      </c>
      <c r="M5959">
        <v>6.9573966904017744E-4</v>
      </c>
      <c r="N5959">
        <v>1.2936130415170061E-3</v>
      </c>
      <c r="O5959">
        <v>4.4897523736582186E-3</v>
      </c>
      <c r="P5959">
        <v>1.3528673191631169E-3</v>
      </c>
      <c r="Q5959">
        <v>1.672411687197799E-2</v>
      </c>
      <c r="R5959">
        <v>5.7785838423878282E-4</v>
      </c>
      <c r="S5959">
        <v>2.1320467077613411E-3</v>
      </c>
      <c r="T5959">
        <v>3.2759884804708553E-2</v>
      </c>
      <c r="U5959">
        <v>7.7334121871074649E-2</v>
      </c>
    </row>
    <row r="5960" spans="1:21" x14ac:dyDescent="0.25">
      <c r="A5960">
        <v>2020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4.6350794464410527E-5</v>
      </c>
      <c r="K5960">
        <v>2.7738113733609648E-4</v>
      </c>
      <c r="L5960">
        <v>2.4599900311203521E-4</v>
      </c>
      <c r="M5960">
        <v>9.7092867053408629E-5</v>
      </c>
      <c r="N5960">
        <v>1.9217751128640609E-4</v>
      </c>
      <c r="O5960">
        <v>6.3569872368509576E-4</v>
      </c>
      <c r="P5960">
        <v>5.9032980578841351E-5</v>
      </c>
      <c r="Q5960">
        <v>7.1222466572261529E-4</v>
      </c>
      <c r="R5960">
        <v>2.449961180611747E-5</v>
      </c>
      <c r="S5960">
        <v>9.0018742727579774E-5</v>
      </c>
      <c r="T5960">
        <v>4.7213038365278319E-3</v>
      </c>
      <c r="U5960">
        <v>1.1361778661450149E-2</v>
      </c>
    </row>
    <row r="5961" spans="1:21" x14ac:dyDescent="0.25">
      <c r="A5961">
        <v>2020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2.437946064963529E-4</v>
      </c>
      <c r="K5961">
        <v>2.5012953888725519E-3</v>
      </c>
      <c r="L5961">
        <v>2.2588010628424729E-3</v>
      </c>
      <c r="M5961">
        <v>6.2523672139395275E-4</v>
      </c>
      <c r="N5961">
        <v>9.599727785192995E-4</v>
      </c>
      <c r="O5961">
        <v>3.7338710683507202E-3</v>
      </c>
      <c r="P5961">
        <v>2.950328543138223E-4</v>
      </c>
      <c r="Q5961">
        <v>3.9010054646399931E-3</v>
      </c>
      <c r="R5961">
        <v>1.3473420954817649E-4</v>
      </c>
      <c r="S5961">
        <v>4.9384220917289231E-4</v>
      </c>
      <c r="T5961">
        <v>1.5560271873846399E-3</v>
      </c>
      <c r="U5961">
        <v>3.5295369283677861E-3</v>
      </c>
    </row>
    <row r="5962" spans="1:21" x14ac:dyDescent="0.25">
      <c r="A5962">
        <v>2020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0.12797317159175869</v>
      </c>
      <c r="J5962">
        <v>3.3189077768325812</v>
      </c>
      <c r="K5962">
        <v>3.5091196269989009</v>
      </c>
      <c r="L5962">
        <v>0.88834534096717843</v>
      </c>
      <c r="M5962">
        <v>0</v>
      </c>
      <c r="N5962">
        <v>0</v>
      </c>
      <c r="O5962">
        <v>3.9322546944022176E-3</v>
      </c>
      <c r="P5962">
        <v>4.7071852605789888E-2</v>
      </c>
      <c r="Q5962">
        <v>0.26970103955268859</v>
      </c>
      <c r="R5962">
        <v>1.884687222540379E-2</v>
      </c>
      <c r="S5962">
        <v>9.6547057721763849E-3</v>
      </c>
      <c r="T5962">
        <v>0.1052211271524429</v>
      </c>
      <c r="U5962">
        <v>0</v>
      </c>
    </row>
    <row r="5963" spans="1:21" x14ac:dyDescent="0.25">
      <c r="A5963">
        <v>2020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1.0516788905656489E-3</v>
      </c>
      <c r="J5963">
        <v>5.6515169320206407E-2</v>
      </c>
      <c r="K5963">
        <v>9.3388209398897068E-2</v>
      </c>
      <c r="L5963">
        <v>2.1905598479538511E-2</v>
      </c>
      <c r="M5963">
        <v>0</v>
      </c>
      <c r="N5963">
        <v>0</v>
      </c>
      <c r="O5963">
        <v>5.1489807862568808E-5</v>
      </c>
      <c r="P5963">
        <v>9.9942546780265335E-4</v>
      </c>
      <c r="Q5963">
        <v>1.624292352630042E-3</v>
      </c>
      <c r="R5963">
        <v>5.5798616190238608E-5</v>
      </c>
      <c r="S5963">
        <v>3.9557265502388579E-4</v>
      </c>
      <c r="T5963">
        <v>4.4396044905884646E-3</v>
      </c>
      <c r="U5963">
        <v>0</v>
      </c>
    </row>
    <row r="5964" spans="1:21" x14ac:dyDescent="0.25">
      <c r="A5964">
        <v>2020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1.051747031444542E-2</v>
      </c>
      <c r="J5964">
        <v>0.45692280307345873</v>
      </c>
      <c r="K5964">
        <v>0.69100678115644687</v>
      </c>
      <c r="L5964">
        <v>0.1652561759327402</v>
      </c>
      <c r="M5964">
        <v>0</v>
      </c>
      <c r="N5964">
        <v>0</v>
      </c>
      <c r="O5964">
        <v>1.8150837951740029E-4</v>
      </c>
      <c r="P5964">
        <v>7.6781189870118796E-3</v>
      </c>
      <c r="Q5964">
        <v>1.4452235794965291E-2</v>
      </c>
      <c r="R5964">
        <v>4.9935127101219216E-4</v>
      </c>
      <c r="S5964">
        <v>2.9420338191406851E-3</v>
      </c>
      <c r="T5964">
        <v>1.2349120052535179E-2</v>
      </c>
      <c r="U5964">
        <v>0</v>
      </c>
    </row>
    <row r="5965" spans="1:21" x14ac:dyDescent="0.25">
      <c r="A5965">
        <v>2020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5.201598871220044E-4</v>
      </c>
      <c r="J5965">
        <v>2.4088547957476329E-2</v>
      </c>
      <c r="K5965">
        <v>2.5849896433061671E-2</v>
      </c>
      <c r="L5965">
        <v>6.0674103954817234E-3</v>
      </c>
      <c r="M5965">
        <v>0</v>
      </c>
      <c r="N5965">
        <v>0</v>
      </c>
      <c r="O5965">
        <v>2.9652930262670301E-5</v>
      </c>
      <c r="P5965">
        <v>3.1357551351565499E-4</v>
      </c>
      <c r="Q5965">
        <v>5.3124439590181388E-4</v>
      </c>
      <c r="R5965">
        <v>1.8552797393937261E-5</v>
      </c>
      <c r="S5965">
        <v>1.238183223013724E-4</v>
      </c>
      <c r="T5965">
        <v>1.621708410261786E-3</v>
      </c>
      <c r="U5965">
        <v>0</v>
      </c>
    </row>
    <row r="5966" spans="1:21" x14ac:dyDescent="0.25">
      <c r="A5966">
        <v>2020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4.9347074279493634E-3</v>
      </c>
      <c r="J5966">
        <v>0.1799383156628161</v>
      </c>
      <c r="K5966">
        <v>0.17844545953882621</v>
      </c>
      <c r="L5966">
        <v>4.4625083851159653E-2</v>
      </c>
      <c r="M5966">
        <v>0</v>
      </c>
      <c r="N5966">
        <v>0</v>
      </c>
      <c r="O5966">
        <v>1.3437464422565531E-4</v>
      </c>
      <c r="P5966">
        <v>1.9659065413299222E-3</v>
      </c>
      <c r="Q5966">
        <v>4.3005483485098672E-3</v>
      </c>
      <c r="R5966">
        <v>1.4224392474549859E-4</v>
      </c>
      <c r="S5966">
        <v>7.0617702637369576E-4</v>
      </c>
      <c r="T5966">
        <v>7.1678775759673457E-4</v>
      </c>
      <c r="U5966">
        <v>0</v>
      </c>
    </row>
    <row r="5967" spans="1:21" x14ac:dyDescent="0.25">
      <c r="A5967">
        <v>2020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4.648098945617676E-3</v>
      </c>
      <c r="J5967">
        <v>4.4192103700637819</v>
      </c>
      <c r="K5967">
        <v>7.9673904061317442</v>
      </c>
      <c r="L5967">
        <v>2.382151163101196</v>
      </c>
      <c r="M5967">
        <v>0</v>
      </c>
      <c r="N5967">
        <v>0</v>
      </c>
      <c r="O5967">
        <v>7.8616214804351325E-2</v>
      </c>
      <c r="P5967">
        <v>0.11008574140444401</v>
      </c>
      <c r="Q5967">
        <v>14.61851857185364</v>
      </c>
      <c r="R5967">
        <v>1.2315111472010609</v>
      </c>
      <c r="S5967">
        <v>4.4081305777654053E-2</v>
      </c>
      <c r="T5967">
        <v>4.2340609116554262</v>
      </c>
      <c r="U5967">
        <v>0</v>
      </c>
    </row>
    <row r="5968" spans="1:21" x14ac:dyDescent="0.25">
      <c r="A5968">
        <v>2020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1.6081547231733991E-2</v>
      </c>
      <c r="J5968">
        <v>4.351298398500357</v>
      </c>
      <c r="K5968">
        <v>4.8904995378228753</v>
      </c>
      <c r="L5968">
        <v>1.157488572405637</v>
      </c>
      <c r="M5968">
        <v>0</v>
      </c>
      <c r="N5968">
        <v>0</v>
      </c>
      <c r="O5968">
        <v>2.9568925830223088E-3</v>
      </c>
      <c r="P5968">
        <v>5.113775251054227E-2</v>
      </c>
      <c r="Q5968">
        <v>7.5809987375990706E-2</v>
      </c>
      <c r="R5968">
        <v>2.5939165807364272E-3</v>
      </c>
      <c r="S5968">
        <v>2.0918369299583399E-2</v>
      </c>
      <c r="T5968">
        <v>0.21292914007111749</v>
      </c>
      <c r="U5968">
        <v>0</v>
      </c>
    </row>
    <row r="5969" spans="1:21" x14ac:dyDescent="0.25">
      <c r="A5969">
        <v>2020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0.14795912036856049</v>
      </c>
      <c r="J5969">
        <v>29.833292125083371</v>
      </c>
      <c r="K5969">
        <v>31.107024778936729</v>
      </c>
      <c r="L5969">
        <v>7.5904785662822656</v>
      </c>
      <c r="M5969">
        <v>0</v>
      </c>
      <c r="N5969">
        <v>0</v>
      </c>
      <c r="O5969">
        <v>8.3526326723446787E-3</v>
      </c>
      <c r="P5969">
        <v>0.33454076462864107</v>
      </c>
      <c r="Q5969">
        <v>0.57706112155504075</v>
      </c>
      <c r="R5969">
        <v>1.9675207061115581E-2</v>
      </c>
      <c r="S5969">
        <v>0.12595715925750459</v>
      </c>
      <c r="T5969">
        <v>0.51143408116367706</v>
      </c>
      <c r="U5969">
        <v>0</v>
      </c>
    </row>
    <row r="5970" spans="1:21" x14ac:dyDescent="0.25">
      <c r="A5970">
        <v>2020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7.9336012645622386E-3</v>
      </c>
      <c r="J5970">
        <v>1.6810495376878061</v>
      </c>
      <c r="K5970">
        <v>1.243591597076068</v>
      </c>
      <c r="L5970">
        <v>0.2996599239845118</v>
      </c>
      <c r="M5970">
        <v>0</v>
      </c>
      <c r="N5970">
        <v>0</v>
      </c>
      <c r="O5970">
        <v>1.5931175986752561E-3</v>
      </c>
      <c r="P5970">
        <v>1.5815836217291501E-2</v>
      </c>
      <c r="Q5970">
        <v>2.519881311579018E-2</v>
      </c>
      <c r="R5970">
        <v>8.7114989428559934E-4</v>
      </c>
      <c r="S5970">
        <v>6.2212855774786378E-3</v>
      </c>
      <c r="T5970">
        <v>7.759866669334449E-2</v>
      </c>
      <c r="U5970">
        <v>0</v>
      </c>
    </row>
    <row r="5971" spans="1:21" x14ac:dyDescent="0.25">
      <c r="A5971">
        <v>2020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5.5445745765306927E-2</v>
      </c>
      <c r="J5971">
        <v>10.11093449490885</v>
      </c>
      <c r="K5971">
        <v>6.7590098647963002</v>
      </c>
      <c r="L5971">
        <v>1.7111304628820601</v>
      </c>
      <c r="M5971">
        <v>0</v>
      </c>
      <c r="N5971">
        <v>0</v>
      </c>
      <c r="O5971">
        <v>3.8418268148014672E-3</v>
      </c>
      <c r="P5971">
        <v>6.237658354101569E-2</v>
      </c>
      <c r="Q5971">
        <v>0.12950843593927391</v>
      </c>
      <c r="R5971">
        <v>4.1722405827509784E-3</v>
      </c>
      <c r="S5971">
        <v>2.0850989808465899E-2</v>
      </c>
      <c r="T5971">
        <v>2.2440229471016891E-2</v>
      </c>
      <c r="U5971">
        <v>0</v>
      </c>
    </row>
    <row r="5972" spans="1:21" x14ac:dyDescent="0.25">
      <c r="A5972">
        <v>2020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1.3101504743099211E-4</v>
      </c>
      <c r="J5972">
        <v>0.30219735963828859</v>
      </c>
      <c r="K5972">
        <v>0.68484025877341625</v>
      </c>
      <c r="L5972">
        <v>0.18947121687652541</v>
      </c>
      <c r="M5972">
        <v>0</v>
      </c>
      <c r="N5972">
        <v>0</v>
      </c>
      <c r="O5972">
        <v>1.082944316971407E-3</v>
      </c>
      <c r="P5972">
        <v>2.3193569440627471E-3</v>
      </c>
      <c r="Q5972">
        <v>8.5672646741149952E-2</v>
      </c>
      <c r="R5972">
        <v>8.0078686338965789E-3</v>
      </c>
      <c r="S5972">
        <v>4.9389400681138797E-4</v>
      </c>
      <c r="T5972">
        <v>3.4083146564080381E-2</v>
      </c>
      <c r="U5972">
        <v>0</v>
      </c>
    </row>
    <row r="5973" spans="1:21" x14ac:dyDescent="0.25">
      <c r="A5973">
        <v>2020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8.226220898611957E-4</v>
      </c>
      <c r="J5973">
        <v>0.16871452590006961</v>
      </c>
      <c r="K5973">
        <v>0.31440135283713189</v>
      </c>
      <c r="L5973">
        <v>7.7038826279374903E-2</v>
      </c>
      <c r="M5973">
        <v>0</v>
      </c>
      <c r="N5973">
        <v>0</v>
      </c>
      <c r="O5973">
        <v>1.6872268806866799E-4</v>
      </c>
      <c r="P5973">
        <v>5.6093022907142912E-3</v>
      </c>
      <c r="Q5973">
        <v>1.1882230928878371E-2</v>
      </c>
      <c r="R5973">
        <v>4.0873357049211502E-4</v>
      </c>
      <c r="S5973">
        <v>1.6698895156066059E-3</v>
      </c>
      <c r="T5973">
        <v>2.4497668912626731E-2</v>
      </c>
      <c r="U5973">
        <v>0</v>
      </c>
    </row>
    <row r="5974" spans="1:21" x14ac:dyDescent="0.25">
      <c r="A5974">
        <v>2020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7.5778986811260917E-3</v>
      </c>
      <c r="J5974">
        <v>1.301726826823163</v>
      </c>
      <c r="K5974">
        <v>2.2858188485566018</v>
      </c>
      <c r="L5974">
        <v>0.56703983412294101</v>
      </c>
      <c r="M5974">
        <v>0</v>
      </c>
      <c r="N5974">
        <v>0</v>
      </c>
      <c r="O5974">
        <v>5.2490104522338421E-4</v>
      </c>
      <c r="P5974">
        <v>3.6415196846337587E-2</v>
      </c>
      <c r="Q5974">
        <v>8.3259793645204472E-2</v>
      </c>
      <c r="R5974">
        <v>2.8886680734446419E-3</v>
      </c>
      <c r="S5974">
        <v>1.1011309790673029E-2</v>
      </c>
      <c r="T5974">
        <v>5.5792264716159147E-2</v>
      </c>
      <c r="U5974">
        <v>0</v>
      </c>
    </row>
    <row r="5975" spans="1:21" x14ac:dyDescent="0.25">
      <c r="A5975">
        <v>2020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4.1038167498815302E-4</v>
      </c>
      <c r="J5975">
        <v>7.2435851909262106E-2</v>
      </c>
      <c r="K5975">
        <v>8.9190794678757415E-2</v>
      </c>
      <c r="L5975">
        <v>2.1930550827619071E-2</v>
      </c>
      <c r="M5975">
        <v>0</v>
      </c>
      <c r="N5975">
        <v>0</v>
      </c>
      <c r="O5975">
        <v>9.7993225282669345E-5</v>
      </c>
      <c r="P5975">
        <v>1.7667062644948169E-3</v>
      </c>
      <c r="Q5975">
        <v>3.9457951289772301E-3</v>
      </c>
      <c r="R5975">
        <v>1.3737706974694411E-4</v>
      </c>
      <c r="S5975">
        <v>5.3542281300206153E-4</v>
      </c>
      <c r="T5975">
        <v>9.0016107142718831E-3</v>
      </c>
      <c r="U5975">
        <v>0</v>
      </c>
    </row>
    <row r="5976" spans="1:21" x14ac:dyDescent="0.25">
      <c r="A5976">
        <v>2020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2.7553880327247701E-3</v>
      </c>
      <c r="J5976">
        <v>0.4198634424136935</v>
      </c>
      <c r="K5976">
        <v>0.49721323420568819</v>
      </c>
      <c r="L5976">
        <v>0.126196768762325</v>
      </c>
      <c r="M5976">
        <v>0</v>
      </c>
      <c r="N5976">
        <v>0</v>
      </c>
      <c r="O5976">
        <v>2.6017231804567869E-4</v>
      </c>
      <c r="P5976">
        <v>6.316677053494593E-3</v>
      </c>
      <c r="Q5976">
        <v>1.541831745752298E-2</v>
      </c>
      <c r="R5976">
        <v>5.1785761083955834E-4</v>
      </c>
      <c r="S5976">
        <v>1.885089535019278E-3</v>
      </c>
      <c r="T5976">
        <v>2.0670140748053128E-3</v>
      </c>
      <c r="U5976">
        <v>0</v>
      </c>
    </row>
    <row r="5977" spans="1:21" x14ac:dyDescent="0.25">
      <c r="A5977">
        <v>2020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0.12793113392591479</v>
      </c>
      <c r="J5977">
        <v>3.2945369415283201</v>
      </c>
      <c r="K5977">
        <v>3.4481540985107419</v>
      </c>
      <c r="L5977">
        <v>0.87184996795654301</v>
      </c>
      <c r="M5977">
        <v>0</v>
      </c>
      <c r="N5977">
        <v>0</v>
      </c>
      <c r="O5977">
        <v>3.677083674818277E-3</v>
      </c>
      <c r="P5977">
        <v>4.6733798503875733E-2</v>
      </c>
      <c r="Q5977">
        <v>0.24138152480125419</v>
      </c>
      <c r="R5977">
        <v>1.6646115064620971E-2</v>
      </c>
      <c r="S5977">
        <v>9.5661657005548482E-3</v>
      </c>
      <c r="T5977">
        <v>9.8706522941589353E-2</v>
      </c>
      <c r="U5977">
        <v>0</v>
      </c>
    </row>
    <row r="5978" spans="1:21" x14ac:dyDescent="0.25">
      <c r="A5978">
        <v>2020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1.018188304851854E-3</v>
      </c>
      <c r="J5978">
        <v>4.9840241263762228E-2</v>
      </c>
      <c r="K5978">
        <v>8.6502235200337896E-2</v>
      </c>
      <c r="L5978">
        <v>2.027621868105366E-2</v>
      </c>
      <c r="M5978">
        <v>0</v>
      </c>
      <c r="N5978">
        <v>0</v>
      </c>
      <c r="O5978">
        <v>4.8486217261703992E-5</v>
      </c>
      <c r="P5978">
        <v>9.5900638509980251E-4</v>
      </c>
      <c r="Q5978">
        <v>1.578141778849485E-3</v>
      </c>
      <c r="R5978">
        <v>5.4243041531245608E-5</v>
      </c>
      <c r="S5978">
        <v>3.7864416502150007E-4</v>
      </c>
      <c r="T5978">
        <v>4.3029850228363054E-3</v>
      </c>
      <c r="U5978">
        <v>0</v>
      </c>
    </row>
    <row r="5979" spans="1:21" x14ac:dyDescent="0.25">
      <c r="A5979">
        <v>2020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1.0193056599255819E-2</v>
      </c>
      <c r="J5979">
        <v>0.41089186582026149</v>
      </c>
      <c r="K5979">
        <v>0.645826306199903</v>
      </c>
      <c r="L5979">
        <v>0.1544031967695523</v>
      </c>
      <c r="M5979">
        <v>0</v>
      </c>
      <c r="N5979">
        <v>0</v>
      </c>
      <c r="O5979">
        <v>1.7136395661789379E-4</v>
      </c>
      <c r="P5979">
        <v>7.3839382122019006E-3</v>
      </c>
      <c r="Q5979">
        <v>1.404409878378254E-2</v>
      </c>
      <c r="R5979">
        <v>4.8548981500236049E-4</v>
      </c>
      <c r="S5979">
        <v>2.8236067472390981E-3</v>
      </c>
      <c r="T5979">
        <v>1.197976438641293E-2</v>
      </c>
      <c r="U5979">
        <v>0</v>
      </c>
    </row>
    <row r="5980" spans="1:21" x14ac:dyDescent="0.25">
      <c r="A5980">
        <v>2020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5.0369141022739276E-4</v>
      </c>
      <c r="J5980">
        <v>2.1447847673818431E-2</v>
      </c>
      <c r="K5980">
        <v>2.403312094370863E-2</v>
      </c>
      <c r="L5980">
        <v>5.6393066927510824E-3</v>
      </c>
      <c r="M5980">
        <v>0</v>
      </c>
      <c r="N5980">
        <v>0</v>
      </c>
      <c r="O5980">
        <v>2.794763246577403E-5</v>
      </c>
      <c r="P5980">
        <v>3.0104168235951752E-4</v>
      </c>
      <c r="Q5980">
        <v>5.1631079622900099E-4</v>
      </c>
      <c r="R5980">
        <v>1.8041377753876291E-5</v>
      </c>
      <c r="S5980">
        <v>1.1861985816278559E-4</v>
      </c>
      <c r="T5980">
        <v>1.5721922198900439E-3</v>
      </c>
      <c r="U5980">
        <v>0</v>
      </c>
    </row>
    <row r="5981" spans="1:21" x14ac:dyDescent="0.25">
      <c r="A5981">
        <v>2020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4.7923550998620308E-3</v>
      </c>
      <c r="J5981">
        <v>0.16633360255667379</v>
      </c>
      <c r="K5981">
        <v>0.16929756439317639</v>
      </c>
      <c r="L5981">
        <v>4.2276603888183099E-2</v>
      </c>
      <c r="M5981">
        <v>0</v>
      </c>
      <c r="N5981">
        <v>0</v>
      </c>
      <c r="O5981">
        <v>1.2735371823305281E-4</v>
      </c>
      <c r="P5981">
        <v>1.896098652025042E-3</v>
      </c>
      <c r="Q5981">
        <v>4.1782206502541672E-3</v>
      </c>
      <c r="R5981">
        <v>1.3825594270460581E-4</v>
      </c>
      <c r="S5981">
        <v>6.7993666945912498E-4</v>
      </c>
      <c r="T5981">
        <v>6.9602715930122152E-4</v>
      </c>
      <c r="U5981">
        <v>0</v>
      </c>
    </row>
    <row r="5982" spans="1:21" x14ac:dyDescent="0.25">
      <c r="A5982">
        <v>2020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0.1414752556681633</v>
      </c>
      <c r="J5982">
        <v>3.6013394861221308</v>
      </c>
      <c r="K5982">
        <v>3.7322310161590582</v>
      </c>
      <c r="L5982">
        <v>0.94233510327339176</v>
      </c>
      <c r="M5982">
        <v>0</v>
      </c>
      <c r="N5982">
        <v>0</v>
      </c>
      <c r="O5982">
        <v>3.9236666150391101E-3</v>
      </c>
      <c r="P5982">
        <v>5.1426355455070731E-2</v>
      </c>
      <c r="Q5982">
        <v>0.25361810660362238</v>
      </c>
      <c r="R5982">
        <v>1.736455903947353E-2</v>
      </c>
      <c r="S5982">
        <v>1.0520496046170591E-2</v>
      </c>
      <c r="T5982">
        <v>0.1037061956524849</v>
      </c>
      <c r="U5982">
        <v>0</v>
      </c>
    </row>
    <row r="5983" spans="1:21" x14ac:dyDescent="0.25">
      <c r="A5983">
        <v>2020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9.7686145018103317E-4</v>
      </c>
      <c r="J5983">
        <v>4.9432648237053227E-2</v>
      </c>
      <c r="K5983">
        <v>8.6404885144836324E-2</v>
      </c>
      <c r="L5983">
        <v>2.0258581749799831E-2</v>
      </c>
      <c r="M5983">
        <v>0</v>
      </c>
      <c r="N5983">
        <v>0</v>
      </c>
      <c r="O5983">
        <v>5.0413970364098657E-5</v>
      </c>
      <c r="P5983">
        <v>9.9520553404542668E-4</v>
      </c>
      <c r="Q5983">
        <v>1.506671699042022E-3</v>
      </c>
      <c r="R5983">
        <v>5.2269298194603623E-5</v>
      </c>
      <c r="S5983">
        <v>3.8457152386381122E-4</v>
      </c>
      <c r="T5983">
        <v>4.1481861626485369E-3</v>
      </c>
      <c r="U5983">
        <v>0</v>
      </c>
    </row>
    <row r="5984" spans="1:21" x14ac:dyDescent="0.25">
      <c r="A5984">
        <v>2020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9.8292124413165028E-3</v>
      </c>
      <c r="J5984">
        <v>0.41404847755000801</v>
      </c>
      <c r="K5984">
        <v>0.65014752175106993</v>
      </c>
      <c r="L5984">
        <v>0.15545769932568301</v>
      </c>
      <c r="M5984">
        <v>0</v>
      </c>
      <c r="N5984">
        <v>0</v>
      </c>
      <c r="O5984">
        <v>1.7808120992404759E-4</v>
      </c>
      <c r="P5984">
        <v>7.66056485415657E-3</v>
      </c>
      <c r="Q5984">
        <v>1.337199610811428E-2</v>
      </c>
      <c r="R5984">
        <v>4.6620241817219932E-4</v>
      </c>
      <c r="S5984">
        <v>2.8569225634668309E-3</v>
      </c>
      <c r="T5984">
        <v>1.1514885707442709E-2</v>
      </c>
      <c r="U5984">
        <v>0</v>
      </c>
    </row>
    <row r="5985" spans="1:21" x14ac:dyDescent="0.25">
      <c r="A5985">
        <v>2020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4.8370652957858089E-4</v>
      </c>
      <c r="J5985">
        <v>2.143919159552575E-2</v>
      </c>
      <c r="K5985">
        <v>2.4083980698259091E-2</v>
      </c>
      <c r="L5985">
        <v>5.6543202444319894E-3</v>
      </c>
      <c r="M5985">
        <v>0</v>
      </c>
      <c r="N5985">
        <v>0</v>
      </c>
      <c r="O5985">
        <v>2.9075956024090908E-5</v>
      </c>
      <c r="P5985">
        <v>3.1257623533606521E-4</v>
      </c>
      <c r="Q5985">
        <v>4.9350425287805885E-4</v>
      </c>
      <c r="R5985">
        <v>1.7404848097462201E-5</v>
      </c>
      <c r="S5985">
        <v>1.205131623233314E-4</v>
      </c>
      <c r="T5985">
        <v>1.516961286832674E-3</v>
      </c>
      <c r="U5985">
        <v>0</v>
      </c>
    </row>
    <row r="5986" spans="1:21" x14ac:dyDescent="0.25">
      <c r="A5986">
        <v>2020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4.6679437319425109E-3</v>
      </c>
      <c r="J5986">
        <v>0.1712825412926538</v>
      </c>
      <c r="K5986">
        <v>0.1726589533642244</v>
      </c>
      <c r="L5986">
        <v>4.3032348437926971E-2</v>
      </c>
      <c r="M5986">
        <v>0</v>
      </c>
      <c r="N5986">
        <v>0</v>
      </c>
      <c r="O5986">
        <v>1.3204509727018121E-4</v>
      </c>
      <c r="P5986">
        <v>1.9640690421109711E-3</v>
      </c>
      <c r="Q5986">
        <v>3.9577011201827354E-3</v>
      </c>
      <c r="R5986">
        <v>1.319395912686045E-4</v>
      </c>
      <c r="S5986">
        <v>6.827364756287447E-4</v>
      </c>
      <c r="T5986">
        <v>6.6478082132091451E-4</v>
      </c>
      <c r="U5986">
        <v>0</v>
      </c>
    </row>
    <row r="5987" spans="1:21" x14ac:dyDescent="0.25">
      <c r="A5987">
        <v>2020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3.784071460366249E-3</v>
      </c>
      <c r="K5987">
        <v>8.4634893536567682E-3</v>
      </c>
      <c r="L5987">
        <v>7.3278660029172894E-3</v>
      </c>
      <c r="M5987">
        <v>1.306725334143266E-4</v>
      </c>
      <c r="N5987">
        <v>0</v>
      </c>
      <c r="O5987">
        <v>2.5800287985475731E-5</v>
      </c>
      <c r="P5987">
        <v>7.9717678891029208E-6</v>
      </c>
      <c r="Q5987">
        <v>7.9331082068383688E-3</v>
      </c>
      <c r="R5987">
        <v>4.5392733719199901E-4</v>
      </c>
      <c r="S5987">
        <v>1.059997804259183E-5</v>
      </c>
      <c r="T5987">
        <v>0</v>
      </c>
      <c r="U5987">
        <v>4.807373292922974</v>
      </c>
    </row>
    <row r="5988" spans="1:21" x14ac:dyDescent="0.25">
      <c r="A5988">
        <v>2020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3.71723167562031E-4</v>
      </c>
      <c r="K5988">
        <v>1.9530847499559629E-3</v>
      </c>
      <c r="L5988">
        <v>1.684500089627823E-3</v>
      </c>
      <c r="M5988">
        <v>2.6862394930108051E-4</v>
      </c>
      <c r="N5988">
        <v>5.3626675644333221E-4</v>
      </c>
      <c r="O5988">
        <v>1.6967417816434759E-3</v>
      </c>
      <c r="P5988">
        <v>4.0399529452280348E-4</v>
      </c>
      <c r="Q5988">
        <v>5.7203706044344849E-3</v>
      </c>
      <c r="R5988">
        <v>1.992180506942743E-4</v>
      </c>
      <c r="S5988">
        <v>5.5546088107599138E-4</v>
      </c>
      <c r="T5988">
        <v>3.034159003114683E-2</v>
      </c>
      <c r="U5988">
        <v>6.8548028408704692E-2</v>
      </c>
    </row>
    <row r="5989" spans="1:21" x14ac:dyDescent="0.25">
      <c r="A5989">
        <v>2020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2.552587321144442E-3</v>
      </c>
      <c r="K5989">
        <v>1.7207085378046879E-2</v>
      </c>
      <c r="L5989">
        <v>1.4910064602776491E-2</v>
      </c>
      <c r="M5989">
        <v>1.420926738935671E-3</v>
      </c>
      <c r="N5989">
        <v>2.67585688714933E-3</v>
      </c>
      <c r="O5989">
        <v>9.1105854858948999E-3</v>
      </c>
      <c r="P5989">
        <v>3.1618964600663422E-3</v>
      </c>
      <c r="Q5989">
        <v>4.6486384070740107E-2</v>
      </c>
      <c r="R5989">
        <v>1.613825617668069E-3</v>
      </c>
      <c r="S5989">
        <v>4.499396134879507E-3</v>
      </c>
      <c r="T5989">
        <v>8.4408688712420493E-2</v>
      </c>
      <c r="U5989">
        <v>0.1855679285173476</v>
      </c>
    </row>
    <row r="5990" spans="1:21" x14ac:dyDescent="0.25">
      <c r="A5990">
        <v>2020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1.468874151175154E-4</v>
      </c>
      <c r="K5990">
        <v>5.9945136838665427E-4</v>
      </c>
      <c r="L5990">
        <v>5.183443666179953E-4</v>
      </c>
      <c r="M5990">
        <v>1.976991484693223E-4</v>
      </c>
      <c r="N5990">
        <v>3.9565224515741582E-4</v>
      </c>
      <c r="O5990">
        <v>1.2888266156830331E-3</v>
      </c>
      <c r="P5990">
        <v>1.3682217619046449E-4</v>
      </c>
      <c r="Q5990">
        <v>1.9757622111812199E-3</v>
      </c>
      <c r="R5990">
        <v>6.8290059350046347E-5</v>
      </c>
      <c r="S5990">
        <v>1.8963790560440181E-4</v>
      </c>
      <c r="T5990">
        <v>1.205885431743949E-2</v>
      </c>
      <c r="U5990">
        <v>2.698301010535574E-2</v>
      </c>
    </row>
    <row r="5991" spans="1:21" x14ac:dyDescent="0.25">
      <c r="A5991">
        <v>2020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7.4594679355294172E-4</v>
      </c>
      <c r="K5991">
        <v>5.3361090814979728E-3</v>
      </c>
      <c r="L5991">
        <v>4.6695969993177638E-3</v>
      </c>
      <c r="M5991">
        <v>1.2842961396264719E-3</v>
      </c>
      <c r="N5991">
        <v>2.004851557742879E-3</v>
      </c>
      <c r="O5991">
        <v>7.5746940801170943E-3</v>
      </c>
      <c r="P5991">
        <v>7.0099743125878126E-4</v>
      </c>
      <c r="Q5991">
        <v>1.087306940767668E-2</v>
      </c>
      <c r="R5991">
        <v>3.7731044759286881E-4</v>
      </c>
      <c r="S5991">
        <v>1.044800588737701E-3</v>
      </c>
      <c r="T5991">
        <v>4.0763544104537811E-3</v>
      </c>
      <c r="U5991">
        <v>8.6479793869220032E-3</v>
      </c>
    </row>
    <row r="5992" spans="1:21" x14ac:dyDescent="0.25">
      <c r="A5992">
        <v>2020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3.4505232898518437E-2</v>
      </c>
      <c r="K5992">
        <v>6.011101847887039E-2</v>
      </c>
      <c r="L5992">
        <v>5.1513715043663977E-2</v>
      </c>
      <c r="M5992">
        <v>6.3110864698886868E-2</v>
      </c>
      <c r="N5992">
        <v>8.1486660063266755E-2</v>
      </c>
      <c r="O5992">
        <v>0.17518657135963439</v>
      </c>
      <c r="P5992">
        <v>0.1973584663271904</v>
      </c>
      <c r="Q5992">
        <v>0.79279933416843418</v>
      </c>
      <c r="R5992">
        <v>7.5032000839710233E-2</v>
      </c>
      <c r="S5992">
        <v>7.7418166538700459E-4</v>
      </c>
      <c r="T5992">
        <v>1.995890047073364</v>
      </c>
      <c r="U5992">
        <v>11.99652839756012</v>
      </c>
    </row>
    <row r="5993" spans="1:21" x14ac:dyDescent="0.25">
      <c r="A5993">
        <v>2020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3.4847419990259927E-2</v>
      </c>
      <c r="K5993">
        <v>4.2984336535164883E-2</v>
      </c>
      <c r="L5993">
        <v>3.4691129637578443E-2</v>
      </c>
      <c r="M5993">
        <v>1.4772653241826399E-3</v>
      </c>
      <c r="N5993">
        <v>3.5305621044432519E-3</v>
      </c>
      <c r="O5993">
        <v>6.1298247806234694E-3</v>
      </c>
      <c r="P5993">
        <v>2.3233765181127001E-3</v>
      </c>
      <c r="Q5993">
        <v>2.526505325314057E-2</v>
      </c>
      <c r="R5993">
        <v>8.5936999657426204E-4</v>
      </c>
      <c r="S5993">
        <v>2.1525543408732911E-3</v>
      </c>
      <c r="T5993">
        <v>0.16862682213705471</v>
      </c>
      <c r="U5993">
        <v>0.40396909251813529</v>
      </c>
    </row>
    <row r="5994" spans="1:21" x14ac:dyDescent="0.25">
      <c r="A5994">
        <v>2020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0.2349617587685682</v>
      </c>
      <c r="K5994">
        <v>0.29586921420760087</v>
      </c>
      <c r="L5994">
        <v>0.24278925868611459</v>
      </c>
      <c r="M5994">
        <v>7.3517506193597794E-3</v>
      </c>
      <c r="N5994">
        <v>1.6436504782137221E-2</v>
      </c>
      <c r="O5994">
        <v>3.066973008440221E-2</v>
      </c>
      <c r="P5994">
        <v>1.728707710640387E-2</v>
      </c>
      <c r="Q5994">
        <v>0.1925063328185575</v>
      </c>
      <c r="R5994">
        <v>6.5720331239370947E-3</v>
      </c>
      <c r="S5994">
        <v>1.6223039652077519E-2</v>
      </c>
      <c r="T5994">
        <v>0.44506814755761959</v>
      </c>
      <c r="U5994">
        <v>1.0466481997197321</v>
      </c>
    </row>
    <row r="5995" spans="1:21" x14ac:dyDescent="0.25">
      <c r="A5995">
        <v>2020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1.3365176760365759E-2</v>
      </c>
      <c r="K5995">
        <v>1.1369781031216809E-2</v>
      </c>
      <c r="L5995">
        <v>9.278146567860612E-3</v>
      </c>
      <c r="M5995">
        <v>1.059932274874128E-3</v>
      </c>
      <c r="N5995">
        <v>2.5198871855141949E-3</v>
      </c>
      <c r="O5995">
        <v>4.545183529782987E-3</v>
      </c>
      <c r="P5995">
        <v>7.7397486460029682E-4</v>
      </c>
      <c r="Q5995">
        <v>8.5467118548847032E-3</v>
      </c>
      <c r="R5995">
        <v>2.8973836929014571E-4</v>
      </c>
      <c r="S5995">
        <v>7.1433429648909939E-4</v>
      </c>
      <c r="T5995">
        <v>6.6268474615029827E-2</v>
      </c>
      <c r="U5995">
        <v>0.15721894409767351</v>
      </c>
    </row>
    <row r="5996" spans="1:21" x14ac:dyDescent="0.25">
      <c r="A5996">
        <v>2020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7.7355240719681084E-2</v>
      </c>
      <c r="K5996">
        <v>7.2949100879846157E-2</v>
      </c>
      <c r="L5996">
        <v>6.1446680071589037E-2</v>
      </c>
      <c r="M5996">
        <v>6.1622176103351984E-3</v>
      </c>
      <c r="N5996">
        <v>1.112636380476302E-2</v>
      </c>
      <c r="O5996">
        <v>2.2861660360691149E-2</v>
      </c>
      <c r="P5996">
        <v>3.5374211978897049E-3</v>
      </c>
      <c r="Q5996">
        <v>4.1571743649767262E-2</v>
      </c>
      <c r="R5996">
        <v>1.423747712111457E-3</v>
      </c>
      <c r="S5996">
        <v>3.4695310523639739E-3</v>
      </c>
      <c r="T5996">
        <v>1.9553325687461921E-2</v>
      </c>
      <c r="U5996">
        <v>4.5172634448713403E-2</v>
      </c>
    </row>
    <row r="5997" spans="1:21" x14ac:dyDescent="0.25">
      <c r="A5997">
        <v>2020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1.5345346530812091E-3</v>
      </c>
      <c r="K5997">
        <v>1.2129758769413459E-2</v>
      </c>
      <c r="L5997">
        <v>9.2843382789287721E-3</v>
      </c>
      <c r="M5997">
        <v>2.3676063345628791E-3</v>
      </c>
      <c r="N5997">
        <v>0</v>
      </c>
      <c r="O5997">
        <v>3.6496799437736631E-4</v>
      </c>
      <c r="P5997">
        <v>1.2275268232042429E-4</v>
      </c>
      <c r="Q5997">
        <v>0.11223538637161259</v>
      </c>
      <c r="R5997">
        <v>8.0686759267700834E-3</v>
      </c>
      <c r="S5997">
        <v>1.4254407395856099E-4</v>
      </c>
      <c r="T5997">
        <v>0</v>
      </c>
      <c r="U5997">
        <v>15.30100764203072</v>
      </c>
    </row>
    <row r="5998" spans="1:21" x14ac:dyDescent="0.25">
      <c r="A5998">
        <v>2020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1.341497646286308E-3</v>
      </c>
      <c r="K5998">
        <v>1.279787771023627E-2</v>
      </c>
      <c r="L5998">
        <v>1.0256192132922981E-2</v>
      </c>
      <c r="M5998">
        <v>6.2428151835537769E-3</v>
      </c>
      <c r="N5998">
        <v>9.6457794710077503E-3</v>
      </c>
      <c r="O5998">
        <v>2.0351613218960701E-2</v>
      </c>
      <c r="P5998">
        <v>9.8470490914920761E-3</v>
      </c>
      <c r="Q5998">
        <v>5.7538832688112128E-2</v>
      </c>
      <c r="R5998">
        <v>1.8041945498503331E-3</v>
      </c>
      <c r="S5998">
        <v>6.0639891159473E-3</v>
      </c>
      <c r="T5998">
        <v>0.7813835704584795</v>
      </c>
      <c r="U5998">
        <v>1.829548752913517</v>
      </c>
    </row>
    <row r="5999" spans="1:21" x14ac:dyDescent="0.25">
      <c r="A5999">
        <v>2020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9.8278246039617181E-3</v>
      </c>
      <c r="K5999">
        <v>0.1039773523163349</v>
      </c>
      <c r="L5999">
        <v>8.3107220255539641E-2</v>
      </c>
      <c r="M5999">
        <v>2.7239419407637779E-2</v>
      </c>
      <c r="N5999">
        <v>4.0554058020504928E-2</v>
      </c>
      <c r="O5999">
        <v>8.3587321342548995E-2</v>
      </c>
      <c r="P5999">
        <v>6.4103878719445603E-2</v>
      </c>
      <c r="Q5999">
        <v>0.39533662734111302</v>
      </c>
      <c r="R5999">
        <v>1.270659879410917E-2</v>
      </c>
      <c r="S5999">
        <v>3.7004547353964579E-2</v>
      </c>
      <c r="T5999">
        <v>1.76987379789348</v>
      </c>
      <c r="U5999">
        <v>4.1501236259420811</v>
      </c>
    </row>
    <row r="6000" spans="1:21" x14ac:dyDescent="0.25">
      <c r="A6000">
        <v>2020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5.600420757811567E-4</v>
      </c>
      <c r="K6000">
        <v>3.7557276591190319E-3</v>
      </c>
      <c r="L6000">
        <v>3.001382440560195E-3</v>
      </c>
      <c r="M6000">
        <v>4.2692071472905154E-3</v>
      </c>
      <c r="N6000">
        <v>6.5209560033779746E-3</v>
      </c>
      <c r="O6000">
        <v>1.3538584698182759E-2</v>
      </c>
      <c r="P6000">
        <v>3.0972295178373099E-3</v>
      </c>
      <c r="Q6000">
        <v>1.8269692207276481E-2</v>
      </c>
      <c r="R6000">
        <v>5.7509100127206179E-4</v>
      </c>
      <c r="S6000">
        <v>1.8052675041098549E-3</v>
      </c>
      <c r="T6000">
        <v>0.28670094436513932</v>
      </c>
      <c r="U6000">
        <v>0.6719180532675707</v>
      </c>
    </row>
    <row r="6001" spans="1:21" x14ac:dyDescent="0.25">
      <c r="A6001">
        <v>2020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2.9220051180070929E-3</v>
      </c>
      <c r="K6001">
        <v>2.8914091897700282E-2</v>
      </c>
      <c r="L6001">
        <v>2.3138517450208021E-2</v>
      </c>
      <c r="M6001">
        <v>1.798660519895242E-2</v>
      </c>
      <c r="N6001">
        <v>2.3436044290905081E-2</v>
      </c>
      <c r="O6001">
        <v>4.7358299220096441E-2</v>
      </c>
      <c r="P6001">
        <v>1.0658599025071529E-2</v>
      </c>
      <c r="Q6001">
        <v>7.8829692838440019E-2</v>
      </c>
      <c r="R6001">
        <v>2.620326953239925E-3</v>
      </c>
      <c r="S6001">
        <v>6.1766875978263519E-3</v>
      </c>
      <c r="T6001">
        <v>6.2275024563765893E-2</v>
      </c>
      <c r="U6001">
        <v>0.14718914450875489</v>
      </c>
    </row>
    <row r="6002" spans="1:21" x14ac:dyDescent="0.25">
      <c r="A6002">
        <v>2020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2.139317989349365E-3</v>
      </c>
      <c r="K6002">
        <v>7.1763191223144533E-3</v>
      </c>
      <c r="L6002">
        <v>6.160065650939941E-3</v>
      </c>
      <c r="M6002">
        <v>8.218947798013687E-5</v>
      </c>
      <c r="N6002">
        <v>0</v>
      </c>
      <c r="O6002">
        <v>1.61047950387001E-5</v>
      </c>
      <c r="P6002">
        <v>7.6643922366201874E-6</v>
      </c>
      <c r="Q6002">
        <v>3.9052822589874269E-3</v>
      </c>
      <c r="R6002">
        <v>2.2678673267364499E-4</v>
      </c>
      <c r="S6002">
        <v>5.9493258595466613E-6</v>
      </c>
      <c r="T6002">
        <v>0</v>
      </c>
      <c r="U6002">
        <v>2.5432933044433592</v>
      </c>
    </row>
    <row r="6003" spans="1:21" x14ac:dyDescent="0.25">
      <c r="A6003">
        <v>2020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2.0061879027995029E-4</v>
      </c>
      <c r="K6003">
        <v>1.6585931466185221E-3</v>
      </c>
      <c r="L6003">
        <v>1.4642002036375889E-3</v>
      </c>
      <c r="M6003">
        <v>2.4153511332224411E-4</v>
      </c>
      <c r="N6003">
        <v>4.7678873456655463E-4</v>
      </c>
      <c r="O6003">
        <v>1.53264939265106E-3</v>
      </c>
      <c r="P6003">
        <v>3.1519183696534879E-4</v>
      </c>
      <c r="Q6003">
        <v>3.6279077315364999E-3</v>
      </c>
      <c r="R6003">
        <v>1.2562038705847339E-4</v>
      </c>
      <c r="S6003">
        <v>4.8100454761579889E-4</v>
      </c>
      <c r="T6003">
        <v>2.12234556767051E-2</v>
      </c>
      <c r="U6003">
        <v>5.2124006119650207E-2</v>
      </c>
    </row>
    <row r="6004" spans="1:21" x14ac:dyDescent="0.25">
      <c r="A6004">
        <v>2020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1.4000099875696309E-3</v>
      </c>
      <c r="K6004">
        <v>1.4761742773349591E-2</v>
      </c>
      <c r="L6004">
        <v>1.316265447599729E-2</v>
      </c>
      <c r="M6004">
        <v>1.2724967177208731E-3</v>
      </c>
      <c r="N6004">
        <v>2.3624571402906412E-3</v>
      </c>
      <c r="O6004">
        <v>8.2189449714224552E-3</v>
      </c>
      <c r="P6004">
        <v>2.435783857357638E-3</v>
      </c>
      <c r="Q6004">
        <v>2.940207999619307E-2</v>
      </c>
      <c r="R6004">
        <v>1.015167196756042E-3</v>
      </c>
      <c r="S6004">
        <v>3.88580636203086E-3</v>
      </c>
      <c r="T6004">
        <v>5.8226246491820559E-2</v>
      </c>
      <c r="U6004">
        <v>0.13875782421595731</v>
      </c>
    </row>
    <row r="6005" spans="1:21" x14ac:dyDescent="0.25">
      <c r="A6005">
        <v>2020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7.9910856700459582E-5</v>
      </c>
      <c r="K6005">
        <v>5.1155754865043188E-4</v>
      </c>
      <c r="L6005">
        <v>4.5425224915360442E-4</v>
      </c>
      <c r="M6005">
        <v>1.7756552139803279E-4</v>
      </c>
      <c r="N6005">
        <v>3.5101720590031082E-4</v>
      </c>
      <c r="O6005">
        <v>1.16314463150161E-3</v>
      </c>
      <c r="P6005">
        <v>1.0635282298302439E-4</v>
      </c>
      <c r="Q6005">
        <v>1.2517256045274691E-3</v>
      </c>
      <c r="R6005">
        <v>4.3026290427730508E-5</v>
      </c>
      <c r="S6005">
        <v>1.6400174008073611E-4</v>
      </c>
      <c r="T6005">
        <v>8.3979270103472833E-3</v>
      </c>
      <c r="U6005">
        <v>2.0406199257177321E-2</v>
      </c>
    </row>
    <row r="6006" spans="1:21" x14ac:dyDescent="0.25">
      <c r="A6006">
        <v>2020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4.2258574185213382E-4</v>
      </c>
      <c r="K6006">
        <v>4.6306326414931884E-3</v>
      </c>
      <c r="L6006">
        <v>4.1875956557397599E-3</v>
      </c>
      <c r="M6006">
        <v>1.143308496124206E-3</v>
      </c>
      <c r="N6006">
        <v>1.7470692803138511E-3</v>
      </c>
      <c r="O6006">
        <v>6.8269625149192372E-3</v>
      </c>
      <c r="P6006">
        <v>5.3028688437701762E-4</v>
      </c>
      <c r="Q6006">
        <v>6.8584914876815587E-3</v>
      </c>
      <c r="R6006">
        <v>2.3670711620982069E-4</v>
      </c>
      <c r="S6006">
        <v>9.0024734726748253E-4</v>
      </c>
      <c r="T6006">
        <v>2.7604784382488151E-3</v>
      </c>
      <c r="U6006">
        <v>6.3185253250231596E-3</v>
      </c>
    </row>
    <row r="6007" spans="1:21" x14ac:dyDescent="0.25">
      <c r="A6007">
        <v>2020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2.62675186432898E-3</v>
      </c>
      <c r="K6007">
        <v>8.3973574191331859E-3</v>
      </c>
      <c r="L6007">
        <v>7.2115429937839506E-3</v>
      </c>
      <c r="M6007">
        <v>1.004480384290218E-4</v>
      </c>
      <c r="N6007">
        <v>0</v>
      </c>
      <c r="O6007">
        <v>1.970228843856603E-5</v>
      </c>
      <c r="P6007">
        <v>8.9358953409828249E-6</v>
      </c>
      <c r="Q6007">
        <v>4.9493660070002079E-3</v>
      </c>
      <c r="R6007">
        <v>2.8672799817286432E-4</v>
      </c>
      <c r="S6007">
        <v>7.3880139607354068E-6</v>
      </c>
      <c r="T6007">
        <v>0</v>
      </c>
      <c r="U6007">
        <v>3.180296787261963</v>
      </c>
    </row>
    <row r="6008" spans="1:21" x14ac:dyDescent="0.25">
      <c r="A6008">
        <v>2020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2.4864712490288009E-4</v>
      </c>
      <c r="K6008">
        <v>1.9223331187167699E-3</v>
      </c>
      <c r="L6008">
        <v>1.6951260252505681E-3</v>
      </c>
      <c r="M6008">
        <v>2.8338513147832431E-4</v>
      </c>
      <c r="N6008">
        <v>5.6004215190842677E-4</v>
      </c>
      <c r="O6008">
        <v>1.797382048042234E-3</v>
      </c>
      <c r="P6008">
        <v>3.7528276551137272E-4</v>
      </c>
      <c r="Q6008">
        <v>4.4291641086171823E-3</v>
      </c>
      <c r="R6008">
        <v>1.5348156219709011E-4</v>
      </c>
      <c r="S6008">
        <v>5.6649163222267528E-4</v>
      </c>
      <c r="T6008">
        <v>2.5591102745360299E-2</v>
      </c>
      <c r="U6008">
        <v>6.2239388342267728E-2</v>
      </c>
    </row>
    <row r="6009" spans="1:21" x14ac:dyDescent="0.25">
      <c r="A6009">
        <v>2020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1.7313578631191499E-3</v>
      </c>
      <c r="K6009">
        <v>1.7075591552517901E-2</v>
      </c>
      <c r="L6009">
        <v>1.520593550466543E-2</v>
      </c>
      <c r="M6009">
        <v>1.493562403200355E-3</v>
      </c>
      <c r="N6009">
        <v>2.7768830423991028E-3</v>
      </c>
      <c r="O6009">
        <v>9.6397816691004314E-3</v>
      </c>
      <c r="P6009">
        <v>2.9042340890478662E-3</v>
      </c>
      <c r="Q6009">
        <v>3.5908688686730708E-2</v>
      </c>
      <c r="R6009">
        <v>1.2407187805668931E-3</v>
      </c>
      <c r="S6009">
        <v>4.5776536306719011E-3</v>
      </c>
      <c r="T6009">
        <v>7.0328088954796489E-2</v>
      </c>
      <c r="U6009">
        <v>0.16600250188024229</v>
      </c>
    </row>
    <row r="6010" spans="1:21" x14ac:dyDescent="0.25">
      <c r="A6010">
        <v>2020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9.8933396581943496E-5</v>
      </c>
      <c r="K6010">
        <v>5.9228024935058796E-4</v>
      </c>
      <c r="L6010">
        <v>5.2526752959264345E-4</v>
      </c>
      <c r="M6010">
        <v>2.0835405170619291E-4</v>
      </c>
      <c r="N6010">
        <v>4.12397344172539E-4</v>
      </c>
      <c r="O6010">
        <v>1.364169499266739E-3</v>
      </c>
      <c r="P6010">
        <v>1.2668031942740261E-4</v>
      </c>
      <c r="Q6010">
        <v>1.5283933604147879E-3</v>
      </c>
      <c r="R6010">
        <v>5.2574719369038027E-5</v>
      </c>
      <c r="S6010">
        <v>1.9317397844660939E-4</v>
      </c>
      <c r="T6010">
        <v>1.013157622132207E-2</v>
      </c>
      <c r="U6010">
        <v>2.4381444982819179E-2</v>
      </c>
    </row>
    <row r="6011" spans="1:21" x14ac:dyDescent="0.25">
      <c r="A6011">
        <v>2020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5.2033536967101854E-4</v>
      </c>
      <c r="K6011">
        <v>5.3457554816769143E-3</v>
      </c>
      <c r="L6011">
        <v>4.8275754872144899E-3</v>
      </c>
      <c r="M6011">
        <v>1.3427127610172191E-3</v>
      </c>
      <c r="N6011">
        <v>2.056198707669338E-3</v>
      </c>
      <c r="O6011">
        <v>8.0078930859839702E-3</v>
      </c>
      <c r="P6011">
        <v>6.3356128386258333E-4</v>
      </c>
      <c r="Q6011">
        <v>8.3792560420945968E-3</v>
      </c>
      <c r="R6011">
        <v>2.8940295312869448E-4</v>
      </c>
      <c r="S6011">
        <v>1.0607762331958409E-3</v>
      </c>
      <c r="T6011">
        <v>3.341838234411271E-3</v>
      </c>
      <c r="U6011">
        <v>7.5793575984719787E-3</v>
      </c>
    </row>
    <row r="6012" spans="1:21" x14ac:dyDescent="0.25">
      <c r="A6012">
        <v>2020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0.13178718471527101</v>
      </c>
      <c r="J6012">
        <v>5.0682361049652096</v>
      </c>
      <c r="K6012">
        <v>4.4188428688049317</v>
      </c>
      <c r="L6012">
        <v>1.133266645908356</v>
      </c>
      <c r="M6012">
        <v>0</v>
      </c>
      <c r="N6012">
        <v>0</v>
      </c>
      <c r="O6012">
        <v>1.1622536465525629E-2</v>
      </c>
      <c r="P6012">
        <v>5.1489766120910642E-2</v>
      </c>
      <c r="Q6012">
        <v>0.84111433315277095</v>
      </c>
      <c r="R6012">
        <v>1.9644760802388191E-2</v>
      </c>
      <c r="S6012">
        <v>1.212862703576684E-2</v>
      </c>
      <c r="T6012">
        <v>9.5327261209487923E-2</v>
      </c>
      <c r="U6012">
        <v>0</v>
      </c>
    </row>
    <row r="6013" spans="1:21" x14ac:dyDescent="0.25">
      <c r="A6013">
        <v>2020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2.9974627977848922E-3</v>
      </c>
      <c r="J6013">
        <v>0.16050769518681879</v>
      </c>
      <c r="K6013">
        <v>0.26524116509309897</v>
      </c>
      <c r="L6013">
        <v>6.2218193737769018E-2</v>
      </c>
      <c r="M6013">
        <v>0</v>
      </c>
      <c r="N6013">
        <v>0</v>
      </c>
      <c r="O6013">
        <v>1.467996890757864E-4</v>
      </c>
      <c r="P6013">
        <v>2.856367109509692E-3</v>
      </c>
      <c r="Q6013">
        <v>4.6303965234204894E-3</v>
      </c>
      <c r="R6013">
        <v>1.5886708522667609E-4</v>
      </c>
      <c r="S6013">
        <v>1.128125607112523E-3</v>
      </c>
      <c r="T6013">
        <v>1.2693187554712861E-2</v>
      </c>
      <c r="U6013">
        <v>0</v>
      </c>
    </row>
    <row r="6014" spans="1:21" x14ac:dyDescent="0.25">
      <c r="A6014">
        <v>2020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3.0010688745277101E-2</v>
      </c>
      <c r="J6014">
        <v>1.2914540943102779</v>
      </c>
      <c r="K6014">
        <v>1.9524849320385269</v>
      </c>
      <c r="L6014">
        <v>0.46713235107529938</v>
      </c>
      <c r="M6014">
        <v>0</v>
      </c>
      <c r="N6014">
        <v>0</v>
      </c>
      <c r="O6014">
        <v>5.1635661582650702E-4</v>
      </c>
      <c r="P6014">
        <v>2.1919986776280511E-2</v>
      </c>
      <c r="Q6014">
        <v>4.1214053457781771E-2</v>
      </c>
      <c r="R6014">
        <v>1.42295151268575E-3</v>
      </c>
      <c r="S6014">
        <v>8.3755545931509193E-3</v>
      </c>
      <c r="T6014">
        <v>3.5254933066590909E-2</v>
      </c>
      <c r="U6014">
        <v>0</v>
      </c>
    </row>
    <row r="6015" spans="1:21" x14ac:dyDescent="0.25">
      <c r="A6015">
        <v>2020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1.482602429431548E-3</v>
      </c>
      <c r="J6015">
        <v>6.8406941349218695E-2</v>
      </c>
      <c r="K6015">
        <v>7.3409557139863038E-2</v>
      </c>
      <c r="L6015">
        <v>1.72310529668603E-2</v>
      </c>
      <c r="M6015">
        <v>0</v>
      </c>
      <c r="N6015">
        <v>0</v>
      </c>
      <c r="O6015">
        <v>8.4529749814394144E-5</v>
      </c>
      <c r="P6015">
        <v>8.9629456153269096E-4</v>
      </c>
      <c r="Q6015">
        <v>1.514383275165209E-3</v>
      </c>
      <c r="R6015">
        <v>5.2819882226928437E-5</v>
      </c>
      <c r="S6015">
        <v>3.5307533118387021E-4</v>
      </c>
      <c r="T6015">
        <v>4.6372509874478968E-3</v>
      </c>
      <c r="U6015">
        <v>0</v>
      </c>
    </row>
    <row r="6016" spans="1:21" x14ac:dyDescent="0.25">
      <c r="A6016">
        <v>2020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1.4102285130952141E-2</v>
      </c>
      <c r="J6016">
        <v>0.51261224397877814</v>
      </c>
      <c r="K6016">
        <v>0.50827623303804692</v>
      </c>
      <c r="L6016">
        <v>0.12719015410243359</v>
      </c>
      <c r="M6016">
        <v>0</v>
      </c>
      <c r="N6016">
        <v>0</v>
      </c>
      <c r="O6016">
        <v>3.8590995349635618E-4</v>
      </c>
      <c r="P6016">
        <v>5.6889519368297833E-3</v>
      </c>
      <c r="Q6016">
        <v>1.2401178439536311E-2</v>
      </c>
      <c r="R6016">
        <v>4.0968009142904488E-4</v>
      </c>
      <c r="S6016">
        <v>2.0333660839075588E-3</v>
      </c>
      <c r="T6016">
        <v>2.077537450069757E-3</v>
      </c>
      <c r="U6016">
        <v>0</v>
      </c>
    </row>
    <row r="6017" spans="1:21" x14ac:dyDescent="0.25">
      <c r="A6017">
        <v>2020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3.3842464447021478E-2</v>
      </c>
      <c r="J6017">
        <v>16.659519781112671</v>
      </c>
      <c r="K6017">
        <v>14.470205162525181</v>
      </c>
      <c r="L6017">
        <v>4.3262357730865482</v>
      </c>
      <c r="M6017">
        <v>0</v>
      </c>
      <c r="N6017">
        <v>0</v>
      </c>
      <c r="O6017">
        <v>0.33343962585926062</v>
      </c>
      <c r="P6017">
        <v>0.1113639168925583</v>
      </c>
      <c r="Q6017">
        <v>59.583013948440552</v>
      </c>
      <c r="R6017">
        <v>1.1928306427598001</v>
      </c>
      <c r="S6017">
        <v>0.1545967666357756</v>
      </c>
      <c r="T6017">
        <v>3.661950828552246</v>
      </c>
      <c r="U6017">
        <v>0</v>
      </c>
    </row>
    <row r="6018" spans="1:21" x14ac:dyDescent="0.25">
      <c r="A6018">
        <v>2020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4.5871530382758693E-2</v>
      </c>
      <c r="J6018">
        <v>12.18737081168136</v>
      </c>
      <c r="K6018">
        <v>13.7072765265764</v>
      </c>
      <c r="L6018">
        <v>3.2442120456328971</v>
      </c>
      <c r="M6018">
        <v>0</v>
      </c>
      <c r="N6018">
        <v>0</v>
      </c>
      <c r="O6018">
        <v>8.4343369457017467E-3</v>
      </c>
      <c r="P6018">
        <v>0.145866994897381</v>
      </c>
      <c r="Q6018">
        <v>0.2162428831705982</v>
      </c>
      <c r="R6018">
        <v>7.3989723456952981E-3</v>
      </c>
      <c r="S6018">
        <v>5.9668239570263182E-2</v>
      </c>
      <c r="T6018">
        <v>0.60736603122818933</v>
      </c>
      <c r="U6018">
        <v>0</v>
      </c>
    </row>
    <row r="6019" spans="1:21" x14ac:dyDescent="0.25">
      <c r="A6019">
        <v>2020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0.42241898189366223</v>
      </c>
      <c r="J6019">
        <v>82.710253072523813</v>
      </c>
      <c r="K6019">
        <v>86.314850168276166</v>
      </c>
      <c r="L6019">
        <v>21.08384142851731</v>
      </c>
      <c r="M6019">
        <v>0</v>
      </c>
      <c r="N6019">
        <v>0</v>
      </c>
      <c r="O6019">
        <v>2.3669908932901301E-2</v>
      </c>
      <c r="P6019">
        <v>0.95216575256409364</v>
      </c>
      <c r="Q6019">
        <v>1.6475947766866581</v>
      </c>
      <c r="R6019">
        <v>5.6187170112443313E-2</v>
      </c>
      <c r="S6019">
        <v>0.35752770835237568</v>
      </c>
      <c r="T6019">
        <v>1.455984621007228</v>
      </c>
      <c r="U6019">
        <v>0</v>
      </c>
    </row>
    <row r="6020" spans="1:21" x14ac:dyDescent="0.25">
      <c r="A6020">
        <v>2020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2.263126266949704E-2</v>
      </c>
      <c r="J6020">
        <v>4.7061738864563623</v>
      </c>
      <c r="K6020">
        <v>3.4840468782919611</v>
      </c>
      <c r="L6020">
        <v>0.83955217589631714</v>
      </c>
      <c r="M6020">
        <v>0</v>
      </c>
      <c r="N6020">
        <v>0</v>
      </c>
      <c r="O6020">
        <v>4.5431933246267552E-3</v>
      </c>
      <c r="P6020">
        <v>4.5109245539937927E-2</v>
      </c>
      <c r="Q6020">
        <v>7.1880372237633217E-2</v>
      </c>
      <c r="R6020">
        <v>2.485000888615274E-3</v>
      </c>
      <c r="S6020">
        <v>1.774226966105141E-2</v>
      </c>
      <c r="T6020">
        <v>0.22132434944571061</v>
      </c>
      <c r="U6020">
        <v>0</v>
      </c>
    </row>
    <row r="6021" spans="1:21" x14ac:dyDescent="0.25">
      <c r="A6021">
        <v>2020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0.1578520403281885</v>
      </c>
      <c r="J6021">
        <v>28.325174820556079</v>
      </c>
      <c r="K6021">
        <v>18.940736792931141</v>
      </c>
      <c r="L6021">
        <v>4.7975830111115156</v>
      </c>
      <c r="M6021">
        <v>0</v>
      </c>
      <c r="N6021">
        <v>0</v>
      </c>
      <c r="O6021">
        <v>1.092515997188747E-2</v>
      </c>
      <c r="P6021">
        <v>0.17933539816365829</v>
      </c>
      <c r="Q6021">
        <v>0.37102633659752249</v>
      </c>
      <c r="R6021">
        <v>1.194367440421165E-2</v>
      </c>
      <c r="S6021">
        <v>5.9747196690830048E-2</v>
      </c>
      <c r="T6021">
        <v>6.4646577490371185E-2</v>
      </c>
      <c r="U6021">
        <v>0</v>
      </c>
    </row>
    <row r="6022" spans="1:21" x14ac:dyDescent="0.25">
      <c r="A6022">
        <v>2020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7.6093506813049313E-4</v>
      </c>
      <c r="J6022">
        <v>1.095982436217368</v>
      </c>
      <c r="K6022">
        <v>1.205440061457455</v>
      </c>
      <c r="L6022">
        <v>0.33328338085021819</v>
      </c>
      <c r="M6022">
        <v>0</v>
      </c>
      <c r="N6022">
        <v>0</v>
      </c>
      <c r="O6022">
        <v>4.8356974744820039E-3</v>
      </c>
      <c r="P6022">
        <v>2.7190859719921721E-3</v>
      </c>
      <c r="Q6022">
        <v>0.39019184607267382</v>
      </c>
      <c r="R6022">
        <v>9.2015160782320891E-3</v>
      </c>
      <c r="S6022">
        <v>1.6396023198612969E-3</v>
      </c>
      <c r="T6022">
        <v>3.4879065396962693E-2</v>
      </c>
      <c r="U6022">
        <v>0</v>
      </c>
    </row>
    <row r="6023" spans="1:21" x14ac:dyDescent="0.25">
      <c r="A6023">
        <v>2020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2.3464741075493842E-3</v>
      </c>
      <c r="J6023">
        <v>0.47745738012657762</v>
      </c>
      <c r="K6023">
        <v>0.89009824008506355</v>
      </c>
      <c r="L6023">
        <v>0.21810201104197249</v>
      </c>
      <c r="M6023">
        <v>0</v>
      </c>
      <c r="N6023">
        <v>0</v>
      </c>
      <c r="O6023">
        <v>4.8127198845530629E-4</v>
      </c>
      <c r="P6023">
        <v>1.6000156996512721E-2</v>
      </c>
      <c r="Q6023">
        <v>3.3893263453744708E-2</v>
      </c>
      <c r="R6023">
        <v>1.1658849815323941E-3</v>
      </c>
      <c r="S6023">
        <v>4.7632473758396666E-3</v>
      </c>
      <c r="T6023">
        <v>6.9877950649848794E-2</v>
      </c>
      <c r="U6023">
        <v>0</v>
      </c>
    </row>
    <row r="6024" spans="1:21" x14ac:dyDescent="0.25">
      <c r="A6024">
        <v>2020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2.1645731339621041E-2</v>
      </c>
      <c r="J6024">
        <v>3.6639558135338701</v>
      </c>
      <c r="K6024">
        <v>6.4403766171952634</v>
      </c>
      <c r="L6024">
        <v>1.598222257261769</v>
      </c>
      <c r="M6024">
        <v>0</v>
      </c>
      <c r="N6024">
        <v>0</v>
      </c>
      <c r="O6024">
        <v>1.494267970410121E-3</v>
      </c>
      <c r="P6024">
        <v>0.1037419799020657</v>
      </c>
      <c r="Q6024">
        <v>0.23771293571799409</v>
      </c>
      <c r="R6024">
        <v>8.2497895214420185E-3</v>
      </c>
      <c r="S6024">
        <v>3.1381521553787053E-2</v>
      </c>
      <c r="T6024">
        <v>0.15888601527902849</v>
      </c>
      <c r="U6024">
        <v>0</v>
      </c>
    </row>
    <row r="6025" spans="1:21" x14ac:dyDescent="0.25">
      <c r="A6025">
        <v>2020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1.170673337912274E-3</v>
      </c>
      <c r="J6025">
        <v>0.2049454938784904</v>
      </c>
      <c r="K6025">
        <v>0.25246295980388139</v>
      </c>
      <c r="L6025">
        <v>6.2076495369590312E-2</v>
      </c>
      <c r="M6025">
        <v>0</v>
      </c>
      <c r="N6025">
        <v>0</v>
      </c>
      <c r="O6025">
        <v>2.7949802202511978E-4</v>
      </c>
      <c r="P6025">
        <v>5.0391134129509872E-3</v>
      </c>
      <c r="Q6025">
        <v>1.1255478073565511E-2</v>
      </c>
      <c r="R6025">
        <v>3.9187590976243219E-4</v>
      </c>
      <c r="S6025">
        <v>1.5271964493099931E-3</v>
      </c>
      <c r="T6025">
        <v>2.567456578739221E-2</v>
      </c>
      <c r="U6025">
        <v>0</v>
      </c>
    </row>
    <row r="6026" spans="1:21" x14ac:dyDescent="0.25">
      <c r="A6026">
        <v>2020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7.8338895024208533E-3</v>
      </c>
      <c r="J6026">
        <v>1.1856912885438979</v>
      </c>
      <c r="K6026">
        <v>1.4046107220645421</v>
      </c>
      <c r="L6026">
        <v>0.35658528575810983</v>
      </c>
      <c r="M6026">
        <v>0</v>
      </c>
      <c r="N6026">
        <v>0</v>
      </c>
      <c r="O6026">
        <v>7.2928922885024533E-4</v>
      </c>
      <c r="P6026">
        <v>1.8063377463926531E-2</v>
      </c>
      <c r="Q6026">
        <v>4.3930569895917829E-2</v>
      </c>
      <c r="R6026">
        <v>1.475032565506632E-3</v>
      </c>
      <c r="S6026">
        <v>5.3742637074561082E-3</v>
      </c>
      <c r="T6026">
        <v>5.9127424044030557E-3</v>
      </c>
      <c r="U6026">
        <v>0</v>
      </c>
    </row>
    <row r="6027" spans="1:21" x14ac:dyDescent="0.25">
      <c r="A6027">
        <v>2020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0.13149689102172851</v>
      </c>
      <c r="J6027">
        <v>4.9761121520996099</v>
      </c>
      <c r="K6027">
        <v>4.3091683044433591</v>
      </c>
      <c r="L6027">
        <v>1.103595638275146</v>
      </c>
      <c r="M6027">
        <v>0</v>
      </c>
      <c r="N6027">
        <v>0</v>
      </c>
      <c r="O6027">
        <v>1.0550225332379339E-2</v>
      </c>
      <c r="P6027">
        <v>5.1147100448608401E-2</v>
      </c>
      <c r="Q6027">
        <v>0.72796774101257322</v>
      </c>
      <c r="R6027">
        <v>1.7556455731391911E-2</v>
      </c>
      <c r="S6027">
        <v>1.18168486431241E-2</v>
      </c>
      <c r="T6027">
        <v>8.9710670471191412E-2</v>
      </c>
      <c r="U6027">
        <v>0</v>
      </c>
    </row>
    <row r="6028" spans="1:21" x14ac:dyDescent="0.25">
      <c r="A6028">
        <v>2020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2.9019285052796278E-3</v>
      </c>
      <c r="J6028">
        <v>0.14156660187955791</v>
      </c>
      <c r="K6028">
        <v>0.2456976999719806</v>
      </c>
      <c r="L6028">
        <v>5.7593528069325758E-2</v>
      </c>
      <c r="M6028">
        <v>0</v>
      </c>
      <c r="N6028">
        <v>0</v>
      </c>
      <c r="O6028">
        <v>1.3823211448051449E-4</v>
      </c>
      <c r="P6028">
        <v>2.7410746980053901E-3</v>
      </c>
      <c r="Q6028">
        <v>4.4987551199628011E-3</v>
      </c>
      <c r="R6028">
        <v>1.544295046054842E-4</v>
      </c>
      <c r="S6028">
        <v>1.079834130153403E-3</v>
      </c>
      <c r="T6028">
        <v>1.2303489724301189E-2</v>
      </c>
      <c r="U6028">
        <v>0</v>
      </c>
    </row>
    <row r="6029" spans="1:21" x14ac:dyDescent="0.25">
      <c r="A6029">
        <v>2020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2.9084491997996099E-2</v>
      </c>
      <c r="J6029">
        <v>1.162120132368814</v>
      </c>
      <c r="K6029">
        <v>1.825403071984836</v>
      </c>
      <c r="L6029">
        <v>0.43659611630675549</v>
      </c>
      <c r="M6029">
        <v>0</v>
      </c>
      <c r="N6029">
        <v>0</v>
      </c>
      <c r="O6029">
        <v>4.8750396027107601E-4</v>
      </c>
      <c r="P6029">
        <v>2.108239357219183E-2</v>
      </c>
      <c r="Q6029">
        <v>4.0049947559054187E-2</v>
      </c>
      <c r="R6029">
        <v>1.3833999743602199E-3</v>
      </c>
      <c r="S6029">
        <v>8.0386737392456747E-3</v>
      </c>
      <c r="T6029">
        <v>3.4203423800749297E-2</v>
      </c>
      <c r="U6029">
        <v>0</v>
      </c>
    </row>
    <row r="6030" spans="1:21" x14ac:dyDescent="0.25">
      <c r="A6030">
        <v>2020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1.4356263903830631E-3</v>
      </c>
      <c r="J6030">
        <v>6.0916705966817843E-2</v>
      </c>
      <c r="K6030">
        <v>6.8254736668936902E-2</v>
      </c>
      <c r="L6030">
        <v>1.6016387146962501E-2</v>
      </c>
      <c r="M6030">
        <v>0</v>
      </c>
      <c r="N6030">
        <v>0</v>
      </c>
      <c r="O6030">
        <v>7.9666064667262613E-5</v>
      </c>
      <c r="P6030">
        <v>8.605460216748929E-4</v>
      </c>
      <c r="Q6030">
        <v>1.4717869785149621E-3</v>
      </c>
      <c r="R6030">
        <v>5.1361128640603783E-5</v>
      </c>
      <c r="S6030">
        <v>3.3824958874425018E-4</v>
      </c>
      <c r="T6030">
        <v>4.496024003258537E-3</v>
      </c>
      <c r="U6030">
        <v>0</v>
      </c>
    </row>
    <row r="6031" spans="1:21" x14ac:dyDescent="0.25">
      <c r="A6031">
        <v>2020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1.369547485006206E-2</v>
      </c>
      <c r="J6031">
        <v>0.47405862437374952</v>
      </c>
      <c r="K6031">
        <v>0.48232087028259318</v>
      </c>
      <c r="L6031">
        <v>0.1205191118859272</v>
      </c>
      <c r="M6031">
        <v>0</v>
      </c>
      <c r="N6031">
        <v>0</v>
      </c>
      <c r="O6031">
        <v>3.6574925913778302E-4</v>
      </c>
      <c r="P6031">
        <v>5.4874077037037746E-3</v>
      </c>
      <c r="Q6031">
        <v>1.2048137786886759E-2</v>
      </c>
      <c r="R6031">
        <v>3.9817164650067998E-4</v>
      </c>
      <c r="S6031">
        <v>1.9578379415946629E-3</v>
      </c>
      <c r="T6031">
        <v>2.0174812765221032E-3</v>
      </c>
      <c r="U6031">
        <v>0</v>
      </c>
    </row>
    <row r="6032" spans="1:21" x14ac:dyDescent="0.25">
      <c r="A6032">
        <v>2020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0.14489779710769651</v>
      </c>
      <c r="J6032">
        <v>5.3367147407531741</v>
      </c>
      <c r="K6032">
        <v>4.6197339305877687</v>
      </c>
      <c r="L6032">
        <v>1.1811630687713619</v>
      </c>
      <c r="M6032">
        <v>0</v>
      </c>
      <c r="N6032">
        <v>0</v>
      </c>
      <c r="O6032">
        <v>1.10404599905014E-2</v>
      </c>
      <c r="P6032">
        <v>5.6319311190396543E-2</v>
      </c>
      <c r="Q6032">
        <v>0.75099397563934334</v>
      </c>
      <c r="R6032">
        <v>1.8436181381344799E-2</v>
      </c>
      <c r="S6032">
        <v>1.2819594968110319E-2</v>
      </c>
      <c r="T6032">
        <v>9.4521529316902164E-2</v>
      </c>
      <c r="U6032">
        <v>0</v>
      </c>
    </row>
    <row r="6033" spans="1:21" x14ac:dyDescent="0.25">
      <c r="A6033">
        <v>2020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2.7837762271713368E-3</v>
      </c>
      <c r="J6033">
        <v>0.1404221074376546</v>
      </c>
      <c r="K6033">
        <v>0.24543779450609671</v>
      </c>
      <c r="L6033">
        <v>5.7547755861848758E-2</v>
      </c>
      <c r="M6033">
        <v>0</v>
      </c>
      <c r="N6033">
        <v>0</v>
      </c>
      <c r="O6033">
        <v>1.4372231250604401E-4</v>
      </c>
      <c r="P6033">
        <v>2.8450350271825358E-3</v>
      </c>
      <c r="Q6033">
        <v>4.2945533107531476E-3</v>
      </c>
      <c r="R6033">
        <v>1.4876291611439711E-4</v>
      </c>
      <c r="S6033">
        <v>1.096719787496029E-3</v>
      </c>
      <c r="T6033">
        <v>1.1865659696015361E-2</v>
      </c>
      <c r="U6033">
        <v>0</v>
      </c>
    </row>
    <row r="6034" spans="1:21" x14ac:dyDescent="0.25">
      <c r="A6034">
        <v>2020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2.8043713192783721E-2</v>
      </c>
      <c r="J6034">
        <v>1.1716604458914761</v>
      </c>
      <c r="K6034">
        <v>1.838167210265079</v>
      </c>
      <c r="L6034">
        <v>0.43971160639923662</v>
      </c>
      <c r="M6034">
        <v>0</v>
      </c>
      <c r="N6034">
        <v>0</v>
      </c>
      <c r="O6034">
        <v>5.0660206283479454E-4</v>
      </c>
      <c r="P6034">
        <v>2.1876745101973089E-2</v>
      </c>
      <c r="Q6034">
        <v>3.8131022191243452E-2</v>
      </c>
      <c r="R6034">
        <v>1.3280934934509329E-3</v>
      </c>
      <c r="S6034">
        <v>8.1333587668692073E-3</v>
      </c>
      <c r="T6034">
        <v>3.2891261735990808E-2</v>
      </c>
      <c r="U6034">
        <v>0</v>
      </c>
    </row>
    <row r="6035" spans="1:21" x14ac:dyDescent="0.25">
      <c r="A6035">
        <v>2020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1.3784805561677369E-3</v>
      </c>
      <c r="J6035">
        <v>6.0899208819880687E-2</v>
      </c>
      <c r="K6035">
        <v>6.8404861729650296E-2</v>
      </c>
      <c r="L6035">
        <v>1.6060388376266239E-2</v>
      </c>
      <c r="M6035">
        <v>0</v>
      </c>
      <c r="N6035">
        <v>0</v>
      </c>
      <c r="O6035">
        <v>8.2878928871433886E-5</v>
      </c>
      <c r="P6035">
        <v>8.9368681945216875E-4</v>
      </c>
      <c r="Q6035">
        <v>1.406619387238611E-3</v>
      </c>
      <c r="R6035">
        <v>4.9532831582991188E-5</v>
      </c>
      <c r="S6035">
        <v>3.4364031764394569E-4</v>
      </c>
      <c r="T6035">
        <v>4.3399965513660869E-3</v>
      </c>
      <c r="U6035">
        <v>0</v>
      </c>
    </row>
    <row r="6036" spans="1:21" x14ac:dyDescent="0.25">
      <c r="A6036">
        <v>2020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1.333991796652634E-2</v>
      </c>
      <c r="J6036">
        <v>0.48832269036586401</v>
      </c>
      <c r="K6036">
        <v>0.49200547345127482</v>
      </c>
      <c r="L6036">
        <v>0.1226958615092535</v>
      </c>
      <c r="M6036">
        <v>0</v>
      </c>
      <c r="N6036">
        <v>0</v>
      </c>
      <c r="O6036">
        <v>3.7914057769839501E-4</v>
      </c>
      <c r="P6036">
        <v>5.6847660106673394E-3</v>
      </c>
      <c r="Q6036">
        <v>1.1409863770228779E-2</v>
      </c>
      <c r="R6036">
        <v>3.7982320777980199E-4</v>
      </c>
      <c r="S6036">
        <v>1.9655263210657178E-3</v>
      </c>
      <c r="T6036">
        <v>1.9273762064318141E-3</v>
      </c>
      <c r="U6036">
        <v>0</v>
      </c>
    </row>
    <row r="6037" spans="1:21" x14ac:dyDescent="0.25">
      <c r="A6037">
        <v>2020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1.4302794903516771E-2</v>
      </c>
      <c r="K6037">
        <v>1.521896314620972E-2</v>
      </c>
      <c r="L6037">
        <v>1.3181789010763169E-2</v>
      </c>
      <c r="M6037">
        <v>1.028015272459015E-4</v>
      </c>
      <c r="N6037">
        <v>0</v>
      </c>
      <c r="O6037">
        <v>1.0842025419697169E-4</v>
      </c>
      <c r="P6037">
        <v>8.0777257680892943E-6</v>
      </c>
      <c r="Q6037">
        <v>3.1695939987897867E-2</v>
      </c>
      <c r="R6037">
        <v>4.3073943443596357E-4</v>
      </c>
      <c r="S6037">
        <v>3.7325799581594768E-5</v>
      </c>
      <c r="T6037">
        <v>0</v>
      </c>
      <c r="U6037">
        <v>1.634749706268311</v>
      </c>
    </row>
    <row r="6038" spans="1:21" x14ac:dyDescent="0.25">
      <c r="A6038">
        <v>2020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1.054809007799723E-3</v>
      </c>
      <c r="K6038">
        <v>5.5437566894776013E-3</v>
      </c>
      <c r="L6038">
        <v>4.7813323378506131E-3</v>
      </c>
      <c r="M6038">
        <v>7.6623172349894004E-4</v>
      </c>
      <c r="N6038">
        <v>1.529664805069963E-3</v>
      </c>
      <c r="O6038">
        <v>4.8398416562037833E-3</v>
      </c>
      <c r="P6038">
        <v>1.1523693684538669E-3</v>
      </c>
      <c r="Q6038">
        <v>1.631697188092409E-2</v>
      </c>
      <c r="R6038">
        <v>5.6825607222564609E-4</v>
      </c>
      <c r="S6038">
        <v>1.584414827072953E-3</v>
      </c>
      <c r="T6038">
        <v>8.6547332684300357E-2</v>
      </c>
      <c r="U6038">
        <v>0.19552863431095729</v>
      </c>
    </row>
    <row r="6039" spans="1:21" x14ac:dyDescent="0.25">
      <c r="A6039">
        <v>2020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7.1707786730298758E-3</v>
      </c>
      <c r="K6039">
        <v>4.8828560671653538E-2</v>
      </c>
      <c r="L6039">
        <v>4.2316916898861322E-2</v>
      </c>
      <c r="M6039">
        <v>4.0602230305220224E-3</v>
      </c>
      <c r="N6039">
        <v>7.6448107017498806E-3</v>
      </c>
      <c r="O6039">
        <v>2.6049907080323169E-2</v>
      </c>
      <c r="P6039">
        <v>9.0358758865214349E-3</v>
      </c>
      <c r="Q6039">
        <v>0.13293205551275841</v>
      </c>
      <c r="R6039">
        <v>4.6146433688326301E-3</v>
      </c>
      <c r="S6039">
        <v>1.2865371812574669E-2</v>
      </c>
      <c r="T6039">
        <v>0.2412467366592902</v>
      </c>
      <c r="U6039">
        <v>0.53016980086913934</v>
      </c>
    </row>
    <row r="6040" spans="1:21" x14ac:dyDescent="0.25">
      <c r="A6040">
        <v>2020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4.1663566400094971E-4</v>
      </c>
      <c r="K6040">
        <v>1.7014945206290321E-3</v>
      </c>
      <c r="L6040">
        <v>1.4712771663595919E-3</v>
      </c>
      <c r="M6040">
        <v>5.6396335237473454E-4</v>
      </c>
      <c r="N6040">
        <v>1.128636113501353E-3</v>
      </c>
      <c r="O6040">
        <v>3.676659054828941E-3</v>
      </c>
      <c r="P6040">
        <v>3.903046353159419E-4</v>
      </c>
      <c r="Q6040">
        <v>5.6363462128133281E-3</v>
      </c>
      <c r="R6040">
        <v>1.948134506102614E-4</v>
      </c>
      <c r="S6040">
        <v>5.4098581519664945E-4</v>
      </c>
      <c r="T6040">
        <v>3.4399793218974448E-2</v>
      </c>
      <c r="U6040">
        <v>7.6971898572864239E-2</v>
      </c>
    </row>
    <row r="6041" spans="1:21" x14ac:dyDescent="0.25">
      <c r="A6041">
        <v>2020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2.1134751126378518E-3</v>
      </c>
      <c r="K6041">
        <v>1.5197042778658529E-2</v>
      </c>
      <c r="L6041">
        <v>1.329939588446887E-2</v>
      </c>
      <c r="M6041">
        <v>3.677355346416306E-3</v>
      </c>
      <c r="N6041">
        <v>5.6703701187113976E-3</v>
      </c>
      <c r="O6041">
        <v>2.154526026270865E-2</v>
      </c>
      <c r="P6041">
        <v>2.007073123364401E-3</v>
      </c>
      <c r="Q6041">
        <v>3.1162692305317121E-2</v>
      </c>
      <c r="R6041">
        <v>1.0813497254388679E-3</v>
      </c>
      <c r="S6041">
        <v>2.994598766318835E-3</v>
      </c>
      <c r="T6041">
        <v>1.16775097839826E-2</v>
      </c>
      <c r="U6041">
        <v>2.4761237996255171E-2</v>
      </c>
    </row>
    <row r="6042" spans="1:21" x14ac:dyDescent="0.25">
      <c r="A6042">
        <v>2020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0.1300872405320406</v>
      </c>
      <c r="K6042">
        <v>0.1091728265881538</v>
      </c>
      <c r="L6042">
        <v>9.3552341401576991E-2</v>
      </c>
      <c r="M6042">
        <v>5.0382742196321488E-2</v>
      </c>
      <c r="N6042">
        <v>0.26996408307552339</v>
      </c>
      <c r="O6042">
        <v>0.7430252864360809</v>
      </c>
      <c r="P6042">
        <v>0.19964880287647249</v>
      </c>
      <c r="Q6042">
        <v>3.2313356671333309</v>
      </c>
      <c r="R6042">
        <v>7.2675348177552224E-2</v>
      </c>
      <c r="S6042">
        <v>2.7151148198172451E-3</v>
      </c>
      <c r="T6042">
        <v>1.726200339794159</v>
      </c>
      <c r="U6042">
        <v>6.125752542972565</v>
      </c>
    </row>
    <row r="6043" spans="1:21" x14ac:dyDescent="0.25">
      <c r="A6043">
        <v>2020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9.7590282182996146E-2</v>
      </c>
      <c r="K6043">
        <v>0.12048930334835931</v>
      </c>
      <c r="L6043">
        <v>9.7223977349528881E-2</v>
      </c>
      <c r="M6043">
        <v>4.2137998430846974E-3</v>
      </c>
      <c r="N6043">
        <v>1.0070690050987371E-2</v>
      </c>
      <c r="O6043">
        <v>1.7484912341673851E-2</v>
      </c>
      <c r="P6043">
        <v>6.6272841003383676E-3</v>
      </c>
      <c r="Q6043">
        <v>7.2066862797659489E-2</v>
      </c>
      <c r="R6043">
        <v>2.4512950364687629E-3</v>
      </c>
      <c r="S6043">
        <v>6.1400232587159251E-3</v>
      </c>
      <c r="T6043">
        <v>0.48099665309218559</v>
      </c>
      <c r="U6043">
        <v>1.152292898210284</v>
      </c>
    </row>
    <row r="6044" spans="1:21" x14ac:dyDescent="0.25">
      <c r="A6044">
        <v>2020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0.65093230856261497</v>
      </c>
      <c r="K6044">
        <v>0.82317315892349319</v>
      </c>
      <c r="L6044">
        <v>0.67573690317680579</v>
      </c>
      <c r="M6044">
        <v>2.098363239332229E-2</v>
      </c>
      <c r="N6044">
        <v>4.6880442489344407E-2</v>
      </c>
      <c r="O6044">
        <v>8.7601922114820596E-2</v>
      </c>
      <c r="P6044">
        <v>4.9364639994123487E-2</v>
      </c>
      <c r="Q6044">
        <v>0.5500582641379832</v>
      </c>
      <c r="R6044">
        <v>1.8780999802020141E-2</v>
      </c>
      <c r="S6044">
        <v>4.6334363947055791E-2</v>
      </c>
      <c r="T6044">
        <v>1.2713489463994501</v>
      </c>
      <c r="U6044">
        <v>2.988519993584537</v>
      </c>
    </row>
    <row r="6045" spans="1:21" x14ac:dyDescent="0.25">
      <c r="A6045">
        <v>2020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3.741070453710206E-2</v>
      </c>
      <c r="K6045">
        <v>3.1859292154746553E-2</v>
      </c>
      <c r="L6045">
        <v>2.5994499782760389E-2</v>
      </c>
      <c r="M6045">
        <v>3.0234494113702639E-3</v>
      </c>
      <c r="N6045">
        <v>7.1877513865796026E-3</v>
      </c>
      <c r="O6045">
        <v>1.2965499240816161E-2</v>
      </c>
      <c r="P6045">
        <v>2.2078031170834492E-3</v>
      </c>
      <c r="Q6045">
        <v>2.4380603161775889E-2</v>
      </c>
      <c r="R6045">
        <v>8.2652080082995505E-4</v>
      </c>
      <c r="S6045">
        <v>2.0376945898530029E-3</v>
      </c>
      <c r="T6045">
        <v>0.18903713226487431</v>
      </c>
      <c r="U6045">
        <v>0.44847380093657258</v>
      </c>
    </row>
    <row r="6046" spans="1:21" x14ac:dyDescent="0.25">
      <c r="A6046">
        <v>2020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0.21658794433694351</v>
      </c>
      <c r="K6046">
        <v>0.20478839803002299</v>
      </c>
      <c r="L6046">
        <v>0.1725584768123444</v>
      </c>
      <c r="M6046">
        <v>1.763151578923796E-2</v>
      </c>
      <c r="N6046">
        <v>3.1469063208363922E-2</v>
      </c>
      <c r="O6046">
        <v>6.4806233461191992E-2</v>
      </c>
      <c r="P6046">
        <v>1.012600076712742E-2</v>
      </c>
      <c r="Q6046">
        <v>0.1189606566351427</v>
      </c>
      <c r="R6046">
        <v>4.0740755565673676E-3</v>
      </c>
      <c r="S6046">
        <v>9.9355854183972477E-3</v>
      </c>
      <c r="T6046">
        <v>5.5958191677108672E-2</v>
      </c>
      <c r="U6046">
        <v>0.1292806500638938</v>
      </c>
    </row>
    <row r="6047" spans="1:21" x14ac:dyDescent="0.25">
      <c r="A6047">
        <v>2020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5.5685296231531541E-3</v>
      </c>
      <c r="K6047">
        <v>2.1251054385676978E-2</v>
      </c>
      <c r="L6047">
        <v>1.625275063421577E-2</v>
      </c>
      <c r="M6047">
        <v>2.166435635881498E-3</v>
      </c>
      <c r="N6047">
        <v>0</v>
      </c>
      <c r="O6047">
        <v>1.629703048965894E-3</v>
      </c>
      <c r="P6047">
        <v>1.4390842463762971E-4</v>
      </c>
      <c r="Q6047">
        <v>0.51116968849301336</v>
      </c>
      <c r="R6047">
        <v>9.2713694651611143E-3</v>
      </c>
      <c r="S6047">
        <v>4.7320784670591823E-4</v>
      </c>
      <c r="T6047">
        <v>0</v>
      </c>
      <c r="U6047">
        <v>5.2031154186725619</v>
      </c>
    </row>
    <row r="6048" spans="1:21" x14ac:dyDescent="0.25">
      <c r="A6048">
        <v>2020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3.795803042587391E-3</v>
      </c>
      <c r="K6048">
        <v>3.6225255725118088E-2</v>
      </c>
      <c r="L6048">
        <v>2.9031502654896579E-2</v>
      </c>
      <c r="M6048">
        <v>1.7807209856103932E-2</v>
      </c>
      <c r="N6048">
        <v>2.7513936295669061E-2</v>
      </c>
      <c r="O6048">
        <v>5.8051606021434318E-2</v>
      </c>
      <c r="P6048">
        <v>2.8088044332547139E-2</v>
      </c>
      <c r="Q6048">
        <v>0.1641256449897335</v>
      </c>
      <c r="R6048">
        <v>5.1463434405461424E-3</v>
      </c>
      <c r="S6048">
        <v>1.7297120611388279E-2</v>
      </c>
      <c r="T6048">
        <v>2.2288440083765382</v>
      </c>
      <c r="U6048">
        <v>5.2186645971726913</v>
      </c>
    </row>
    <row r="6049" spans="1:21" x14ac:dyDescent="0.25">
      <c r="A6049">
        <v>2020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2.7611483615678799E-2</v>
      </c>
      <c r="K6049">
        <v>0.29356318222999461</v>
      </c>
      <c r="L6049">
        <v>0.23461680531401979</v>
      </c>
      <c r="M6049">
        <v>7.7555175301199528E-2</v>
      </c>
      <c r="N6049">
        <v>0.1153293255210147</v>
      </c>
      <c r="O6049">
        <v>0.23733662942425229</v>
      </c>
      <c r="P6049">
        <v>0.18253113448401931</v>
      </c>
      <c r="Q6049">
        <v>1.1264133057415171</v>
      </c>
      <c r="R6049">
        <v>3.6224243078128417E-2</v>
      </c>
      <c r="S6049">
        <v>0.1051069856002349</v>
      </c>
      <c r="T6049">
        <v>5.0387539863160109</v>
      </c>
      <c r="U6049">
        <v>11.815526705716319</v>
      </c>
    </row>
    <row r="6050" spans="1:21" x14ac:dyDescent="0.25">
      <c r="A6050">
        <v>2020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1.5841949034414639E-3</v>
      </c>
      <c r="K6050">
        <v>1.0629665663564811E-2</v>
      </c>
      <c r="L6050">
        <v>8.4948201323875767E-3</v>
      </c>
      <c r="M6050">
        <v>1.2176701825910611E-2</v>
      </c>
      <c r="N6050">
        <v>1.8598363784059119E-2</v>
      </c>
      <c r="O6050">
        <v>3.8611296266355448E-2</v>
      </c>
      <c r="P6050">
        <v>8.8339834995833141E-3</v>
      </c>
      <c r="Q6050">
        <v>5.2110121129830003E-2</v>
      </c>
      <c r="R6050">
        <v>1.6403488838365209E-3</v>
      </c>
      <c r="S6050">
        <v>5.1485126944394834E-3</v>
      </c>
      <c r="T6050">
        <v>0.81772961443279324</v>
      </c>
      <c r="U6050">
        <v>1.916451391463494</v>
      </c>
    </row>
    <row r="6051" spans="1:21" x14ac:dyDescent="0.25">
      <c r="A6051">
        <v>2020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8.2423886702046381E-3</v>
      </c>
      <c r="K6051">
        <v>8.1901465116847955E-2</v>
      </c>
      <c r="L6051">
        <v>6.5530789050572441E-2</v>
      </c>
      <c r="M6051">
        <v>5.1342744044513687E-2</v>
      </c>
      <c r="N6051">
        <v>6.6365330237545622E-2</v>
      </c>
      <c r="O6051">
        <v>0.1345965218441833</v>
      </c>
      <c r="P6051">
        <v>3.048826817566826E-2</v>
      </c>
      <c r="Q6051">
        <v>0.2256906429505468</v>
      </c>
      <c r="R6051">
        <v>7.5054250608395431E-3</v>
      </c>
      <c r="S6051">
        <v>1.7696088313923539E-2</v>
      </c>
      <c r="T6051">
        <v>0.17811312034695079</v>
      </c>
      <c r="U6051">
        <v>0.4208615597830257</v>
      </c>
    </row>
    <row r="6052" spans="1:21" x14ac:dyDescent="0.25">
      <c r="A6052">
        <v>2020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8.086235046386718E-3</v>
      </c>
      <c r="K6052">
        <v>1.290020561218262E-2</v>
      </c>
      <c r="L6052">
        <v>1.107785511016846E-2</v>
      </c>
      <c r="M6052">
        <v>6.465923041105271E-5</v>
      </c>
      <c r="N6052">
        <v>0</v>
      </c>
      <c r="O6052">
        <v>6.7676760256290438E-5</v>
      </c>
      <c r="P6052">
        <v>7.7662663534283639E-6</v>
      </c>
      <c r="Q6052">
        <v>1.5603156089782711E-2</v>
      </c>
      <c r="R6052">
        <v>2.1520134806633001E-4</v>
      </c>
      <c r="S6052">
        <v>2.094938978552818E-5</v>
      </c>
      <c r="T6052">
        <v>0</v>
      </c>
      <c r="U6052">
        <v>0.86484820556640629</v>
      </c>
    </row>
    <row r="6053" spans="1:21" x14ac:dyDescent="0.25">
      <c r="A6053">
        <v>2020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5.692971301553602E-4</v>
      </c>
      <c r="K6053">
        <v>4.7080077912997498E-3</v>
      </c>
      <c r="L6053">
        <v>4.1561264312418777E-3</v>
      </c>
      <c r="M6053">
        <v>6.8896264330840296E-4</v>
      </c>
      <c r="N6053">
        <v>1.360007753524381E-3</v>
      </c>
      <c r="O6053">
        <v>4.3717791682616062E-3</v>
      </c>
      <c r="P6053">
        <v>8.9906348670373251E-4</v>
      </c>
      <c r="Q6053">
        <v>1.034836246381983E-2</v>
      </c>
      <c r="R6053">
        <v>3.5832369352344578E-4</v>
      </c>
      <c r="S6053">
        <v>1.3720330763114089E-3</v>
      </c>
      <c r="T6053">
        <v>6.0538477913367902E-2</v>
      </c>
      <c r="U6053">
        <v>0.14868005144980309</v>
      </c>
    </row>
    <row r="6054" spans="1:21" x14ac:dyDescent="0.25">
      <c r="A6054">
        <v>2020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3.9352328715727969E-3</v>
      </c>
      <c r="K6054">
        <v>4.1900810075556509E-2</v>
      </c>
      <c r="L6054">
        <v>3.7372645673521547E-2</v>
      </c>
      <c r="M6054">
        <v>3.6359317114590551E-3</v>
      </c>
      <c r="N6054">
        <v>6.7488084387400636E-3</v>
      </c>
      <c r="O6054">
        <v>2.3499509968714041E-2</v>
      </c>
      <c r="P6054">
        <v>6.9598052943900604E-3</v>
      </c>
      <c r="Q6054">
        <v>8.4074708391505007E-2</v>
      </c>
      <c r="R6054">
        <v>2.9027291844130219E-3</v>
      </c>
      <c r="S6054">
        <v>1.111033352921055E-2</v>
      </c>
      <c r="T6054">
        <v>0.16638742970734099</v>
      </c>
      <c r="U6054">
        <v>0.39634689220184699</v>
      </c>
    </row>
    <row r="6055" spans="1:21" x14ac:dyDescent="0.25">
      <c r="A6055">
        <v>2020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2.2667300347196969E-4</v>
      </c>
      <c r="K6055">
        <v>1.452058389988021E-3</v>
      </c>
      <c r="L6055">
        <v>1.2893994737969911E-3</v>
      </c>
      <c r="M6055">
        <v>5.0652841152826862E-4</v>
      </c>
      <c r="N6055">
        <v>1.0013102288350081E-3</v>
      </c>
      <c r="O6055">
        <v>3.3181139211181611E-3</v>
      </c>
      <c r="P6055">
        <v>3.0338441264343892E-4</v>
      </c>
      <c r="Q6055">
        <v>3.5708457160434719E-3</v>
      </c>
      <c r="R6055">
        <v>1.2274243123262381E-4</v>
      </c>
      <c r="S6055">
        <v>4.678515608889563E-4</v>
      </c>
      <c r="T6055">
        <v>2.3956215470067641E-2</v>
      </c>
      <c r="U6055">
        <v>5.8210214883257512E-2</v>
      </c>
    </row>
    <row r="6056" spans="1:21" x14ac:dyDescent="0.25">
      <c r="A6056">
        <v>2020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1.1978838786335321E-3</v>
      </c>
      <c r="K6056">
        <v>1.3189287210944841E-2</v>
      </c>
      <c r="L6056">
        <v>1.19281601034423E-2</v>
      </c>
      <c r="M6056">
        <v>3.273261063972932E-3</v>
      </c>
      <c r="N6056">
        <v>4.9384928975679306E-3</v>
      </c>
      <c r="O6056">
        <v>1.9419689245947499E-2</v>
      </c>
      <c r="P6056">
        <v>1.517800677315979E-3</v>
      </c>
      <c r="Q6056">
        <v>1.9655619987127861E-2</v>
      </c>
      <c r="R6056">
        <v>6.7834758919679502E-4</v>
      </c>
      <c r="S6056">
        <v>2.580238871734654E-3</v>
      </c>
      <c r="T6056">
        <v>7.9055157918893355E-3</v>
      </c>
      <c r="U6056">
        <v>1.808436186588289E-2</v>
      </c>
    </row>
    <row r="6057" spans="1:21" x14ac:dyDescent="0.25">
      <c r="A6057">
        <v>2020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9.9286321960389608E-3</v>
      </c>
      <c r="K6057">
        <v>1.5095278561115271E-2</v>
      </c>
      <c r="L6057">
        <v>1.296888852119446E-2</v>
      </c>
      <c r="M6057">
        <v>7.9023580648936327E-5</v>
      </c>
      <c r="N6057">
        <v>0</v>
      </c>
      <c r="O6057">
        <v>8.2794109126552935E-5</v>
      </c>
      <c r="P6057">
        <v>9.054671914782375E-6</v>
      </c>
      <c r="Q6057">
        <v>1.9774648964405062E-2</v>
      </c>
      <c r="R6057">
        <v>2.7208009827882048E-4</v>
      </c>
      <c r="S6057">
        <v>2.601545458310284E-5</v>
      </c>
      <c r="T6057">
        <v>0</v>
      </c>
      <c r="U6057">
        <v>1.0814615421295171</v>
      </c>
    </row>
    <row r="6058" spans="1:21" x14ac:dyDescent="0.25">
      <c r="A6058">
        <v>2020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7.0558403547433548E-4</v>
      </c>
      <c r="K6058">
        <v>5.4566363727785632E-3</v>
      </c>
      <c r="L6058">
        <v>4.8116104412104666E-3</v>
      </c>
      <c r="M6058">
        <v>8.0833700149064399E-4</v>
      </c>
      <c r="N6058">
        <v>1.5974825193560019E-3</v>
      </c>
      <c r="O6058">
        <v>5.1269267774148846E-3</v>
      </c>
      <c r="P6058">
        <v>1.070468813243939E-3</v>
      </c>
      <c r="Q6058">
        <v>1.263389231464828E-2</v>
      </c>
      <c r="R6058">
        <v>4.3779581915004287E-4</v>
      </c>
      <c r="S6058">
        <v>1.61587930179534E-3</v>
      </c>
      <c r="T6058">
        <v>7.2996897014710835E-2</v>
      </c>
      <c r="U6058">
        <v>0.17753366340974949</v>
      </c>
    </row>
    <row r="6059" spans="1:21" x14ac:dyDescent="0.25">
      <c r="A6059">
        <v>2020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4.8662066768315644E-3</v>
      </c>
      <c r="K6059">
        <v>4.8466214980769723E-2</v>
      </c>
      <c r="L6059">
        <v>4.3171695761533263E-2</v>
      </c>
      <c r="M6059">
        <v>4.2676054771119869E-3</v>
      </c>
      <c r="N6059">
        <v>7.9327667852050754E-3</v>
      </c>
      <c r="O6059">
        <v>2.7562049939214E-2</v>
      </c>
      <c r="P6059">
        <v>8.2984449402534102E-3</v>
      </c>
      <c r="Q6059">
        <v>0.10268066248638941</v>
      </c>
      <c r="R6059">
        <v>3.5476765590558442E-3</v>
      </c>
      <c r="S6059">
        <v>1.308849751418514E-2</v>
      </c>
      <c r="T6059">
        <v>0.20097390889271921</v>
      </c>
      <c r="U6059">
        <v>0.47417988008012951</v>
      </c>
    </row>
    <row r="6060" spans="1:21" x14ac:dyDescent="0.25">
      <c r="A6060">
        <v>2020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2.8062953212918123E-4</v>
      </c>
      <c r="K6060">
        <v>1.6811884659680199E-3</v>
      </c>
      <c r="L6060">
        <v>1.490976807403372E-3</v>
      </c>
      <c r="M6060">
        <v>5.9435676353496658E-4</v>
      </c>
      <c r="N6060">
        <v>1.1763998758427721E-3</v>
      </c>
      <c r="O6060">
        <v>3.8915800131620031E-3</v>
      </c>
      <c r="P6060">
        <v>3.6137128656415319E-4</v>
      </c>
      <c r="Q6060">
        <v>4.36010532632055E-3</v>
      </c>
      <c r="R6060">
        <v>1.4998156083739119E-4</v>
      </c>
      <c r="S6060">
        <v>5.5107438354228249E-4</v>
      </c>
      <c r="T6060">
        <v>2.890171253278619E-2</v>
      </c>
      <c r="U6060">
        <v>6.9550005976593998E-2</v>
      </c>
    </row>
    <row r="6061" spans="1:21" x14ac:dyDescent="0.25">
      <c r="A6061">
        <v>2020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1.4748750406766639E-3</v>
      </c>
      <c r="K6061">
        <v>1.522593243741706E-2</v>
      </c>
      <c r="L6061">
        <v>1.3750920815513899E-2</v>
      </c>
      <c r="M6061">
        <v>3.844195975659975E-3</v>
      </c>
      <c r="N6061">
        <v>5.8126455815553178E-3</v>
      </c>
      <c r="O6061">
        <v>2.2778769006474579E-2</v>
      </c>
      <c r="P6061">
        <v>1.813464643890837E-3</v>
      </c>
      <c r="Q6061">
        <v>2.401413280986869E-2</v>
      </c>
      <c r="R6061">
        <v>8.2936840317513806E-4</v>
      </c>
      <c r="S6061">
        <v>3.0403442893047082E-3</v>
      </c>
      <c r="T6061">
        <v>9.570802665532804E-3</v>
      </c>
      <c r="U6061">
        <v>2.1694038261026821E-2</v>
      </c>
    </row>
    <row r="6062" spans="1:21" x14ac:dyDescent="0.25">
      <c r="A6062">
        <v>2020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0.156355751991272</v>
      </c>
      <c r="J6062">
        <v>7.8282201309204096</v>
      </c>
      <c r="K6062">
        <v>16.56215115356445</v>
      </c>
      <c r="L6062">
        <v>4.3894061279296874</v>
      </c>
      <c r="M6062">
        <v>0</v>
      </c>
      <c r="N6062">
        <v>0</v>
      </c>
      <c r="O6062">
        <v>9.0843399763107305E-3</v>
      </c>
      <c r="P6062">
        <v>5.7433011814951897E-2</v>
      </c>
      <c r="Q6062">
        <v>0.61900915765762332</v>
      </c>
      <c r="R6062">
        <v>3.079065883159637E-2</v>
      </c>
      <c r="S6062">
        <v>1.6284392610192301E-2</v>
      </c>
      <c r="T6062">
        <v>0.18039251148700711</v>
      </c>
      <c r="U6062">
        <v>0</v>
      </c>
    </row>
    <row r="6063" spans="1:21" x14ac:dyDescent="0.25">
      <c r="A6063">
        <v>2020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6.3427177599216207E-3</v>
      </c>
      <c r="J6063">
        <v>0.33548076599627669</v>
      </c>
      <c r="K6063">
        <v>0.47805471975353192</v>
      </c>
      <c r="L6063">
        <v>0.1121437890939731</v>
      </c>
      <c r="M6063">
        <v>0</v>
      </c>
      <c r="N6063">
        <v>0</v>
      </c>
      <c r="O6063">
        <v>2.3630338018916771E-4</v>
      </c>
      <c r="P6063">
        <v>3.8620971587109811E-3</v>
      </c>
      <c r="Q6063">
        <v>6.3546859692021999E-3</v>
      </c>
      <c r="R6063">
        <v>2.142509594232046E-4</v>
      </c>
      <c r="S6063">
        <v>1.5600508207950939E-3</v>
      </c>
      <c r="T6063">
        <v>9.7981702474775369E-3</v>
      </c>
      <c r="U6063">
        <v>0</v>
      </c>
    </row>
    <row r="6064" spans="1:21" x14ac:dyDescent="0.25">
      <c r="A6064">
        <v>2020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5.6315184374707367E-2</v>
      </c>
      <c r="J6064">
        <v>2.3789860737702262</v>
      </c>
      <c r="K6064">
        <v>3.932411775465392</v>
      </c>
      <c r="L6064">
        <v>0.94413819518549102</v>
      </c>
      <c r="M6064">
        <v>0</v>
      </c>
      <c r="N6064">
        <v>0</v>
      </c>
      <c r="O6064">
        <v>6.0353682811268364E-3</v>
      </c>
      <c r="P6064">
        <v>5.9142636139282327E-2</v>
      </c>
      <c r="Q6064">
        <v>0.1124681974811859</v>
      </c>
      <c r="R6064">
        <v>3.7912567250595248E-3</v>
      </c>
      <c r="S6064">
        <v>2.2003526699958219E-2</v>
      </c>
      <c r="T6064">
        <v>5.6477167389855483E-2</v>
      </c>
      <c r="U6064">
        <v>0</v>
      </c>
    </row>
    <row r="6065" spans="1:21" x14ac:dyDescent="0.25">
      <c r="A6065">
        <v>2020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2.430172050470867E-3</v>
      </c>
      <c r="J6065">
        <v>0.1127570768189665</v>
      </c>
      <c r="K6065">
        <v>0.1385321292030911</v>
      </c>
      <c r="L6065">
        <v>3.2518973348069552E-2</v>
      </c>
      <c r="M6065">
        <v>0</v>
      </c>
      <c r="N6065">
        <v>0</v>
      </c>
      <c r="O6065">
        <v>8.244723699341562E-5</v>
      </c>
      <c r="P6065">
        <v>1.393011974894026E-3</v>
      </c>
      <c r="Q6065">
        <v>2.3412606268663639E-3</v>
      </c>
      <c r="R6065">
        <v>7.9124982233185205E-5</v>
      </c>
      <c r="S6065">
        <v>5.451220852313865E-4</v>
      </c>
      <c r="T6065">
        <v>3.7358501439184238E-3</v>
      </c>
      <c r="U6065">
        <v>0</v>
      </c>
    </row>
    <row r="6066" spans="1:21" x14ac:dyDescent="0.25">
      <c r="A6066">
        <v>2020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2.5171103569571321E-2</v>
      </c>
      <c r="J6066">
        <v>0.92376323522420878</v>
      </c>
      <c r="K6066">
        <v>0.95139636674783401</v>
      </c>
      <c r="L6066">
        <v>0.23925512771723129</v>
      </c>
      <c r="M6066">
        <v>0</v>
      </c>
      <c r="N6066">
        <v>0</v>
      </c>
      <c r="O6066">
        <v>1.4512035610976461E-3</v>
      </c>
      <c r="P6066">
        <v>1.5182976384322949E-2</v>
      </c>
      <c r="Q6066">
        <v>3.2505786819780023E-2</v>
      </c>
      <c r="R6066">
        <v>1.0779723016755081E-3</v>
      </c>
      <c r="S6066">
        <v>5.2934391166884909E-3</v>
      </c>
      <c r="T6066">
        <v>4.2952853513970627E-3</v>
      </c>
      <c r="U6066">
        <v>0</v>
      </c>
    </row>
    <row r="6067" spans="1:21" x14ac:dyDescent="0.25">
      <c r="A6067">
        <v>2020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6.0528118133544917E-2</v>
      </c>
      <c r="J6067">
        <v>36.50174058151245</v>
      </c>
      <c r="K6067">
        <v>97.146013072967534</v>
      </c>
      <c r="L6067">
        <v>29.028710072517391</v>
      </c>
      <c r="M6067">
        <v>0</v>
      </c>
      <c r="N6067">
        <v>0</v>
      </c>
      <c r="O6067">
        <v>0.23999767409265041</v>
      </c>
      <c r="P6067">
        <v>0.23561821632832289</v>
      </c>
      <c r="Q6067">
        <v>40.793584480285652</v>
      </c>
      <c r="R6067">
        <v>1.9432967325448991</v>
      </c>
      <c r="S6067">
        <v>0.330857595205307</v>
      </c>
      <c r="T6067">
        <v>8.3422849464416498</v>
      </c>
      <c r="U6067">
        <v>0</v>
      </c>
    </row>
    <row r="6068" spans="1:21" x14ac:dyDescent="0.25">
      <c r="A6068">
        <v>2020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9.7093897400588977E-2</v>
      </c>
      <c r="J6068">
        <v>25.259467128149051</v>
      </c>
      <c r="K6068">
        <v>24.512216912614441</v>
      </c>
      <c r="L6068">
        <v>5.80161389134829</v>
      </c>
      <c r="M6068">
        <v>0</v>
      </c>
      <c r="N6068">
        <v>0</v>
      </c>
      <c r="O6068">
        <v>1.355469495874306E-2</v>
      </c>
      <c r="P6068">
        <v>0.19740685030338409</v>
      </c>
      <c r="Q6068">
        <v>0.29571459629186098</v>
      </c>
      <c r="R6068">
        <v>9.9990618182387789E-3</v>
      </c>
      <c r="S6068">
        <v>8.251165438334046E-2</v>
      </c>
      <c r="T6068">
        <v>0.46942420096579163</v>
      </c>
      <c r="U6068">
        <v>0</v>
      </c>
    </row>
    <row r="6069" spans="1:21" x14ac:dyDescent="0.25">
      <c r="A6069">
        <v>2020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0.78145027413541046</v>
      </c>
      <c r="J6069">
        <v>149.1164151041018</v>
      </c>
      <c r="K6069">
        <v>170.15667314686641</v>
      </c>
      <c r="L6069">
        <v>41.691593658225102</v>
      </c>
      <c r="M6069">
        <v>0</v>
      </c>
      <c r="N6069">
        <v>0</v>
      </c>
      <c r="O6069">
        <v>0.26664196949929569</v>
      </c>
      <c r="P6069">
        <v>2.5070726245095001</v>
      </c>
      <c r="Q6069">
        <v>4.3703526331959379</v>
      </c>
      <c r="R6069">
        <v>0.14612411406871839</v>
      </c>
      <c r="S6069">
        <v>0.91034802569626927</v>
      </c>
      <c r="T6069">
        <v>2.2819567568156871</v>
      </c>
      <c r="U6069">
        <v>0</v>
      </c>
    </row>
    <row r="6070" spans="1:21" x14ac:dyDescent="0.25">
      <c r="A6070">
        <v>2020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3.7106245376588257E-2</v>
      </c>
      <c r="J6070">
        <v>7.6887257559388686</v>
      </c>
      <c r="K6070">
        <v>6.5211011316080976</v>
      </c>
      <c r="L6070">
        <v>1.5715317951564201</v>
      </c>
      <c r="M6070">
        <v>0</v>
      </c>
      <c r="N6070">
        <v>0</v>
      </c>
      <c r="O6070">
        <v>4.4224103756448727E-3</v>
      </c>
      <c r="P6070">
        <v>7.0174856562631976E-2</v>
      </c>
      <c r="Q6070">
        <v>0.1107185981192163</v>
      </c>
      <c r="R6070">
        <v>3.7307016699537439E-3</v>
      </c>
      <c r="S6070">
        <v>2.7387757846561469E-2</v>
      </c>
      <c r="T6070">
        <v>0.1785453587388057</v>
      </c>
      <c r="U6070">
        <v>0</v>
      </c>
    </row>
    <row r="6071" spans="1:21" x14ac:dyDescent="0.25">
      <c r="A6071">
        <v>2020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0.26968866321637608</v>
      </c>
      <c r="J6071">
        <v>50.184123432386308</v>
      </c>
      <c r="K6071">
        <v>34.773870574327383</v>
      </c>
      <c r="L6071">
        <v>8.8202690468876508</v>
      </c>
      <c r="M6071">
        <v>0</v>
      </c>
      <c r="N6071">
        <v>0</v>
      </c>
      <c r="O6071">
        <v>3.9172824779042492E-2</v>
      </c>
      <c r="P6071">
        <v>0.45668956262953969</v>
      </c>
      <c r="Q6071">
        <v>0.91670095113003192</v>
      </c>
      <c r="R6071">
        <v>2.969197439370444E-2</v>
      </c>
      <c r="S6071">
        <v>0.1494031519410729</v>
      </c>
      <c r="T6071">
        <v>0.12732966680686461</v>
      </c>
      <c r="U6071">
        <v>0</v>
      </c>
    </row>
    <row r="6072" spans="1:21" x14ac:dyDescent="0.25">
      <c r="A6072">
        <v>2020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1.3515430688858031E-3</v>
      </c>
      <c r="J6072">
        <v>2.411826449491083</v>
      </c>
      <c r="K6072">
        <v>7.5134792375266546</v>
      </c>
      <c r="L6072">
        <v>2.0782344933897261</v>
      </c>
      <c r="M6072">
        <v>0</v>
      </c>
      <c r="N6072">
        <v>0</v>
      </c>
      <c r="O6072">
        <v>4.4668625323974996E-3</v>
      </c>
      <c r="P6072">
        <v>6.1277709079440683E-3</v>
      </c>
      <c r="Q6072">
        <v>0.32127951328270138</v>
      </c>
      <c r="R6072">
        <v>1.416521750309039E-2</v>
      </c>
      <c r="S6072">
        <v>3.4596465607028221E-3</v>
      </c>
      <c r="T6072">
        <v>8.5531176852528007E-2</v>
      </c>
      <c r="U6072">
        <v>0</v>
      </c>
    </row>
    <row r="6073" spans="1:21" x14ac:dyDescent="0.25">
      <c r="A6073">
        <v>2020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4.9666604613036883E-3</v>
      </c>
      <c r="J6073">
        <v>0.99563190379623701</v>
      </c>
      <c r="K6073">
        <v>1.601168949438482</v>
      </c>
      <c r="L6073">
        <v>0.3923455940489371</v>
      </c>
      <c r="M6073">
        <v>0</v>
      </c>
      <c r="N6073">
        <v>0</v>
      </c>
      <c r="O6073">
        <v>7.7344491187583513E-4</v>
      </c>
      <c r="P6073">
        <v>2.1653565971269231E-2</v>
      </c>
      <c r="Q6073">
        <v>4.6349422336043659E-2</v>
      </c>
      <c r="R6073">
        <v>1.575591238705066E-3</v>
      </c>
      <c r="S6073">
        <v>6.5868110748403394E-3</v>
      </c>
      <c r="T6073">
        <v>5.4007632074188773E-2</v>
      </c>
      <c r="U6073">
        <v>0</v>
      </c>
    </row>
    <row r="6074" spans="1:21" x14ac:dyDescent="0.25">
      <c r="A6074">
        <v>2020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4.001642960015752E-2</v>
      </c>
      <c r="J6074">
        <v>6.6525641173324681</v>
      </c>
      <c r="K6074">
        <v>12.829771540073249</v>
      </c>
      <c r="L6074">
        <v>3.1896809702242441</v>
      </c>
      <c r="M6074">
        <v>0</v>
      </c>
      <c r="N6074">
        <v>0</v>
      </c>
      <c r="O6074">
        <v>1.7003944759380982E-2</v>
      </c>
      <c r="P6074">
        <v>0.27224561822661458</v>
      </c>
      <c r="Q6074">
        <v>0.62141312485016931</v>
      </c>
      <c r="R6074">
        <v>2.118404435940904E-2</v>
      </c>
      <c r="S6074">
        <v>8.0462633683805518E-2</v>
      </c>
      <c r="T6074">
        <v>0.24637614881150471</v>
      </c>
      <c r="U6074">
        <v>0</v>
      </c>
    </row>
    <row r="6075" spans="1:21" x14ac:dyDescent="0.25">
      <c r="A6075">
        <v>2020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1.919497091039511E-3</v>
      </c>
      <c r="J6075">
        <v>0.33700123075240312</v>
      </c>
      <c r="K6075">
        <v>0.47551556871727851</v>
      </c>
      <c r="L6075">
        <v>0.11692615631344649</v>
      </c>
      <c r="M6075">
        <v>0</v>
      </c>
      <c r="N6075">
        <v>0</v>
      </c>
      <c r="O6075">
        <v>2.7213107501635148E-4</v>
      </c>
      <c r="P6075">
        <v>7.8395974497619363E-3</v>
      </c>
      <c r="Q6075">
        <v>1.7336963147014179E-2</v>
      </c>
      <c r="R6075">
        <v>5.8831983308632477E-4</v>
      </c>
      <c r="S6075">
        <v>2.3579895916200728E-3</v>
      </c>
      <c r="T6075">
        <v>2.0712532901420409E-2</v>
      </c>
      <c r="U6075">
        <v>0</v>
      </c>
    </row>
    <row r="6076" spans="1:21" x14ac:dyDescent="0.25">
      <c r="A6076">
        <v>2020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1.3166555246465971E-2</v>
      </c>
      <c r="J6076">
        <v>2.0625236839443111</v>
      </c>
      <c r="K6076">
        <v>2.537675521521721</v>
      </c>
      <c r="L6076">
        <v>0.64481660889569237</v>
      </c>
      <c r="M6076">
        <v>0</v>
      </c>
      <c r="N6076">
        <v>0</v>
      </c>
      <c r="O6076">
        <v>2.505114205076011E-3</v>
      </c>
      <c r="P6076">
        <v>4.4785160078928118E-2</v>
      </c>
      <c r="Q6076">
        <v>0.1043845301226376</v>
      </c>
      <c r="R6076">
        <v>3.5333256532978701E-3</v>
      </c>
      <c r="S6076">
        <v>1.2958356526735611E-2</v>
      </c>
      <c r="T6076">
        <v>1.1269675041487169E-2</v>
      </c>
      <c r="U6076">
        <v>0</v>
      </c>
    </row>
    <row r="6077" spans="1:21" x14ac:dyDescent="0.25">
      <c r="A6077">
        <v>2020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0.15583629131317139</v>
      </c>
      <c r="J6077">
        <v>7.6252969970703122</v>
      </c>
      <c r="K6077">
        <v>15.82276922607422</v>
      </c>
      <c r="L6077">
        <v>4.1894910888671877</v>
      </c>
      <c r="M6077">
        <v>0</v>
      </c>
      <c r="N6077">
        <v>0</v>
      </c>
      <c r="O6077">
        <v>8.3088831901550284E-3</v>
      </c>
      <c r="P6077">
        <v>5.671842956542969E-2</v>
      </c>
      <c r="Q6077">
        <v>0.54044023513793948</v>
      </c>
      <c r="R6077">
        <v>2.7329676866531372E-2</v>
      </c>
      <c r="S6077">
        <v>1.56152975410223E-2</v>
      </c>
      <c r="T6077">
        <v>0.16778297519683841</v>
      </c>
      <c r="U6077">
        <v>0</v>
      </c>
    </row>
    <row r="6078" spans="1:21" x14ac:dyDescent="0.25">
      <c r="A6078">
        <v>2020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6.1405135641319697E-3</v>
      </c>
      <c r="J6078">
        <v>0.295920622231438</v>
      </c>
      <c r="K6078">
        <v>0.44284935007208748</v>
      </c>
      <c r="L6078">
        <v>0.1038117981203916</v>
      </c>
      <c r="M6078">
        <v>0</v>
      </c>
      <c r="N6078">
        <v>0</v>
      </c>
      <c r="O6078">
        <v>2.2253484942014721E-4</v>
      </c>
      <c r="P6078">
        <v>3.7060679498076422E-3</v>
      </c>
      <c r="Q6078">
        <v>6.1746648563312957E-3</v>
      </c>
      <c r="R6078">
        <v>2.0825451092764771E-4</v>
      </c>
      <c r="S6078">
        <v>1.4932714137737119E-3</v>
      </c>
      <c r="T6078">
        <v>9.49697857185949E-3</v>
      </c>
      <c r="U6078">
        <v>0</v>
      </c>
    </row>
    <row r="6079" spans="1:21" x14ac:dyDescent="0.25">
      <c r="A6079">
        <v>2020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5.4585449931178087E-2</v>
      </c>
      <c r="J6079">
        <v>2.1459363817728989</v>
      </c>
      <c r="K6079">
        <v>3.6811659176136562</v>
      </c>
      <c r="L6079">
        <v>0.88351537470110586</v>
      </c>
      <c r="M6079">
        <v>0</v>
      </c>
      <c r="N6079">
        <v>0</v>
      </c>
      <c r="O6079">
        <v>5.7007729849992582E-3</v>
      </c>
      <c r="P6079">
        <v>5.6896762865656453E-2</v>
      </c>
      <c r="Q6079">
        <v>0.1093005685529021</v>
      </c>
      <c r="R6079">
        <v>3.6856045491834629E-3</v>
      </c>
      <c r="S6079">
        <v>2.1125437986384051E-2</v>
      </c>
      <c r="T6079">
        <v>5.4796363218591153E-2</v>
      </c>
      <c r="U6079">
        <v>0</v>
      </c>
    </row>
    <row r="6080" spans="1:21" x14ac:dyDescent="0.25">
      <c r="A6080">
        <v>2020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2.353149902160991E-3</v>
      </c>
      <c r="J6080">
        <v>0.10042456908780011</v>
      </c>
      <c r="K6080">
        <v>0.12881175002342751</v>
      </c>
      <c r="L6080">
        <v>3.0228233591011001E-2</v>
      </c>
      <c r="M6080">
        <v>0</v>
      </c>
      <c r="N6080">
        <v>0</v>
      </c>
      <c r="O6080">
        <v>7.7712049421285631E-5</v>
      </c>
      <c r="P6080">
        <v>1.3373980239757041E-3</v>
      </c>
      <c r="Q6080">
        <v>2.2756539026390198E-3</v>
      </c>
      <c r="R6080">
        <v>7.6935106240593072E-5</v>
      </c>
      <c r="S6080">
        <v>5.2223413231808021E-4</v>
      </c>
      <c r="T6080">
        <v>3.6219223076134569E-3</v>
      </c>
      <c r="U6080">
        <v>0</v>
      </c>
    </row>
    <row r="6081" spans="1:21" x14ac:dyDescent="0.25">
      <c r="A6081">
        <v>2020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2.4451495568368991E-2</v>
      </c>
      <c r="J6081">
        <v>0.85574429906085137</v>
      </c>
      <c r="K6081">
        <v>0.9035692160222164</v>
      </c>
      <c r="L6081">
        <v>0.22685525671228651</v>
      </c>
      <c r="M6081">
        <v>0</v>
      </c>
      <c r="N6081">
        <v>0</v>
      </c>
      <c r="O6081">
        <v>1.3760448892841939E-3</v>
      </c>
      <c r="P6081">
        <v>1.464836463516647E-2</v>
      </c>
      <c r="Q6081">
        <v>3.1580383373776909E-2</v>
      </c>
      <c r="R6081">
        <v>1.04754828264998E-3</v>
      </c>
      <c r="S6081">
        <v>5.0978624020496669E-3</v>
      </c>
      <c r="T6081">
        <v>4.171267025443506E-3</v>
      </c>
      <c r="U6081">
        <v>0</v>
      </c>
    </row>
    <row r="6082" spans="1:21" x14ac:dyDescent="0.25">
      <c r="A6082">
        <v>2020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0.1714429998397827</v>
      </c>
      <c r="J6082">
        <v>8.0631784667968756</v>
      </c>
      <c r="K6082">
        <v>16.520292495727539</v>
      </c>
      <c r="L6082">
        <v>4.3693279495239246</v>
      </c>
      <c r="M6082">
        <v>0</v>
      </c>
      <c r="N6082">
        <v>0</v>
      </c>
      <c r="O6082">
        <v>8.7386462390422817E-3</v>
      </c>
      <c r="P6082">
        <v>6.2171901203691961E-2</v>
      </c>
      <c r="Q6082">
        <v>0.56024092006683346</v>
      </c>
      <c r="R6082">
        <v>2.8590400516986851E-2</v>
      </c>
      <c r="S6082">
        <v>1.671851844340563E-2</v>
      </c>
      <c r="T6082">
        <v>0.17494258773326871</v>
      </c>
      <c r="U6082">
        <v>0</v>
      </c>
    </row>
    <row r="6083" spans="1:21" x14ac:dyDescent="0.25">
      <c r="A6083">
        <v>2020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5.8902173453664938E-3</v>
      </c>
      <c r="J6083">
        <v>0.29355426820142833</v>
      </c>
      <c r="K6083">
        <v>0.44240056254607651</v>
      </c>
      <c r="L6083">
        <v>0.10373443100371429</v>
      </c>
      <c r="M6083">
        <v>0</v>
      </c>
      <c r="N6083">
        <v>0</v>
      </c>
      <c r="O6083">
        <v>2.3140634704158869E-4</v>
      </c>
      <c r="P6083">
        <v>3.846318752178298E-3</v>
      </c>
      <c r="Q6083">
        <v>5.8982609661316909E-3</v>
      </c>
      <c r="R6083">
        <v>2.0054057681805621E-4</v>
      </c>
      <c r="S6083">
        <v>1.5166276671591779E-3</v>
      </c>
      <c r="T6083">
        <v>9.1570578943653818E-3</v>
      </c>
      <c r="U6083">
        <v>0</v>
      </c>
    </row>
    <row r="6084" spans="1:21" x14ac:dyDescent="0.25">
      <c r="A6084">
        <v>2020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5.2671396398181677E-2</v>
      </c>
      <c r="J6084">
        <v>2.1677794406840309</v>
      </c>
      <c r="K6084">
        <v>3.711127650745413</v>
      </c>
      <c r="L6084">
        <v>0.89073482022183026</v>
      </c>
      <c r="M6084">
        <v>0</v>
      </c>
      <c r="N6084">
        <v>0</v>
      </c>
      <c r="O6084">
        <v>5.9241584981931253E-3</v>
      </c>
      <c r="P6084">
        <v>5.9029482516100053E-2</v>
      </c>
      <c r="Q6084">
        <v>0.1040753684025522</v>
      </c>
      <c r="R6084">
        <v>3.5349226788141739E-3</v>
      </c>
      <c r="S6084">
        <v>2.136031915682618E-2</v>
      </c>
      <c r="T6084">
        <v>5.265377017458546E-2</v>
      </c>
      <c r="U6084">
        <v>0</v>
      </c>
    </row>
    <row r="6085" spans="1:21" x14ac:dyDescent="0.25">
      <c r="A6085">
        <v>2020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2.2593826080646411E-3</v>
      </c>
      <c r="J6085">
        <v>0.1004078202794938</v>
      </c>
      <c r="K6085">
        <v>0.12910299957620611</v>
      </c>
      <c r="L6085">
        <v>3.031333910808048E-2</v>
      </c>
      <c r="M6085">
        <v>0</v>
      </c>
      <c r="N6085">
        <v>0</v>
      </c>
      <c r="O6085">
        <v>8.0858913045598428E-5</v>
      </c>
      <c r="P6085">
        <v>1.3887862666727611E-3</v>
      </c>
      <c r="Q6085">
        <v>2.1763884056198932E-3</v>
      </c>
      <c r="R6085">
        <v>7.416932506225351E-5</v>
      </c>
      <c r="S6085">
        <v>5.3055975609548191E-4</v>
      </c>
      <c r="T6085">
        <v>3.4954207317614279E-3</v>
      </c>
      <c r="U6085">
        <v>0</v>
      </c>
    </row>
    <row r="6086" spans="1:21" x14ac:dyDescent="0.25">
      <c r="A6086">
        <v>2020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2.384746308559051E-2</v>
      </c>
      <c r="J6086">
        <v>0.88267247544740934</v>
      </c>
      <c r="K6086">
        <v>0.92235815619913619</v>
      </c>
      <c r="L6086">
        <v>0.2310418151040311</v>
      </c>
      <c r="M6086">
        <v>0</v>
      </c>
      <c r="N6086">
        <v>0</v>
      </c>
      <c r="O6086">
        <v>1.425875602418723E-3</v>
      </c>
      <c r="P6086">
        <v>1.516793872172663E-2</v>
      </c>
      <c r="Q6086">
        <v>2.9895308182464709E-2</v>
      </c>
      <c r="R6086">
        <v>9.9792116225593322E-4</v>
      </c>
      <c r="S6086">
        <v>5.1117883361698783E-3</v>
      </c>
      <c r="T6086">
        <v>3.9798793251669042E-3</v>
      </c>
      <c r="U6086">
        <v>0</v>
      </c>
    </row>
    <row r="6087" spans="1:21" x14ac:dyDescent="0.25">
      <c r="A6087">
        <v>2020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3.1498380802571772E-2</v>
      </c>
      <c r="K6087">
        <v>0.1025887131690979</v>
      </c>
      <c r="L6087">
        <v>8.8813946485519407E-2</v>
      </c>
      <c r="M6087">
        <v>2.3701839358545839E-4</v>
      </c>
      <c r="N6087">
        <v>0</v>
      </c>
      <c r="O6087">
        <v>7.8406441956758497E-5</v>
      </c>
      <c r="P6087">
        <v>1.6844791767653079E-5</v>
      </c>
      <c r="Q6087">
        <v>2.2009900845587248E-2</v>
      </c>
      <c r="R6087">
        <v>7.1387393539771432E-4</v>
      </c>
      <c r="S6087">
        <v>8.0103245505597448E-5</v>
      </c>
      <c r="T6087">
        <v>0</v>
      </c>
      <c r="U6087">
        <v>1.257222096920013</v>
      </c>
    </row>
    <row r="6088" spans="1:21" x14ac:dyDescent="0.25">
      <c r="A6088">
        <v>2020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2.2030171424644372E-3</v>
      </c>
      <c r="K6088">
        <v>9.9914044897996147E-3</v>
      </c>
      <c r="L6088">
        <v>8.6026008113001089E-3</v>
      </c>
      <c r="M6088">
        <v>1.2313993792995141E-3</v>
      </c>
      <c r="N6088">
        <v>2.4583011036113408E-3</v>
      </c>
      <c r="O6088">
        <v>7.8257541194716226E-3</v>
      </c>
      <c r="P6088">
        <v>1.5769124599734881E-3</v>
      </c>
      <c r="Q6088">
        <v>2.2317774131936471E-2</v>
      </c>
      <c r="R6088">
        <v>7.7273791131921834E-4</v>
      </c>
      <c r="S6088">
        <v>2.1494647684788381E-3</v>
      </c>
      <c r="T6088">
        <v>6.6984798905923709E-2</v>
      </c>
      <c r="U6088">
        <v>0.1513259446713853</v>
      </c>
    </row>
    <row r="6089" spans="1:21" x14ac:dyDescent="0.25">
      <c r="A6089">
        <v>2020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1.290650687529105E-2</v>
      </c>
      <c r="K6089">
        <v>9.9968364839223292E-2</v>
      </c>
      <c r="L6089">
        <v>8.6827888499576941E-2</v>
      </c>
      <c r="M6089">
        <v>4.4665230602534807E-2</v>
      </c>
      <c r="N6089">
        <v>8.1376355193396158E-2</v>
      </c>
      <c r="O6089">
        <v>0.27942835444487629</v>
      </c>
      <c r="P6089">
        <v>2.3874136471173289E-2</v>
      </c>
      <c r="Q6089">
        <v>0.35448612862554368</v>
      </c>
      <c r="R6089">
        <v>1.2347999290058731E-2</v>
      </c>
      <c r="S6089">
        <v>3.4215385182243263E-2</v>
      </c>
      <c r="T6089">
        <v>0.38252771243862999</v>
      </c>
      <c r="U6089">
        <v>0.83787970377956023</v>
      </c>
    </row>
    <row r="6090" spans="1:21" x14ac:dyDescent="0.25">
      <c r="A6090">
        <v>2020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6.8488889278354222E-4</v>
      </c>
      <c r="K6090">
        <v>3.2084788961458319E-3</v>
      </c>
      <c r="L6090">
        <v>2.7736443927320891E-3</v>
      </c>
      <c r="M6090">
        <v>6.6838420362243809E-4</v>
      </c>
      <c r="N6090">
        <v>1.3404905303326369E-3</v>
      </c>
      <c r="O6090">
        <v>4.3444312551421341E-3</v>
      </c>
      <c r="P6090">
        <v>6.0491371771048512E-4</v>
      </c>
      <c r="Q6090">
        <v>8.6819050913456153E-3</v>
      </c>
      <c r="R6090">
        <v>3.0266218448354718E-4</v>
      </c>
      <c r="S6090">
        <v>8.4128263817663323E-4</v>
      </c>
      <c r="T6090">
        <v>2.7740412619902281E-2</v>
      </c>
      <c r="U6090">
        <v>6.2064259706169182E-2</v>
      </c>
    </row>
    <row r="6091" spans="1:21" x14ac:dyDescent="0.25">
      <c r="A6091">
        <v>2020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3.724871661909344E-3</v>
      </c>
      <c r="K6091">
        <v>2.840841009884679E-2</v>
      </c>
      <c r="L6091">
        <v>2.478040507467329E-2</v>
      </c>
      <c r="M6091">
        <v>1.177801676887336E-2</v>
      </c>
      <c r="N6091">
        <v>1.7323768727935521E-2</v>
      </c>
      <c r="O6091">
        <v>6.7267378759307023E-2</v>
      </c>
      <c r="P6091">
        <v>4.9493915672458363E-3</v>
      </c>
      <c r="Q6091">
        <v>7.7079600828119155E-2</v>
      </c>
      <c r="R6091">
        <v>2.6780949635587851E-3</v>
      </c>
      <c r="S6091">
        <v>7.4689158217497807E-3</v>
      </c>
      <c r="T6091">
        <v>2.277682808575791E-2</v>
      </c>
      <c r="U6091">
        <v>4.8155314218228468E-2</v>
      </c>
    </row>
    <row r="6092" spans="1:21" x14ac:dyDescent="0.25">
      <c r="A6092">
        <v>2020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0.2850310305953026</v>
      </c>
      <c r="K6092">
        <v>0.7329295411109924</v>
      </c>
      <c r="L6092">
        <v>0.6277374613285065</v>
      </c>
      <c r="M6092">
        <v>0.1180636470317841</v>
      </c>
      <c r="N6092">
        <v>0.2098263190984726</v>
      </c>
      <c r="O6092">
        <v>0.53480318808555605</v>
      </c>
      <c r="P6092">
        <v>0.42240675806999212</v>
      </c>
      <c r="Q6092">
        <v>2.2123427257537842</v>
      </c>
      <c r="R6092">
        <v>0.11839862279593941</v>
      </c>
      <c r="S6092">
        <v>5.8107200115919116E-3</v>
      </c>
      <c r="T6092">
        <v>3.9324581565856929</v>
      </c>
      <c r="U6092">
        <v>7.5179735431671144</v>
      </c>
    </row>
    <row r="6093" spans="1:21" x14ac:dyDescent="0.25">
      <c r="A6093">
        <v>2020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0.20224743636130121</v>
      </c>
      <c r="K6093">
        <v>0.21555918794404999</v>
      </c>
      <c r="L6093">
        <v>0.17362138089590509</v>
      </c>
      <c r="M6093">
        <v>6.7719338055755437E-3</v>
      </c>
      <c r="N6093">
        <v>1.6184454123697602E-2</v>
      </c>
      <c r="O6093">
        <v>2.827212840962683E-2</v>
      </c>
      <c r="P6093">
        <v>9.0688219152387506E-3</v>
      </c>
      <c r="Q6093">
        <v>9.8570361854231875E-2</v>
      </c>
      <c r="R6093">
        <v>3.333371518740017E-3</v>
      </c>
      <c r="S6093">
        <v>8.3297400697972777E-3</v>
      </c>
      <c r="T6093">
        <v>0.37227560452172631</v>
      </c>
      <c r="U6093">
        <v>0.89179814449026851</v>
      </c>
    </row>
    <row r="6094" spans="1:21" x14ac:dyDescent="0.25">
      <c r="A6094">
        <v>2020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1.1704435831027631</v>
      </c>
      <c r="K6094">
        <v>1.6371695006845199</v>
      </c>
      <c r="L6094">
        <v>1.348121370310664</v>
      </c>
      <c r="M6094">
        <v>0.22916720587247769</v>
      </c>
      <c r="N6094">
        <v>0.494700119250918</v>
      </c>
      <c r="O6094">
        <v>0.93109431074443205</v>
      </c>
      <c r="P6094">
        <v>0.12951733106090721</v>
      </c>
      <c r="Q6094">
        <v>1.455747293312202</v>
      </c>
      <c r="R6094">
        <v>4.9904056987112089E-2</v>
      </c>
      <c r="S6094">
        <v>0.1222240329801004</v>
      </c>
      <c r="T6094">
        <v>1.9995643770588729</v>
      </c>
      <c r="U6094">
        <v>4.6911713934347796</v>
      </c>
    </row>
    <row r="6095" spans="1:21" x14ac:dyDescent="0.25">
      <c r="A6095">
        <v>2020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6.1016458185224193E-2</v>
      </c>
      <c r="K6095">
        <v>5.9606683989173771E-2</v>
      </c>
      <c r="L6095">
        <v>4.8618043033068457E-2</v>
      </c>
      <c r="M6095">
        <v>3.5830009426056891E-3</v>
      </c>
      <c r="N6095">
        <v>8.5361476354559457E-3</v>
      </c>
      <c r="O6095">
        <v>1.531936368186039E-2</v>
      </c>
      <c r="P6095">
        <v>3.42160478865954E-3</v>
      </c>
      <c r="Q6095">
        <v>3.7552371357506442E-2</v>
      </c>
      <c r="R6095">
        <v>1.2840240995356841E-3</v>
      </c>
      <c r="S6095">
        <v>3.1685524818990422E-3</v>
      </c>
      <c r="T6095">
        <v>0.15243708126879801</v>
      </c>
      <c r="U6095">
        <v>0.36160361664154539</v>
      </c>
    </row>
    <row r="6096" spans="1:21" x14ac:dyDescent="0.25">
      <c r="A6096">
        <v>2020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0.38302018492793433</v>
      </c>
      <c r="K6096">
        <v>0.37876401241221591</v>
      </c>
      <c r="L6096">
        <v>0.31884847738383049</v>
      </c>
      <c r="M6096">
        <v>5.6223716681971042E-2</v>
      </c>
      <c r="N6096">
        <v>9.5127532040669177E-2</v>
      </c>
      <c r="O6096">
        <v>0.1984757871616786</v>
      </c>
      <c r="P6096">
        <v>2.4834076942632431E-2</v>
      </c>
      <c r="Q6096">
        <v>0.29026167950437598</v>
      </c>
      <c r="R6096">
        <v>9.9506985587103358E-3</v>
      </c>
      <c r="S6096">
        <v>2.4545705619391119E-2</v>
      </c>
      <c r="T6096">
        <v>0.1080159372561401</v>
      </c>
      <c r="U6096">
        <v>0.24964882834611271</v>
      </c>
    </row>
    <row r="6097" spans="1:21" x14ac:dyDescent="0.25">
      <c r="A6097">
        <v>2020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1.2261821266729381E-2</v>
      </c>
      <c r="K6097">
        <v>0.13255021512508389</v>
      </c>
      <c r="L6097">
        <v>0.10142016198858619</v>
      </c>
      <c r="M6097">
        <v>4.5657040132209663E-3</v>
      </c>
      <c r="N6097">
        <v>0</v>
      </c>
      <c r="O6097">
        <v>1.5054007013677621E-3</v>
      </c>
      <c r="P6097">
        <v>3.2431490215822131E-4</v>
      </c>
      <c r="Q6097">
        <v>0.4208909036293626</v>
      </c>
      <c r="R6097">
        <v>1.427277035755105E-2</v>
      </c>
      <c r="S6097">
        <v>9.9850256240461015E-4</v>
      </c>
      <c r="T6097">
        <v>0</v>
      </c>
      <c r="U6097">
        <v>4.0015126551985736</v>
      </c>
    </row>
    <row r="6098" spans="1:21" x14ac:dyDescent="0.25">
      <c r="A6098">
        <v>2020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7.9144539177264626E-3</v>
      </c>
      <c r="K6098">
        <v>6.5181966144896436E-2</v>
      </c>
      <c r="L6098">
        <v>5.2149941442444378E-2</v>
      </c>
      <c r="M6098">
        <v>2.8617696829010109E-2</v>
      </c>
      <c r="N6098">
        <v>4.4217229641523872E-2</v>
      </c>
      <c r="O6098">
        <v>9.3866210350468327E-2</v>
      </c>
      <c r="P6098">
        <v>3.8435928875572567E-2</v>
      </c>
      <c r="Q6098">
        <v>0.22448492424400929</v>
      </c>
      <c r="R6098">
        <v>6.9982088631335704E-3</v>
      </c>
      <c r="S6098">
        <v>2.3465793626151379E-2</v>
      </c>
      <c r="T6098">
        <v>1.7250520253494961</v>
      </c>
      <c r="U6098">
        <v>4.0388936018156212</v>
      </c>
    </row>
    <row r="6099" spans="1:21" x14ac:dyDescent="0.25">
      <c r="A6099">
        <v>2020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4.9807807802090813E-2</v>
      </c>
      <c r="K6099">
        <v>0.59486270715025402</v>
      </c>
      <c r="L6099">
        <v>0.476065054014704</v>
      </c>
      <c r="M6099">
        <v>0.83139966199294912</v>
      </c>
      <c r="N6099">
        <v>1.2016565003783359</v>
      </c>
      <c r="O6099">
        <v>2.4620310644934782</v>
      </c>
      <c r="P6099">
        <v>0.47067491007400508</v>
      </c>
      <c r="Q6099">
        <v>2.95350134621822</v>
      </c>
      <c r="R6099">
        <v>9.5649632962090975E-2</v>
      </c>
      <c r="S6099">
        <v>0.27065542535041148</v>
      </c>
      <c r="T6099">
        <v>7.7750367057512166</v>
      </c>
      <c r="U6099">
        <v>18.234636061819241</v>
      </c>
    </row>
    <row r="6100" spans="1:21" x14ac:dyDescent="0.25">
      <c r="A6100">
        <v>2020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2.6003323131633229E-3</v>
      </c>
      <c r="K6100">
        <v>2.0008939031811029E-2</v>
      </c>
      <c r="L6100">
        <v>1.5986264676664769E-2</v>
      </c>
      <c r="M6100">
        <v>1.442822325963262E-2</v>
      </c>
      <c r="N6100">
        <v>2.2083788619373261E-2</v>
      </c>
      <c r="O6100">
        <v>4.5606440882720173E-2</v>
      </c>
      <c r="P6100">
        <v>1.3688436495951729E-2</v>
      </c>
      <c r="Q6100">
        <v>8.0248315277020754E-2</v>
      </c>
      <c r="R6100">
        <v>2.5479219524364612E-3</v>
      </c>
      <c r="S6100">
        <v>8.0032027169101086E-3</v>
      </c>
      <c r="T6100">
        <v>0.6592754611884315</v>
      </c>
      <c r="U6100">
        <v>1.5449714964687491</v>
      </c>
    </row>
    <row r="6101" spans="1:21" x14ac:dyDescent="0.25">
      <c r="A6101">
        <v>2020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1.4253755216340119E-2</v>
      </c>
      <c r="K6101">
        <v>0.1523765034933279</v>
      </c>
      <c r="L6101">
        <v>0.1216939244935287</v>
      </c>
      <c r="M6101">
        <v>0.16149788011502081</v>
      </c>
      <c r="N6101">
        <v>0.2007136368700663</v>
      </c>
      <c r="O6101">
        <v>0.41553456046726739</v>
      </c>
      <c r="P6101">
        <v>7.4409097418916575E-2</v>
      </c>
      <c r="Q6101">
        <v>0.55480927639363797</v>
      </c>
      <c r="R6101">
        <v>1.851601140157744E-2</v>
      </c>
      <c r="S6101">
        <v>4.3913037292248998E-2</v>
      </c>
      <c r="T6101">
        <v>0.3420449351944948</v>
      </c>
      <c r="U6101">
        <v>0.80671987272252155</v>
      </c>
    </row>
    <row r="6102" spans="1:21" x14ac:dyDescent="0.25">
      <c r="A6102">
        <v>2020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1.7808307647705079E-2</v>
      </c>
      <c r="K6102">
        <v>8.6951194763183595E-2</v>
      </c>
      <c r="L6102">
        <v>7.4632835388183591E-2</v>
      </c>
      <c r="M6102">
        <v>1.4907708764076231E-4</v>
      </c>
      <c r="N6102">
        <v>0</v>
      </c>
      <c r="O6102">
        <v>4.8941966146230698E-5</v>
      </c>
      <c r="P6102">
        <v>1.6195300966501239E-5</v>
      </c>
      <c r="Q6102">
        <v>1.0834952354431149E-2</v>
      </c>
      <c r="R6102">
        <v>3.5665825009346009E-4</v>
      </c>
      <c r="S6102">
        <v>4.4958543032407763E-5</v>
      </c>
      <c r="T6102">
        <v>0</v>
      </c>
      <c r="U6102">
        <v>0.66512092971801762</v>
      </c>
    </row>
    <row r="6103" spans="1:21" x14ac:dyDescent="0.25">
      <c r="A6103">
        <v>2020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1.189026450282049E-3</v>
      </c>
      <c r="K6103">
        <v>8.4852800707974994E-3</v>
      </c>
      <c r="L6103">
        <v>7.4778285626072999E-3</v>
      </c>
      <c r="M6103">
        <v>1.1072214126771191E-3</v>
      </c>
      <c r="N6103">
        <v>2.1856478297257119E-3</v>
      </c>
      <c r="O6103">
        <v>7.0689231726392158E-3</v>
      </c>
      <c r="P6103">
        <v>1.2302851862603891E-3</v>
      </c>
      <c r="Q6103">
        <v>1.41541034680727E-2</v>
      </c>
      <c r="R6103">
        <v>4.872632533868396E-4</v>
      </c>
      <c r="S6103">
        <v>1.8613413030015909E-3</v>
      </c>
      <c r="T6103">
        <v>4.6854792683359653E-2</v>
      </c>
      <c r="U6103">
        <v>0.1150685647163834</v>
      </c>
    </row>
    <row r="6104" spans="1:21" x14ac:dyDescent="0.25">
      <c r="A6104">
        <v>2020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7.0983935774919021E-3</v>
      </c>
      <c r="K6104">
        <v>8.5883821290309109E-2</v>
      </c>
      <c r="L6104">
        <v>7.6805357702276908E-2</v>
      </c>
      <c r="M6104">
        <v>3.9976449719491207E-2</v>
      </c>
      <c r="N6104">
        <v>7.1768186073324386E-2</v>
      </c>
      <c r="O6104">
        <v>0.2520420359909068</v>
      </c>
      <c r="P6104">
        <v>1.8359045506266651E-2</v>
      </c>
      <c r="Q6104">
        <v>0.22413515460879799</v>
      </c>
      <c r="R6104">
        <v>7.7650872953545277E-3</v>
      </c>
      <c r="S6104">
        <v>2.9540036220859701E-2</v>
      </c>
      <c r="T6104">
        <v>0.26337912716763989</v>
      </c>
      <c r="U6104">
        <v>0.6250902942325437</v>
      </c>
    </row>
    <row r="6105" spans="1:21" x14ac:dyDescent="0.25">
      <c r="A6105">
        <v>2020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3.7263667691155283E-4</v>
      </c>
      <c r="K6105">
        <v>2.7382131379814489E-3</v>
      </c>
      <c r="L6105">
        <v>2.430858424330452E-3</v>
      </c>
      <c r="M6105">
        <v>6.0031302408865479E-4</v>
      </c>
      <c r="N6105">
        <v>1.1892573956954131E-3</v>
      </c>
      <c r="O6105">
        <v>3.9207608772286583E-3</v>
      </c>
      <c r="P6105">
        <v>4.7019543715463792E-4</v>
      </c>
      <c r="Q6105">
        <v>5.5003128013090792E-3</v>
      </c>
      <c r="R6105">
        <v>1.9069220385280411E-4</v>
      </c>
      <c r="S6105">
        <v>7.2754954531689773E-4</v>
      </c>
      <c r="T6105">
        <v>1.931834910842405E-2</v>
      </c>
      <c r="U6105">
        <v>4.6935581109616487E-2</v>
      </c>
    </row>
    <row r="6106" spans="1:21" x14ac:dyDescent="0.25">
      <c r="A6106">
        <v>2020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2.1157919103132229E-3</v>
      </c>
      <c r="K6106">
        <v>2.4667466834430319E-2</v>
      </c>
      <c r="L6106">
        <v>2.2237671894000451E-2</v>
      </c>
      <c r="M6106">
        <v>1.0476061359373359E-2</v>
      </c>
      <c r="N6106">
        <v>1.505997247843501E-2</v>
      </c>
      <c r="O6106">
        <v>6.0641699879751397E-2</v>
      </c>
      <c r="P6106">
        <v>3.733932900367957E-3</v>
      </c>
      <c r="Q6106">
        <v>4.8605034536279623E-2</v>
      </c>
      <c r="R6106">
        <v>1.6795048042261211E-3</v>
      </c>
      <c r="S6106">
        <v>6.4352515689546554E-3</v>
      </c>
      <c r="T6106">
        <v>1.538564963315932E-2</v>
      </c>
      <c r="U6106">
        <v>3.5070800786801228E-2</v>
      </c>
    </row>
    <row r="6107" spans="1:21" x14ac:dyDescent="0.25">
      <c r="A6107">
        <v>2020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2.1865741081535821E-2</v>
      </c>
      <c r="K6107">
        <v>0.1017471368312836</v>
      </c>
      <c r="L6107">
        <v>8.7373536467552179E-2</v>
      </c>
      <c r="M6107">
        <v>1.8219655612483621E-4</v>
      </c>
      <c r="N6107">
        <v>0</v>
      </c>
      <c r="O6107">
        <v>5.9874610509723433E-5</v>
      </c>
      <c r="P6107">
        <v>1.888208673335612E-5</v>
      </c>
      <c r="Q6107">
        <v>1.373171876370907E-2</v>
      </c>
      <c r="R6107">
        <v>4.5092374831438072E-4</v>
      </c>
      <c r="S6107">
        <v>5.5830663477536291E-5</v>
      </c>
      <c r="T6107">
        <v>0</v>
      </c>
      <c r="U6107">
        <v>0.83170980834960939</v>
      </c>
    </row>
    <row r="6108" spans="1:21" x14ac:dyDescent="0.25">
      <c r="A6108">
        <v>2020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1.473669576946399E-3</v>
      </c>
      <c r="K6108">
        <v>9.8345398054329163E-3</v>
      </c>
      <c r="L6108">
        <v>8.6571537664306142E-3</v>
      </c>
      <c r="M6108">
        <v>1.299066132833883E-3</v>
      </c>
      <c r="N6108">
        <v>2.5672991160593031E-3</v>
      </c>
      <c r="O6108">
        <v>8.2899296280112555E-3</v>
      </c>
      <c r="P6108">
        <v>1.4648390141454701E-3</v>
      </c>
      <c r="Q6108">
        <v>1.7280165789632859E-2</v>
      </c>
      <c r="R6108">
        <v>5.9533270898327667E-4</v>
      </c>
      <c r="S6108">
        <v>2.1921504204424759E-3</v>
      </c>
      <c r="T6108">
        <v>5.6497199699128593E-2</v>
      </c>
      <c r="U6108">
        <v>0.1373990537044659</v>
      </c>
    </row>
    <row r="6109" spans="1:21" x14ac:dyDescent="0.25">
      <c r="A6109">
        <v>2020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8.775109577408147E-3</v>
      </c>
      <c r="K6109">
        <v>9.9320948489807978E-2</v>
      </c>
      <c r="L6109">
        <v>8.8704486360402179E-2</v>
      </c>
      <c r="M6109">
        <v>4.6924032338593803E-2</v>
      </c>
      <c r="N6109">
        <v>8.4366785693490501E-2</v>
      </c>
      <c r="O6109">
        <v>0.29561776973990839</v>
      </c>
      <c r="P6109">
        <v>2.1894148687427069E-2</v>
      </c>
      <c r="Q6109">
        <v>0.27374722710488192</v>
      </c>
      <c r="R6109">
        <v>9.4907312621240643E-3</v>
      </c>
      <c r="S6109">
        <v>3.4800572435160208E-2</v>
      </c>
      <c r="T6109">
        <v>0.31819343252686227</v>
      </c>
      <c r="U6109">
        <v>0.74802034517304061</v>
      </c>
    </row>
    <row r="6110" spans="1:21" x14ac:dyDescent="0.25">
      <c r="A6110">
        <v>2020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4.6133504533440382E-4</v>
      </c>
      <c r="K6110">
        <v>3.1702846820959589E-3</v>
      </c>
      <c r="L6110">
        <v>2.8108633118068822E-3</v>
      </c>
      <c r="M6110">
        <v>7.044031573517868E-4</v>
      </c>
      <c r="N6110">
        <v>1.397214526434824E-3</v>
      </c>
      <c r="O6110">
        <v>4.5983833707620349E-3</v>
      </c>
      <c r="P6110">
        <v>5.6006623962381484E-4</v>
      </c>
      <c r="Q6110">
        <v>6.716043303298308E-3</v>
      </c>
      <c r="R6110">
        <v>2.3301114968761959E-4</v>
      </c>
      <c r="S6110">
        <v>8.5696848900169845E-4</v>
      </c>
      <c r="T6110">
        <v>2.330644215558585E-2</v>
      </c>
      <c r="U6110">
        <v>5.6079193646629159E-2</v>
      </c>
    </row>
    <row r="6111" spans="1:21" x14ac:dyDescent="0.25">
      <c r="A6111">
        <v>2020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2.604282172150689E-3</v>
      </c>
      <c r="K6111">
        <v>2.8474566150106791E-2</v>
      </c>
      <c r="L6111">
        <v>2.5634083602428991E-2</v>
      </c>
      <c r="M6111">
        <v>1.230421894822444E-2</v>
      </c>
      <c r="N6111">
        <v>1.7728976469953091E-2</v>
      </c>
      <c r="O6111">
        <v>7.1129884965531742E-2</v>
      </c>
      <c r="P6111">
        <v>4.4625027113429959E-3</v>
      </c>
      <c r="Q6111">
        <v>5.9384916594752708E-2</v>
      </c>
      <c r="R6111">
        <v>2.0534964544949548E-3</v>
      </c>
      <c r="S6111">
        <v>7.5828010768768314E-3</v>
      </c>
      <c r="T6111">
        <v>1.8631736992371181E-2</v>
      </c>
      <c r="U6111">
        <v>4.2084904516876201E-2</v>
      </c>
    </row>
    <row r="6112" spans="1:21" x14ac:dyDescent="0.25">
      <c r="A6112">
        <v>2020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0.24237117004394529</v>
      </c>
      <c r="J6112">
        <v>17.500920883178711</v>
      </c>
      <c r="K6112">
        <v>19.642246490478509</v>
      </c>
      <c r="L6112">
        <v>5.2147944984436041</v>
      </c>
      <c r="M6112">
        <v>0</v>
      </c>
      <c r="N6112">
        <v>0</v>
      </c>
      <c r="O6112">
        <v>1.060748770087957E-2</v>
      </c>
      <c r="P6112">
        <v>6.8763192832469941E-2</v>
      </c>
      <c r="Q6112">
        <v>0.55057294130325318</v>
      </c>
      <c r="R6112">
        <v>2.6379531055688861E-2</v>
      </c>
      <c r="S6112">
        <v>2.9759921371936799E-2</v>
      </c>
      <c r="T6112">
        <v>0.2011221077442169</v>
      </c>
      <c r="U6112">
        <v>0</v>
      </c>
    </row>
    <row r="6113" spans="1:21" x14ac:dyDescent="0.25">
      <c r="A6113">
        <v>2020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6.8064143648975672E-3</v>
      </c>
      <c r="J6113">
        <v>0.36366350592678709</v>
      </c>
      <c r="K6113">
        <v>0.51849204511722424</v>
      </c>
      <c r="L6113">
        <v>0.1216237608112834</v>
      </c>
      <c r="M6113">
        <v>0</v>
      </c>
      <c r="N6113">
        <v>0</v>
      </c>
      <c r="O6113">
        <v>2.5351194986167591E-4</v>
      </c>
      <c r="P6113">
        <v>4.1355563264427768E-3</v>
      </c>
      <c r="Q6113">
        <v>6.8649646805932236E-3</v>
      </c>
      <c r="R6113">
        <v>2.2931971144762769E-4</v>
      </c>
      <c r="S6113">
        <v>1.67213620570849E-3</v>
      </c>
      <c r="T6113">
        <v>1.049708244127094E-2</v>
      </c>
      <c r="U6113">
        <v>0</v>
      </c>
    </row>
    <row r="6114" spans="1:21" x14ac:dyDescent="0.25">
      <c r="A6114">
        <v>2020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6.0499318690538262E-2</v>
      </c>
      <c r="J6114">
        <v>2.5709161087736412</v>
      </c>
      <c r="K6114">
        <v>4.252318828257267</v>
      </c>
      <c r="L6114">
        <v>1.021222795279364</v>
      </c>
      <c r="M6114">
        <v>0</v>
      </c>
      <c r="N6114">
        <v>0</v>
      </c>
      <c r="O6114">
        <v>6.4734690736830093E-3</v>
      </c>
      <c r="P6114">
        <v>6.3365008514374127E-2</v>
      </c>
      <c r="Q6114">
        <v>0.1216152272371456</v>
      </c>
      <c r="R6114">
        <v>4.0658551181773162E-3</v>
      </c>
      <c r="S6114">
        <v>2.3588233202663129E-2</v>
      </c>
      <c r="T6114">
        <v>6.0540571204547942E-2</v>
      </c>
      <c r="U6114">
        <v>0</v>
      </c>
    </row>
    <row r="6115" spans="1:21" x14ac:dyDescent="0.25">
      <c r="A6115">
        <v>2020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2.6080036965135649E-3</v>
      </c>
      <c r="J6115">
        <v>0.1221659737373111</v>
      </c>
      <c r="K6115">
        <v>0.15020584768646539</v>
      </c>
      <c r="L6115">
        <v>3.5257323598672848E-2</v>
      </c>
      <c r="M6115">
        <v>0</v>
      </c>
      <c r="N6115">
        <v>0</v>
      </c>
      <c r="O6115">
        <v>8.8460650976059235E-5</v>
      </c>
      <c r="P6115">
        <v>1.491545017813047E-3</v>
      </c>
      <c r="Q6115">
        <v>2.530347639793781E-3</v>
      </c>
      <c r="R6115">
        <v>8.4687799905162843E-5</v>
      </c>
      <c r="S6115">
        <v>5.8429515029685848E-4</v>
      </c>
      <c r="T6115">
        <v>4.0021970582238111E-3</v>
      </c>
      <c r="U6115">
        <v>0</v>
      </c>
    </row>
    <row r="6116" spans="1:21" x14ac:dyDescent="0.25">
      <c r="A6116">
        <v>2020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2.7102996661731549E-2</v>
      </c>
      <c r="J6116">
        <v>1.0015788814436211</v>
      </c>
      <c r="K6116">
        <v>1.0330191949371981</v>
      </c>
      <c r="L6116">
        <v>0.25993110467158792</v>
      </c>
      <c r="M6116">
        <v>0</v>
      </c>
      <c r="N6116">
        <v>0</v>
      </c>
      <c r="O6116">
        <v>1.566746237887495E-3</v>
      </c>
      <c r="P6116">
        <v>1.639475767077499E-2</v>
      </c>
      <c r="Q6116">
        <v>3.5358599075100243E-2</v>
      </c>
      <c r="R6116">
        <v>1.164492806963451E-3</v>
      </c>
      <c r="S6116">
        <v>5.7182300564553156E-3</v>
      </c>
      <c r="T6116">
        <v>4.6440881967279406E-3</v>
      </c>
      <c r="U6116">
        <v>0</v>
      </c>
    </row>
    <row r="6117" spans="1:21" x14ac:dyDescent="0.25">
      <c r="A6117">
        <v>2020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0.1499889068603516</v>
      </c>
      <c r="J6117">
        <v>100.2543942375183</v>
      </c>
      <c r="K6117">
        <v>109.07471276474</v>
      </c>
      <c r="L6117">
        <v>32.612893230438232</v>
      </c>
      <c r="M6117">
        <v>0</v>
      </c>
      <c r="N6117">
        <v>0</v>
      </c>
      <c r="O6117">
        <v>0.26385945579409598</v>
      </c>
      <c r="P6117">
        <v>0.28559243138134482</v>
      </c>
      <c r="Q6117">
        <v>35.622557086944582</v>
      </c>
      <c r="R6117">
        <v>1.6301189497113231</v>
      </c>
      <c r="S6117">
        <v>0.88053094026446344</v>
      </c>
      <c r="T6117">
        <v>8.8148547940254218</v>
      </c>
      <c r="U6117">
        <v>0</v>
      </c>
    </row>
    <row r="6118" spans="1:21" x14ac:dyDescent="0.25">
      <c r="A6118">
        <v>2020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0.1040122248913915</v>
      </c>
      <c r="J6118">
        <v>28.4330628617254</v>
      </c>
      <c r="K6118">
        <v>27.539394841355339</v>
      </c>
      <c r="L6118">
        <v>6.518316695106587</v>
      </c>
      <c r="M6118">
        <v>0</v>
      </c>
      <c r="N6118">
        <v>0</v>
      </c>
      <c r="O6118">
        <v>1.452052104331783E-2</v>
      </c>
      <c r="P6118">
        <v>0.21147366178485441</v>
      </c>
      <c r="Q6118">
        <v>0.31678544086324351</v>
      </c>
      <c r="R6118">
        <v>1.071153485837174E-2</v>
      </c>
      <c r="S6118">
        <v>8.8390938891579826E-2</v>
      </c>
      <c r="T6118">
        <v>0.50287254778609303</v>
      </c>
      <c r="U6118">
        <v>0</v>
      </c>
    </row>
    <row r="6119" spans="1:21" x14ac:dyDescent="0.25">
      <c r="A6119">
        <v>2020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0.83734474441797913</v>
      </c>
      <c r="J6119">
        <v>167.28924591669119</v>
      </c>
      <c r="K6119">
        <v>190.43565597669519</v>
      </c>
      <c r="L6119">
        <v>46.678371197431687</v>
      </c>
      <c r="M6119">
        <v>0</v>
      </c>
      <c r="N6119">
        <v>0</v>
      </c>
      <c r="O6119">
        <v>0.28445981761783518</v>
      </c>
      <c r="P6119">
        <v>2.6841282578120929</v>
      </c>
      <c r="Q6119">
        <v>4.6870771683910224</v>
      </c>
      <c r="R6119">
        <v>0.15672589943040011</v>
      </c>
      <c r="S6119">
        <v>0.97290580267717564</v>
      </c>
      <c r="T6119">
        <v>2.44404509054963</v>
      </c>
      <c r="U6119">
        <v>0</v>
      </c>
    </row>
    <row r="6120" spans="1:21" x14ac:dyDescent="0.25">
      <c r="A6120">
        <v>2020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3.9751200660635123E-2</v>
      </c>
      <c r="J6120">
        <v>8.6526501531738784</v>
      </c>
      <c r="K6120">
        <v>7.3249851517100897</v>
      </c>
      <c r="L6120">
        <v>1.7653620238427941</v>
      </c>
      <c r="M6120">
        <v>0</v>
      </c>
      <c r="N6120">
        <v>0</v>
      </c>
      <c r="O6120">
        <v>4.7369989182648713E-3</v>
      </c>
      <c r="P6120">
        <v>7.5171687433441131E-2</v>
      </c>
      <c r="Q6120">
        <v>0.1186096383482891</v>
      </c>
      <c r="R6120">
        <v>3.9966078004681597E-3</v>
      </c>
      <c r="S6120">
        <v>2.9336509365918081E-2</v>
      </c>
      <c r="T6120">
        <v>0.19125917993535871</v>
      </c>
      <c r="U6120">
        <v>0</v>
      </c>
    </row>
    <row r="6121" spans="1:21" x14ac:dyDescent="0.25">
      <c r="A6121">
        <v>2020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0.28833890520163807</v>
      </c>
      <c r="J6121">
        <v>56.573751955286433</v>
      </c>
      <c r="K6121">
        <v>39.109230758724721</v>
      </c>
      <c r="L6121">
        <v>9.922214432695764</v>
      </c>
      <c r="M6121">
        <v>0</v>
      </c>
      <c r="N6121">
        <v>0</v>
      </c>
      <c r="O6121">
        <v>4.1935480558122462E-2</v>
      </c>
      <c r="P6121">
        <v>0.49121595232465648</v>
      </c>
      <c r="Q6121">
        <v>0.98562896190139493</v>
      </c>
      <c r="R6121">
        <v>3.1906086382700732E-2</v>
      </c>
      <c r="S6121">
        <v>0.16063241280289889</v>
      </c>
      <c r="T6121">
        <v>0.13708414212632139</v>
      </c>
      <c r="U6121">
        <v>0</v>
      </c>
    </row>
    <row r="6122" spans="1:21" x14ac:dyDescent="0.25">
      <c r="A6122">
        <v>2020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3.3527152538299558E-3</v>
      </c>
      <c r="J6122">
        <v>6.539899280816317</v>
      </c>
      <c r="K6122">
        <v>9.1616936029791827</v>
      </c>
      <c r="L6122">
        <v>2.534419975869358</v>
      </c>
      <c r="M6122">
        <v>0</v>
      </c>
      <c r="N6122">
        <v>0</v>
      </c>
      <c r="O6122">
        <v>5.4939111923595204E-3</v>
      </c>
      <c r="P6122">
        <v>8.6348554203577801E-3</v>
      </c>
      <c r="Q6122">
        <v>0.29196388759836561</v>
      </c>
      <c r="R6122">
        <v>1.4111279340053439E-2</v>
      </c>
      <c r="S6122">
        <v>9.4801670194428877E-3</v>
      </c>
      <c r="T6122">
        <v>0.10278694822732359</v>
      </c>
      <c r="U6122">
        <v>0</v>
      </c>
    </row>
    <row r="6123" spans="1:21" x14ac:dyDescent="0.25">
      <c r="A6123">
        <v>2020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5.3205548308453013E-3</v>
      </c>
      <c r="J6123">
        <v>1.0897786070540889</v>
      </c>
      <c r="K6123">
        <v>1.7506928969302911</v>
      </c>
      <c r="L6123">
        <v>0.42899363052832079</v>
      </c>
      <c r="M6123">
        <v>0</v>
      </c>
      <c r="N6123">
        <v>0</v>
      </c>
      <c r="O6123">
        <v>8.2855594706659585E-4</v>
      </c>
      <c r="P6123">
        <v>2.3196468921336932E-2</v>
      </c>
      <c r="Q6123">
        <v>4.9652003562207572E-2</v>
      </c>
      <c r="R6123">
        <v>1.6878583993900249E-3</v>
      </c>
      <c r="S6123">
        <v>7.0561476382680049E-3</v>
      </c>
      <c r="T6123">
        <v>5.785589129227782E-2</v>
      </c>
      <c r="U6123">
        <v>0</v>
      </c>
    </row>
    <row r="6124" spans="1:21" x14ac:dyDescent="0.25">
      <c r="A6124">
        <v>2020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4.2891474853119539E-2</v>
      </c>
      <c r="J6124">
        <v>7.2625425283141158</v>
      </c>
      <c r="K6124">
        <v>13.99068924301425</v>
      </c>
      <c r="L6124">
        <v>3.4792859448427951</v>
      </c>
      <c r="M6124">
        <v>0</v>
      </c>
      <c r="N6124">
        <v>0</v>
      </c>
      <c r="O6124">
        <v>1.8180263419791391E-2</v>
      </c>
      <c r="P6124">
        <v>0.29156074669327431</v>
      </c>
      <c r="Q6124">
        <v>0.66613587970401911</v>
      </c>
      <c r="R6124">
        <v>2.271260178891589E-2</v>
      </c>
      <c r="S6124">
        <v>8.6165099687419575E-2</v>
      </c>
      <c r="T6124">
        <v>0.2638155768913143</v>
      </c>
      <c r="U6124">
        <v>0</v>
      </c>
    </row>
    <row r="6125" spans="1:21" x14ac:dyDescent="0.25">
      <c r="A6125">
        <v>2020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2.0563407352967209E-3</v>
      </c>
      <c r="J6125">
        <v>0.36882014489967779</v>
      </c>
      <c r="K6125">
        <v>0.51985703858505694</v>
      </c>
      <c r="L6125">
        <v>0.12783287343170829</v>
      </c>
      <c r="M6125">
        <v>0</v>
      </c>
      <c r="N6125">
        <v>0</v>
      </c>
      <c r="O6125">
        <v>2.9151120740853739E-4</v>
      </c>
      <c r="P6125">
        <v>8.3979678571778436E-3</v>
      </c>
      <c r="Q6125">
        <v>1.8572571815537588E-2</v>
      </c>
      <c r="R6125">
        <v>6.3025283445593109E-4</v>
      </c>
      <c r="S6125">
        <v>2.5259584152387922E-3</v>
      </c>
      <c r="T6125">
        <v>2.2187581764554241E-2</v>
      </c>
      <c r="U6125">
        <v>0</v>
      </c>
    </row>
    <row r="6126" spans="1:21" x14ac:dyDescent="0.25">
      <c r="A6126">
        <v>2020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1.4052063043684121E-2</v>
      </c>
      <c r="J6126">
        <v>2.2563619257950478</v>
      </c>
      <c r="K6126">
        <v>2.7724905696515059</v>
      </c>
      <c r="L6126">
        <v>0.70462374502940039</v>
      </c>
      <c r="M6126">
        <v>0</v>
      </c>
      <c r="N6126">
        <v>0</v>
      </c>
      <c r="O6126">
        <v>2.6596099747480321E-3</v>
      </c>
      <c r="P6126">
        <v>4.8023781702474642E-2</v>
      </c>
      <c r="Q6126">
        <v>0.1117307805605781</v>
      </c>
      <c r="R6126">
        <v>3.780755992225349E-3</v>
      </c>
      <c r="S6126">
        <v>1.3875847637092291E-2</v>
      </c>
      <c r="T6126">
        <v>1.2086040839130251E-2</v>
      </c>
      <c r="U6126">
        <v>0</v>
      </c>
    </row>
    <row r="6127" spans="1:21" x14ac:dyDescent="0.25">
      <c r="A6127">
        <v>2020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0.2410868225097656</v>
      </c>
      <c r="J6127">
        <v>16.944454101562499</v>
      </c>
      <c r="K6127">
        <v>18.812111938476558</v>
      </c>
      <c r="L6127">
        <v>4.9902141723632809</v>
      </c>
      <c r="M6127">
        <v>0</v>
      </c>
      <c r="N6127">
        <v>0</v>
      </c>
      <c r="O6127">
        <v>9.7522216439247141E-3</v>
      </c>
      <c r="P6127">
        <v>6.788782215118408E-2</v>
      </c>
      <c r="Q6127">
        <v>0.48201826953887938</v>
      </c>
      <c r="R6127">
        <v>2.3441983580589291E-2</v>
      </c>
      <c r="S6127">
        <v>2.7983043670654299E-2</v>
      </c>
      <c r="T6127">
        <v>0.18753567123413081</v>
      </c>
      <c r="U6127">
        <v>0</v>
      </c>
    </row>
    <row r="6128" spans="1:21" x14ac:dyDescent="0.25">
      <c r="A6128">
        <v>2020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6.5898022733581387E-3</v>
      </c>
      <c r="J6128">
        <v>0.32067978181865359</v>
      </c>
      <c r="K6128">
        <v>0.48025903647369539</v>
      </c>
      <c r="L6128">
        <v>0.1125760801748681</v>
      </c>
      <c r="M6128">
        <v>0</v>
      </c>
      <c r="N6128">
        <v>0</v>
      </c>
      <c r="O6128">
        <v>2.3876226342891711E-4</v>
      </c>
      <c r="P6128">
        <v>3.9684172920991228E-3</v>
      </c>
      <c r="Q6128">
        <v>6.6721163453381856E-3</v>
      </c>
      <c r="R6128">
        <v>2.2289541543692629E-4</v>
      </c>
      <c r="S6128">
        <v>1.6005984995582821E-3</v>
      </c>
      <c r="T6128">
        <v>1.0174428537332679E-2</v>
      </c>
      <c r="U6128">
        <v>0</v>
      </c>
    </row>
    <row r="6129" spans="1:21" x14ac:dyDescent="0.25">
      <c r="A6129">
        <v>2020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5.8645299789890429E-2</v>
      </c>
      <c r="J6129">
        <v>2.3188950794941761</v>
      </c>
      <c r="K6129">
        <v>3.9808022626654149</v>
      </c>
      <c r="L6129">
        <v>0.9556895741077166</v>
      </c>
      <c r="M6129">
        <v>0</v>
      </c>
      <c r="N6129">
        <v>0</v>
      </c>
      <c r="O6129">
        <v>6.1154451516098026E-3</v>
      </c>
      <c r="P6129">
        <v>6.0958809739832982E-2</v>
      </c>
      <c r="Q6129">
        <v>0.1182167256350684</v>
      </c>
      <c r="R6129">
        <v>3.9524760867758312E-3</v>
      </c>
      <c r="S6129">
        <v>2.2648142447335751E-2</v>
      </c>
      <c r="T6129">
        <v>5.8739359486167222E-2</v>
      </c>
      <c r="U6129">
        <v>0</v>
      </c>
    </row>
    <row r="6130" spans="1:21" x14ac:dyDescent="0.25">
      <c r="A6130">
        <v>2020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2.525491040551147E-3</v>
      </c>
      <c r="J6130">
        <v>0.1087688081902691</v>
      </c>
      <c r="K6130">
        <v>0.1396518058826971</v>
      </c>
      <c r="L6130">
        <v>3.2770366787021887E-2</v>
      </c>
      <c r="M6130">
        <v>0</v>
      </c>
      <c r="N6130">
        <v>0</v>
      </c>
      <c r="O6130">
        <v>8.3388412822613857E-5</v>
      </c>
      <c r="P6130">
        <v>1.4319709266212739E-3</v>
      </c>
      <c r="Q6130">
        <v>2.460066807499924E-3</v>
      </c>
      <c r="R6130">
        <v>8.2342048459985867E-5</v>
      </c>
      <c r="S6130">
        <v>5.5977786795982187E-4</v>
      </c>
      <c r="T6130">
        <v>3.8801575016655411E-3</v>
      </c>
      <c r="U6130">
        <v>0</v>
      </c>
    </row>
    <row r="6131" spans="1:21" x14ac:dyDescent="0.25">
      <c r="A6131">
        <v>2020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2.6330717251094309E-2</v>
      </c>
      <c r="J6131">
        <v>0.92768142957328126</v>
      </c>
      <c r="K6131">
        <v>0.98106064412908622</v>
      </c>
      <c r="L6131">
        <v>0.24644794472249881</v>
      </c>
      <c r="M6131">
        <v>0</v>
      </c>
      <c r="N6131">
        <v>0</v>
      </c>
      <c r="O6131">
        <v>1.485824839630589E-3</v>
      </c>
      <c r="P6131">
        <v>1.5817627601453721E-2</v>
      </c>
      <c r="Q6131">
        <v>3.4357842132812767E-2</v>
      </c>
      <c r="R6131">
        <v>1.131595923738784E-3</v>
      </c>
      <c r="S6131">
        <v>5.5071942396856879E-3</v>
      </c>
      <c r="T6131">
        <v>4.5100242955188937E-3</v>
      </c>
      <c r="U6131">
        <v>0</v>
      </c>
    </row>
    <row r="6132" spans="1:21" x14ac:dyDescent="0.25">
      <c r="A6132">
        <v>2020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0.26457155609130861</v>
      </c>
      <c r="J6132">
        <v>17.725228546142581</v>
      </c>
      <c r="K6132">
        <v>19.712142333984371</v>
      </c>
      <c r="L6132">
        <v>5.2239008979797363</v>
      </c>
      <c r="M6132">
        <v>0</v>
      </c>
      <c r="N6132">
        <v>0</v>
      </c>
      <c r="O6132">
        <v>1.0291853077709681E-2</v>
      </c>
      <c r="P6132">
        <v>7.4437547251582151E-2</v>
      </c>
      <c r="Q6132">
        <v>0.50047518348693842</v>
      </c>
      <c r="R6132">
        <v>2.4540786594152451E-2</v>
      </c>
      <c r="S6132">
        <v>2.9466787725687029E-2</v>
      </c>
      <c r="T6132">
        <v>0.1960024688243866</v>
      </c>
      <c r="U6132">
        <v>0</v>
      </c>
    </row>
    <row r="6133" spans="1:21" x14ac:dyDescent="0.25">
      <c r="A6133">
        <v>2020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6.3229827198463696E-3</v>
      </c>
      <c r="J6133">
        <v>0.31803670548806939</v>
      </c>
      <c r="K6133">
        <v>0.47972996912331478</v>
      </c>
      <c r="L6133">
        <v>0.11248129866752669</v>
      </c>
      <c r="M6133">
        <v>0</v>
      </c>
      <c r="N6133">
        <v>0</v>
      </c>
      <c r="O6133">
        <v>2.4831067612744121E-4</v>
      </c>
      <c r="P6133">
        <v>4.1184319983625988E-3</v>
      </c>
      <c r="Q6133">
        <v>6.3831974723969516E-3</v>
      </c>
      <c r="R6133">
        <v>2.146059477719215E-4</v>
      </c>
      <c r="S6133">
        <v>1.6257259614831539E-3</v>
      </c>
      <c r="T6133">
        <v>9.8103541659174641E-3</v>
      </c>
      <c r="U6133">
        <v>0</v>
      </c>
    </row>
    <row r="6134" spans="1:21" x14ac:dyDescent="0.25">
      <c r="A6134">
        <v>2020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5.6609226120989592E-2</v>
      </c>
      <c r="J6134">
        <v>2.3423950630512151</v>
      </c>
      <c r="K6134">
        <v>4.0133104412579028</v>
      </c>
      <c r="L6134">
        <v>0.96351621917931918</v>
      </c>
      <c r="M6134">
        <v>0</v>
      </c>
      <c r="N6134">
        <v>0</v>
      </c>
      <c r="O6134">
        <v>6.3560444107432891E-3</v>
      </c>
      <c r="P6134">
        <v>6.3241413216233333E-2</v>
      </c>
      <c r="Q6134">
        <v>0.1127261954712617</v>
      </c>
      <c r="R6134">
        <v>3.790310713271705E-3</v>
      </c>
      <c r="S6134">
        <v>2.2901013053192039E-2</v>
      </c>
      <c r="T6134">
        <v>5.6442882855118039E-2</v>
      </c>
      <c r="U6134">
        <v>0</v>
      </c>
    </row>
    <row r="6135" spans="1:21" x14ac:dyDescent="0.25">
      <c r="A6135">
        <v>2020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2.4255484639249549E-3</v>
      </c>
      <c r="J6135">
        <v>0.10872336215669839</v>
      </c>
      <c r="K6135">
        <v>0.13995368322237431</v>
      </c>
      <c r="L6135">
        <v>3.2859284368834042E-2</v>
      </c>
      <c r="M6135">
        <v>0</v>
      </c>
      <c r="N6135">
        <v>0</v>
      </c>
      <c r="O6135">
        <v>8.6776626315753516E-5</v>
      </c>
      <c r="P6135">
        <v>1.4869292754477669E-3</v>
      </c>
      <c r="Q6135">
        <v>2.3565108939138531E-3</v>
      </c>
      <c r="R6135">
        <v>7.93690086030146E-5</v>
      </c>
      <c r="S6135">
        <v>5.6873759590462874E-4</v>
      </c>
      <c r="T6135">
        <v>3.7446778907876061E-3</v>
      </c>
      <c r="U6135">
        <v>0</v>
      </c>
    </row>
    <row r="6136" spans="1:21" x14ac:dyDescent="0.25">
      <c r="A6136">
        <v>2020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2.5692458774705301E-2</v>
      </c>
      <c r="J6136">
        <v>0.95677458581305896</v>
      </c>
      <c r="K6136">
        <v>1.0014111963056509</v>
      </c>
      <c r="L6136">
        <v>0.25097528430555571</v>
      </c>
      <c r="M6136">
        <v>0</v>
      </c>
      <c r="N6136">
        <v>0</v>
      </c>
      <c r="O6136">
        <v>1.5397654470003801E-3</v>
      </c>
      <c r="P6136">
        <v>1.637742482394439E-2</v>
      </c>
      <c r="Q6136">
        <v>3.2559827778081418E-2</v>
      </c>
      <c r="R6136">
        <v>1.077735218435477E-3</v>
      </c>
      <c r="S6136">
        <v>5.5219579678031736E-3</v>
      </c>
      <c r="T6136">
        <v>4.3027384589301512E-3</v>
      </c>
      <c r="U6136">
        <v>0</v>
      </c>
    </row>
    <row r="6137" spans="1:21" x14ac:dyDescent="0.25">
      <c r="A6137">
        <v>2020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8.6370863378047946E-2</v>
      </c>
      <c r="K6137">
        <v>0.1152089302539825</v>
      </c>
      <c r="L6137">
        <v>9.9777004122734075E-2</v>
      </c>
      <c r="M6137">
        <v>1.847948362119496E-4</v>
      </c>
      <c r="N6137">
        <v>0</v>
      </c>
      <c r="O6137">
        <v>8.6474714335054161E-5</v>
      </c>
      <c r="P6137">
        <v>2.0635590597521509E-5</v>
      </c>
      <c r="Q6137">
        <v>1.9203913122415539E-2</v>
      </c>
      <c r="R6137">
        <v>6.0590626392513513E-4</v>
      </c>
      <c r="S6137">
        <v>2.1272866590879859E-4</v>
      </c>
      <c r="T6137">
        <v>0</v>
      </c>
      <c r="U6137">
        <v>1.1400895814895631</v>
      </c>
    </row>
    <row r="6138" spans="1:21" x14ac:dyDescent="0.25">
      <c r="A6138">
        <v>2020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2.3937144553178558E-3</v>
      </c>
      <c r="K6138">
        <v>1.0847432066303699E-2</v>
      </c>
      <c r="L6138">
        <v>9.3398725494612273E-3</v>
      </c>
      <c r="M6138">
        <v>1.3191414970437059E-3</v>
      </c>
      <c r="N6138">
        <v>2.6334648632410111E-3</v>
      </c>
      <c r="O6138">
        <v>8.38337031688954E-3</v>
      </c>
      <c r="P6138">
        <v>1.6892737629440849E-3</v>
      </c>
      <c r="Q6138">
        <v>2.390800456293328E-2</v>
      </c>
      <c r="R6138">
        <v>8.2779856990014219E-4</v>
      </c>
      <c r="S6138">
        <v>2.3026227073029981E-3</v>
      </c>
      <c r="T6138">
        <v>7.1757733025817436E-2</v>
      </c>
      <c r="U6138">
        <v>0.1621085218582122</v>
      </c>
    </row>
    <row r="6139" spans="1:21" x14ac:dyDescent="0.25">
      <c r="A6139">
        <v>2020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1.39561699578526E-2</v>
      </c>
      <c r="K6139">
        <v>0.1085289630208464</v>
      </c>
      <c r="L6139">
        <v>9.4273268171388466E-2</v>
      </c>
      <c r="M6139">
        <v>4.7920205199626788E-2</v>
      </c>
      <c r="N6139">
        <v>8.7233492882967251E-2</v>
      </c>
      <c r="O6139">
        <v>0.29975207431033313</v>
      </c>
      <c r="P6139">
        <v>2.561694689750221E-2</v>
      </c>
      <c r="Q6139">
        <v>0.38049447368977912</v>
      </c>
      <c r="R6139">
        <v>1.325351831703752E-2</v>
      </c>
      <c r="S6139">
        <v>3.6724768792966218E-2</v>
      </c>
      <c r="T6139">
        <v>0.41050723275718493</v>
      </c>
      <c r="U6139">
        <v>0.89894724005854088</v>
      </c>
    </row>
    <row r="6140" spans="1:21" x14ac:dyDescent="0.25">
      <c r="A6140">
        <v>2020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7.4401473311417059E-4</v>
      </c>
      <c r="K6140">
        <v>3.48330262356011E-3</v>
      </c>
      <c r="L6140">
        <v>3.0112575642696391E-3</v>
      </c>
      <c r="M6140">
        <v>7.1603296131855592E-4</v>
      </c>
      <c r="N6140">
        <v>1.4360444078740349E-3</v>
      </c>
      <c r="O6140">
        <v>4.6542028509676059E-3</v>
      </c>
      <c r="P6140">
        <v>6.4803848032007102E-4</v>
      </c>
      <c r="Q6140">
        <v>9.3009958674115482E-3</v>
      </c>
      <c r="R6140">
        <v>3.2424416667790201E-4</v>
      </c>
      <c r="S6140">
        <v>9.0127144177975767E-4</v>
      </c>
      <c r="T6140">
        <v>2.9718098066662341E-2</v>
      </c>
      <c r="U6140">
        <v>6.6488480100028613E-2</v>
      </c>
    </row>
    <row r="6141" spans="1:21" x14ac:dyDescent="0.25">
      <c r="A6141">
        <v>2020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4.0466327692144722E-3</v>
      </c>
      <c r="K6141">
        <v>3.0899928034957461E-2</v>
      </c>
      <c r="L6141">
        <v>2.6953635714288559E-2</v>
      </c>
      <c r="M6141">
        <v>1.265942919905459E-2</v>
      </c>
      <c r="N6141">
        <v>1.8497143968245599E-2</v>
      </c>
      <c r="O6141">
        <v>7.2044790551926696E-2</v>
      </c>
      <c r="P6141">
        <v>5.3198220101337663E-3</v>
      </c>
      <c r="Q6141">
        <v>8.2907294433851225E-2</v>
      </c>
      <c r="R6141">
        <v>2.8804541600470049E-3</v>
      </c>
      <c r="S6141">
        <v>8.0335212673447766E-3</v>
      </c>
      <c r="T6141">
        <v>2.4492219090600429E-2</v>
      </c>
      <c r="U6141">
        <v>5.1761491089976547E-2</v>
      </c>
    </row>
    <row r="6142" spans="1:21" x14ac:dyDescent="0.25">
      <c r="A6142">
        <v>2020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0.78287318253517146</v>
      </c>
      <c r="K6142">
        <v>0.82292218112945559</v>
      </c>
      <c r="L6142">
        <v>0.70525819373130794</v>
      </c>
      <c r="M6142">
        <v>9.0208387047052377E-2</v>
      </c>
      <c r="N6142">
        <v>0.17833744204044341</v>
      </c>
      <c r="O6142">
        <v>0.58797392845153806</v>
      </c>
      <c r="P6142">
        <v>0.5119998598098755</v>
      </c>
      <c r="Q6142">
        <v>1.931902106523514</v>
      </c>
      <c r="R6142">
        <v>9.9318024590611453E-2</v>
      </c>
      <c r="S6142">
        <v>1.5464418970048429E-2</v>
      </c>
      <c r="T6142">
        <v>4.1552501430511466</v>
      </c>
      <c r="U6142">
        <v>6.4399184696674352</v>
      </c>
    </row>
    <row r="6143" spans="1:21" x14ac:dyDescent="0.25">
      <c r="A6143">
        <v>2020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0.22773663281926229</v>
      </c>
      <c r="K6143">
        <v>0.24211962699634421</v>
      </c>
      <c r="L6143">
        <v>0.1951141861084785</v>
      </c>
      <c r="M6143">
        <v>7.2544611020101827E-3</v>
      </c>
      <c r="N6143">
        <v>1.7337661038707389E-2</v>
      </c>
      <c r="O6143">
        <v>3.0286630334426849E-2</v>
      </c>
      <c r="P6143">
        <v>9.7150116516187077E-3</v>
      </c>
      <c r="Q6143">
        <v>0.10559389332687361</v>
      </c>
      <c r="R6143">
        <v>3.5708875360444918E-3</v>
      </c>
      <c r="S6143">
        <v>8.9232672765418731E-3</v>
      </c>
      <c r="T6143">
        <v>0.39880172632618671</v>
      </c>
      <c r="U6143">
        <v>0.95534231960787308</v>
      </c>
    </row>
    <row r="6144" spans="1:21" x14ac:dyDescent="0.25">
      <c r="A6144">
        <v>2020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1.313221829902055</v>
      </c>
      <c r="K6144">
        <v>1.83374442637119</v>
      </c>
      <c r="L6144">
        <v>1.5107911303915049</v>
      </c>
      <c r="M6144">
        <v>0.2456865276282775</v>
      </c>
      <c r="N6144">
        <v>0.5297708299506958</v>
      </c>
      <c r="O6144">
        <v>0.99798422885435922</v>
      </c>
      <c r="P6144">
        <v>0.13889513689258279</v>
      </c>
      <c r="Q6144">
        <v>1.5616941543494189</v>
      </c>
      <c r="R6144">
        <v>5.3539970524887799E-2</v>
      </c>
      <c r="S6144">
        <v>0.1310916203247034</v>
      </c>
      <c r="T6144">
        <v>2.1446138433134179</v>
      </c>
      <c r="U6144">
        <v>5.0302729833165891</v>
      </c>
    </row>
    <row r="6145" spans="1:21" x14ac:dyDescent="0.25">
      <c r="A6145">
        <v>2020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6.8689325930154338E-2</v>
      </c>
      <c r="K6145">
        <v>6.6942125589193407E-2</v>
      </c>
      <c r="L6145">
        <v>5.4626975661078672E-2</v>
      </c>
      <c r="M6145">
        <v>3.838342309123507E-3</v>
      </c>
      <c r="N6145">
        <v>9.1443481598549332E-3</v>
      </c>
      <c r="O6145">
        <v>1.641132650078635E-2</v>
      </c>
      <c r="P6145">
        <v>3.665483849538713E-3</v>
      </c>
      <c r="Q6145">
        <v>4.0229429178993949E-2</v>
      </c>
      <c r="R6145">
        <v>1.3755639837181319E-3</v>
      </c>
      <c r="S6145">
        <v>3.3944049520913079E-3</v>
      </c>
      <c r="T6145">
        <v>0.1633030028674097</v>
      </c>
      <c r="U6145">
        <v>0.3873763404170758</v>
      </c>
    </row>
    <row r="6146" spans="1:21" x14ac:dyDescent="0.25">
      <c r="A6146">
        <v>2020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0.43188724983344629</v>
      </c>
      <c r="K6146">
        <v>0.42601612003715011</v>
      </c>
      <c r="L6146">
        <v>0.35882848362257819</v>
      </c>
      <c r="M6146">
        <v>6.0390066718559343E-2</v>
      </c>
      <c r="N6146">
        <v>0.10150320926450811</v>
      </c>
      <c r="O6146">
        <v>0.2120524946388318</v>
      </c>
      <c r="P6146">
        <v>2.667712186654899E-2</v>
      </c>
      <c r="Q6146">
        <v>0.31173668762698542</v>
      </c>
      <c r="R6146">
        <v>1.068637252202514E-2</v>
      </c>
      <c r="S6146">
        <v>2.6375212410787271E-2</v>
      </c>
      <c r="T6146">
        <v>0.1160208242281935</v>
      </c>
      <c r="U6146">
        <v>0.26813376952987922</v>
      </c>
    </row>
    <row r="6147" spans="1:21" x14ac:dyDescent="0.25">
      <c r="A6147">
        <v>2020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3.3250892185606062E-2</v>
      </c>
      <c r="K6147">
        <v>0.16213069380074741</v>
      </c>
      <c r="L6147">
        <v>0.1240782907381654</v>
      </c>
      <c r="M6147">
        <v>4.0414442056789998E-3</v>
      </c>
      <c r="N6147">
        <v>0</v>
      </c>
      <c r="O6147">
        <v>1.851530677871779E-3</v>
      </c>
      <c r="P6147">
        <v>4.5700282306643199E-4</v>
      </c>
      <c r="Q6147">
        <v>0.38248717689514161</v>
      </c>
      <c r="R6147">
        <v>1.42184070860967E-2</v>
      </c>
      <c r="S6147">
        <v>2.736093804298434E-3</v>
      </c>
      <c r="T6147">
        <v>0</v>
      </c>
      <c r="U6147">
        <v>3.6287009999752051</v>
      </c>
    </row>
    <row r="6148" spans="1:21" x14ac:dyDescent="0.25">
      <c r="A6148">
        <v>2020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8.6665285025637594E-3</v>
      </c>
      <c r="K6148">
        <v>7.1305088711660664E-2</v>
      </c>
      <c r="L6148">
        <v>5.7044569393307501E-2</v>
      </c>
      <c r="M6148">
        <v>3.0656821882140309E-2</v>
      </c>
      <c r="N6148">
        <v>4.7367883633030322E-2</v>
      </c>
      <c r="O6148">
        <v>0.10055455226392369</v>
      </c>
      <c r="P6148">
        <v>4.1174642126286028E-2</v>
      </c>
      <c r="Q6148">
        <v>0.2404803705516228</v>
      </c>
      <c r="R6148">
        <v>7.4968591600151676E-3</v>
      </c>
      <c r="S6148">
        <v>2.5137825025483361E-2</v>
      </c>
      <c r="T6148">
        <v>1.8479688706767721</v>
      </c>
      <c r="U6148">
        <v>4.3266808818192564</v>
      </c>
    </row>
    <row r="6149" spans="1:21" x14ac:dyDescent="0.25">
      <c r="A6149">
        <v>2020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5.4351035461572418E-2</v>
      </c>
      <c r="K6149">
        <v>0.65053330095288375</v>
      </c>
      <c r="L6149">
        <v>0.52062626348438035</v>
      </c>
      <c r="M6149">
        <v>0.88981987225853287</v>
      </c>
      <c r="N6149">
        <v>1.284813740116628</v>
      </c>
      <c r="O6149">
        <v>2.629733443599656</v>
      </c>
      <c r="P6149">
        <v>0.50384977685536392</v>
      </c>
      <c r="Q6149">
        <v>3.1637801913056531</v>
      </c>
      <c r="R6149">
        <v>0.1025026135262056</v>
      </c>
      <c r="S6149">
        <v>0.28936166118879919</v>
      </c>
      <c r="T6149">
        <v>8.3220389478159049</v>
      </c>
      <c r="U6149">
        <v>19.516675818635111</v>
      </c>
    </row>
    <row r="6150" spans="1:21" x14ac:dyDescent="0.25">
      <c r="A6150">
        <v>2020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2.8469911478340021E-3</v>
      </c>
      <c r="K6150">
        <v>2.1887072549066251E-2</v>
      </c>
      <c r="L6150">
        <v>1.7485386677745841E-2</v>
      </c>
      <c r="M6150">
        <v>1.5455748429700839E-2</v>
      </c>
      <c r="N6150">
        <v>2.36560204678943E-2</v>
      </c>
      <c r="O6150">
        <v>4.8852163914176953E-2</v>
      </c>
      <c r="P6150">
        <v>1.4663282530534861E-2</v>
      </c>
      <c r="Q6150">
        <v>8.5963963950467848E-2</v>
      </c>
      <c r="R6150">
        <v>2.729425177297266E-3</v>
      </c>
      <c r="S6150">
        <v>8.5727670472876046E-3</v>
      </c>
      <c r="T6150">
        <v>0.70622494279466952</v>
      </c>
      <c r="U6150">
        <v>1.6549948806599011</v>
      </c>
    </row>
    <row r="6151" spans="1:21" x14ac:dyDescent="0.25">
      <c r="A6151">
        <v>2020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1.558822813687087E-2</v>
      </c>
      <c r="K6151">
        <v>0.16725858011183259</v>
      </c>
      <c r="L6151">
        <v>0.1336460093990828</v>
      </c>
      <c r="M6151">
        <v>0.17314546982681489</v>
      </c>
      <c r="N6151">
        <v>0.21425973235361581</v>
      </c>
      <c r="O6151">
        <v>0.44462681239201512</v>
      </c>
      <c r="P6151">
        <v>7.9880227499242201E-2</v>
      </c>
      <c r="Q6151">
        <v>0.59622414413977953</v>
      </c>
      <c r="R6151">
        <v>1.9904423132222512E-2</v>
      </c>
      <c r="S6151">
        <v>4.7204006366235743E-2</v>
      </c>
      <c r="T6151">
        <v>0.36714293673429199</v>
      </c>
      <c r="U6151">
        <v>0.86563829200239339</v>
      </c>
    </row>
    <row r="6152" spans="1:21" x14ac:dyDescent="0.25">
      <c r="A6152">
        <v>2020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4.8832229614257809E-2</v>
      </c>
      <c r="K6152">
        <v>9.7664787292480473E-2</v>
      </c>
      <c r="L6152">
        <v>8.3858299255371097E-2</v>
      </c>
      <c r="M6152">
        <v>1.1623005568981171E-4</v>
      </c>
      <c r="N6152">
        <v>0</v>
      </c>
      <c r="O6152">
        <v>5.3978290408849723E-5</v>
      </c>
      <c r="P6152">
        <v>1.9840009510517119E-5</v>
      </c>
      <c r="Q6152">
        <v>9.4536180496215816E-3</v>
      </c>
      <c r="R6152">
        <v>3.0271649360656742E-4</v>
      </c>
      <c r="S6152">
        <v>1.1939553916454309E-4</v>
      </c>
      <c r="T6152">
        <v>0</v>
      </c>
      <c r="U6152">
        <v>0.60315318679809571</v>
      </c>
    </row>
    <row r="6153" spans="1:21" x14ac:dyDescent="0.25">
      <c r="A6153">
        <v>2020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1.291832369119249E-3</v>
      </c>
      <c r="K6153">
        <v>9.2115582610256732E-3</v>
      </c>
      <c r="L6153">
        <v>8.11820291184563E-3</v>
      </c>
      <c r="M6153">
        <v>1.1861153549619289E-3</v>
      </c>
      <c r="N6153">
        <v>2.3413839559955031E-3</v>
      </c>
      <c r="O6153">
        <v>7.5726121461477036E-3</v>
      </c>
      <c r="P6153">
        <v>1.3179479133061029E-3</v>
      </c>
      <c r="Q6153">
        <v>1.516263979993733E-2</v>
      </c>
      <c r="R6153">
        <v>5.2198270385091813E-4</v>
      </c>
      <c r="S6153">
        <v>1.993969295605419E-3</v>
      </c>
      <c r="T6153">
        <v>5.0193383562658039E-2</v>
      </c>
      <c r="U6153">
        <v>0.1232675217878608</v>
      </c>
    </row>
    <row r="6154" spans="1:21" x14ac:dyDescent="0.25">
      <c r="A6154">
        <v>2020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7.6770709162773294E-3</v>
      </c>
      <c r="K6154">
        <v>9.3246074972151483E-2</v>
      </c>
      <c r="L6154">
        <v>8.3404132818134163E-2</v>
      </c>
      <c r="M6154">
        <v>4.2888195888727679E-2</v>
      </c>
      <c r="N6154">
        <v>7.6927377815839693E-2</v>
      </c>
      <c r="O6154">
        <v>0.27036820784233301</v>
      </c>
      <c r="P6154">
        <v>1.969719942921053E-2</v>
      </c>
      <c r="Q6154">
        <v>0.24057393641853811</v>
      </c>
      <c r="R6154">
        <v>8.3343650808587154E-3</v>
      </c>
      <c r="S6154">
        <v>3.1705575678021958E-2</v>
      </c>
      <c r="T6154">
        <v>0.28261116864221858</v>
      </c>
      <c r="U6154">
        <v>0.67055139693730059</v>
      </c>
    </row>
    <row r="6155" spans="1:21" x14ac:dyDescent="0.25">
      <c r="A6155">
        <v>2020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4.0477068833423042E-4</v>
      </c>
      <c r="K6155">
        <v>2.972556985779945E-3</v>
      </c>
      <c r="L6155">
        <v>2.638976403296208E-3</v>
      </c>
      <c r="M6155">
        <v>6.4310838012531803E-4</v>
      </c>
      <c r="N6155">
        <v>1.274028481865846E-3</v>
      </c>
      <c r="O6155">
        <v>4.2003201108726787E-3</v>
      </c>
      <c r="P6155">
        <v>5.0371484965170505E-4</v>
      </c>
      <c r="Q6155">
        <v>5.8925265525687602E-3</v>
      </c>
      <c r="R6155">
        <v>2.042897947827046E-4</v>
      </c>
      <c r="S6155">
        <v>7.7942754593852991E-4</v>
      </c>
      <c r="T6155">
        <v>2.0695522560171591E-2</v>
      </c>
      <c r="U6155">
        <v>5.0281097096233178E-2</v>
      </c>
    </row>
    <row r="6156" spans="1:21" x14ac:dyDescent="0.25">
      <c r="A6156">
        <v>2020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2.298816905175265E-3</v>
      </c>
      <c r="K6156">
        <v>2.683046276167627E-2</v>
      </c>
      <c r="L6156">
        <v>2.418810691068533E-2</v>
      </c>
      <c r="M6156">
        <v>1.1258961192237561E-2</v>
      </c>
      <c r="N6156">
        <v>1.6074698890678491E-2</v>
      </c>
      <c r="O6156">
        <v>6.4950828883235195E-2</v>
      </c>
      <c r="P6156">
        <v>4.0122929699159563E-3</v>
      </c>
      <c r="Q6156">
        <v>5.2277437954869201E-2</v>
      </c>
      <c r="R6156">
        <v>1.806317184884172E-3</v>
      </c>
      <c r="S6156">
        <v>6.9216174948569546E-3</v>
      </c>
      <c r="T6156">
        <v>1.6540196135163068E-2</v>
      </c>
      <c r="U6156">
        <v>3.7685114582332077E-2</v>
      </c>
    </row>
    <row r="6157" spans="1:21" x14ac:dyDescent="0.25">
      <c r="A6157">
        <v>2020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5.9958096176385881E-2</v>
      </c>
      <c r="K6157">
        <v>0.11428323125839231</v>
      </c>
      <c r="L6157">
        <v>9.8173023939132686E-2</v>
      </c>
      <c r="M6157">
        <v>1.4205107698217031E-4</v>
      </c>
      <c r="N6157">
        <v>0</v>
      </c>
      <c r="O6157">
        <v>6.603589828591794E-5</v>
      </c>
      <c r="P6157">
        <v>2.313142566708848E-5</v>
      </c>
      <c r="Q6157">
        <v>1.1981078192591669E-2</v>
      </c>
      <c r="R6157">
        <v>3.8272591121494773E-4</v>
      </c>
      <c r="S6157">
        <v>1.4826819207519289E-4</v>
      </c>
      <c r="T6157">
        <v>0</v>
      </c>
      <c r="U6157">
        <v>0.75421921300888062</v>
      </c>
    </row>
    <row r="6158" spans="1:21" x14ac:dyDescent="0.25">
      <c r="A6158">
        <v>2020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1.601117274597942E-3</v>
      </c>
      <c r="K6158">
        <v>1.0676377808172811E-2</v>
      </c>
      <c r="L6158">
        <v>9.3985784401196485E-3</v>
      </c>
      <c r="M6158">
        <v>1.391629776685517E-3</v>
      </c>
      <c r="N6158">
        <v>2.750219571256558E-3</v>
      </c>
      <c r="O6158">
        <v>8.8806201819774319E-3</v>
      </c>
      <c r="P6158">
        <v>1.569214637047402E-3</v>
      </c>
      <c r="Q6158">
        <v>1.8511446531560491E-2</v>
      </c>
      <c r="R6158">
        <v>6.3775361451195479E-4</v>
      </c>
      <c r="S6158">
        <v>2.348349774380201E-3</v>
      </c>
      <c r="T6158">
        <v>6.0522850541212023E-2</v>
      </c>
      <c r="U6158">
        <v>0.14718928435647069</v>
      </c>
    </row>
    <row r="6159" spans="1:21" x14ac:dyDescent="0.25">
      <c r="A6159">
        <v>2020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9.4902663988120257E-3</v>
      </c>
      <c r="K6159">
        <v>0.1078324759962031</v>
      </c>
      <c r="L6159">
        <v>9.6323117698645017E-2</v>
      </c>
      <c r="M6159">
        <v>5.0341989932183327E-2</v>
      </c>
      <c r="N6159">
        <v>9.0432622953695432E-2</v>
      </c>
      <c r="O6159">
        <v>0.31711349870239991</v>
      </c>
      <c r="P6159">
        <v>2.3490249790937251E-2</v>
      </c>
      <c r="Q6159">
        <v>0.29382566348800171</v>
      </c>
      <c r="R6159">
        <v>1.018654615756334E-2</v>
      </c>
      <c r="S6159">
        <v>3.7351879967495283E-2</v>
      </c>
      <c r="T6159">
        <v>0.34143315854209649</v>
      </c>
      <c r="U6159">
        <v>0.80243531104253518</v>
      </c>
    </row>
    <row r="6160" spans="1:21" x14ac:dyDescent="0.25">
      <c r="A6160">
        <v>2020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5.011267670958562E-4</v>
      </c>
      <c r="K6160">
        <v>3.4416111234691011E-3</v>
      </c>
      <c r="L6160">
        <v>3.0515219682626369E-3</v>
      </c>
      <c r="M6160">
        <v>7.5461900555252458E-4</v>
      </c>
      <c r="N6160">
        <v>1.4968054934381999E-3</v>
      </c>
      <c r="O6160">
        <v>4.9262590145157242E-3</v>
      </c>
      <c r="P6160">
        <v>5.9999201077128332E-4</v>
      </c>
      <c r="Q6160">
        <v>7.194948683582586E-3</v>
      </c>
      <c r="R6160">
        <v>2.4962609873492721E-4</v>
      </c>
      <c r="S6160">
        <v>9.1807482978795694E-4</v>
      </c>
      <c r="T6160">
        <v>2.4967928780545091E-2</v>
      </c>
      <c r="U6160">
        <v>6.007635705782477E-2</v>
      </c>
    </row>
    <row r="6161" spans="1:21" x14ac:dyDescent="0.25">
      <c r="A6161">
        <v>2020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2.829523225709671E-3</v>
      </c>
      <c r="K6161">
        <v>3.0971215435647209E-2</v>
      </c>
      <c r="L6161">
        <v>2.7882255106491598E-2</v>
      </c>
      <c r="M6161">
        <v>1.3223864700679509E-2</v>
      </c>
      <c r="N6161">
        <v>1.892415729449963E-2</v>
      </c>
      <c r="O6161">
        <v>7.6183989018662454E-2</v>
      </c>
      <c r="P6161">
        <v>4.7953259596524144E-3</v>
      </c>
      <c r="Q6161">
        <v>6.3872161971155084E-2</v>
      </c>
      <c r="R6161">
        <v>2.208562184746978E-3</v>
      </c>
      <c r="S6161">
        <v>8.1559098417087125E-3</v>
      </c>
      <c r="T6161">
        <v>2.0030492967747889E-2</v>
      </c>
      <c r="U6161">
        <v>4.52237039973288E-2</v>
      </c>
    </row>
    <row r="6162" spans="1:21" x14ac:dyDescent="0.25">
      <c r="A6162">
        <v>2020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0.44713138961791993</v>
      </c>
      <c r="J6162">
        <v>17.55919006347656</v>
      </c>
      <c r="K6162">
        <v>20.531365417480469</v>
      </c>
      <c r="L6162">
        <v>5.4039670829772941</v>
      </c>
      <c r="M6162">
        <v>0</v>
      </c>
      <c r="N6162">
        <v>0</v>
      </c>
      <c r="O6162">
        <v>4.805909025669098E-2</v>
      </c>
      <c r="P6162">
        <v>7.6343206301331526E-2</v>
      </c>
      <c r="Q6162">
        <v>3.265201454162598</v>
      </c>
      <c r="R6162">
        <v>3.0788285672664641E-2</v>
      </c>
      <c r="S6162">
        <v>2.8726450145244591E-2</v>
      </c>
      <c r="T6162">
        <v>0.13986306142807009</v>
      </c>
      <c r="U6162">
        <v>0</v>
      </c>
    </row>
    <row r="6163" spans="1:21" x14ac:dyDescent="0.25">
      <c r="A6163">
        <v>2020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5.8567294068973819E-3</v>
      </c>
      <c r="J6163">
        <v>0.31876801301030089</v>
      </c>
      <c r="K6163">
        <v>0.45414853876286249</v>
      </c>
      <c r="L6163">
        <v>0.10652201652615351</v>
      </c>
      <c r="M6163">
        <v>0</v>
      </c>
      <c r="N6163">
        <v>0</v>
      </c>
      <c r="O6163">
        <v>2.1693711015135581E-4</v>
      </c>
      <c r="P6163">
        <v>3.5450854431479011E-3</v>
      </c>
      <c r="Q6163">
        <v>5.8570368315182982E-3</v>
      </c>
      <c r="R6163">
        <v>1.9728392220024911E-4</v>
      </c>
      <c r="S6163">
        <v>1.4342138111943809E-3</v>
      </c>
      <c r="T6163">
        <v>9.0148178605916184E-3</v>
      </c>
      <c r="U6163">
        <v>0</v>
      </c>
    </row>
    <row r="6164" spans="1:21" x14ac:dyDescent="0.25">
      <c r="A6164">
        <v>2020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5.2010353580958339E-2</v>
      </c>
      <c r="J6164">
        <v>2.259194471752505</v>
      </c>
      <c r="K6164">
        <v>3.7370232232377609</v>
      </c>
      <c r="L6164">
        <v>0.89685502661387451</v>
      </c>
      <c r="M6164">
        <v>0</v>
      </c>
      <c r="N6164">
        <v>0</v>
      </c>
      <c r="O6164">
        <v>5.5451727880002129E-3</v>
      </c>
      <c r="P6164">
        <v>5.4258351000198012E-2</v>
      </c>
      <c r="Q6164">
        <v>0.1034551231271837</v>
      </c>
      <c r="R6164">
        <v>3.4837225604636771E-3</v>
      </c>
      <c r="S6164">
        <v>2.0233442790702431E-2</v>
      </c>
      <c r="T6164">
        <v>5.1935760883531412E-2</v>
      </c>
      <c r="U6164">
        <v>0</v>
      </c>
    </row>
    <row r="6165" spans="1:21" x14ac:dyDescent="0.25">
      <c r="A6165">
        <v>2020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2.2442573772314088E-3</v>
      </c>
      <c r="J6165">
        <v>0.10706050266175469</v>
      </c>
      <c r="K6165">
        <v>0.131549596687694</v>
      </c>
      <c r="L6165">
        <v>3.0875260893446551E-2</v>
      </c>
      <c r="M6165">
        <v>0</v>
      </c>
      <c r="N6165">
        <v>0</v>
      </c>
      <c r="O6165">
        <v>7.570460881456905E-5</v>
      </c>
      <c r="P6165">
        <v>1.2788558501837411E-3</v>
      </c>
      <c r="Q6165">
        <v>2.1585035666795188E-3</v>
      </c>
      <c r="R6165">
        <v>7.2871380140110837E-5</v>
      </c>
      <c r="S6165">
        <v>5.0131424997627036E-4</v>
      </c>
      <c r="T6165">
        <v>3.4385362740784972E-3</v>
      </c>
      <c r="U6165">
        <v>0</v>
      </c>
    </row>
    <row r="6166" spans="1:21" x14ac:dyDescent="0.25">
      <c r="A6166">
        <v>2020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2.3248190140613061E-2</v>
      </c>
      <c r="J6166">
        <v>0.87064821621429866</v>
      </c>
      <c r="K6166">
        <v>0.89737371499234619</v>
      </c>
      <c r="L6166">
        <v>0.22557902950650191</v>
      </c>
      <c r="M6166">
        <v>0</v>
      </c>
      <c r="N6166">
        <v>0</v>
      </c>
      <c r="O6166">
        <v>1.326042662906698E-3</v>
      </c>
      <c r="P6166">
        <v>1.3828394326052861E-2</v>
      </c>
      <c r="Q6166">
        <v>2.966458999043485E-2</v>
      </c>
      <c r="R6166">
        <v>9.832767785401984E-4</v>
      </c>
      <c r="S6166">
        <v>4.8330896504972937E-3</v>
      </c>
      <c r="T6166">
        <v>3.9167030102100556E-3</v>
      </c>
      <c r="U6166">
        <v>0</v>
      </c>
    </row>
    <row r="6167" spans="1:21" x14ac:dyDescent="0.25">
      <c r="A6167">
        <v>2020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0.14800045776367191</v>
      </c>
      <c r="J6167">
        <v>89.83396281814575</v>
      </c>
      <c r="K6167">
        <v>106.3134886283874</v>
      </c>
      <c r="L6167">
        <v>31.755621576309199</v>
      </c>
      <c r="M6167">
        <v>0</v>
      </c>
      <c r="N6167">
        <v>0</v>
      </c>
      <c r="O6167">
        <v>1.446251784563064</v>
      </c>
      <c r="P6167">
        <v>0.1804957407787442</v>
      </c>
      <c r="Q6167">
        <v>236.03068727874759</v>
      </c>
      <c r="R6167">
        <v>1.806906267881393</v>
      </c>
      <c r="S6167">
        <v>0.75759009233117103</v>
      </c>
      <c r="T6167">
        <v>5.3428920903205874</v>
      </c>
      <c r="U6167">
        <v>0</v>
      </c>
    </row>
    <row r="6168" spans="1:21" x14ac:dyDescent="0.25">
      <c r="A6168">
        <v>2020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8.9006994276249571E-2</v>
      </c>
      <c r="J6168">
        <v>26.5910943870695</v>
      </c>
      <c r="K6168">
        <v>25.672974228485451</v>
      </c>
      <c r="L6168">
        <v>6.0768944127014208</v>
      </c>
      <c r="M6168">
        <v>0</v>
      </c>
      <c r="N6168">
        <v>0</v>
      </c>
      <c r="O6168">
        <v>1.2425731059404709E-2</v>
      </c>
      <c r="P6168">
        <v>0.18096493049973281</v>
      </c>
      <c r="Q6168">
        <v>0.27108467250994778</v>
      </c>
      <c r="R6168">
        <v>9.1662448603947594E-3</v>
      </c>
      <c r="S6168">
        <v>7.5639299132484114E-2</v>
      </c>
      <c r="T6168">
        <v>0.43032608935360128</v>
      </c>
      <c r="U6168">
        <v>0</v>
      </c>
    </row>
    <row r="6169" spans="1:21" x14ac:dyDescent="0.25">
      <c r="A6169">
        <v>2020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0.71617300846015364</v>
      </c>
      <c r="J6169">
        <v>157.39717561783431</v>
      </c>
      <c r="K6169">
        <v>178.77297107697041</v>
      </c>
      <c r="L6169">
        <v>43.78907538335644</v>
      </c>
      <c r="M6169">
        <v>0</v>
      </c>
      <c r="N6169">
        <v>0</v>
      </c>
      <c r="O6169">
        <v>0.245323801631427</v>
      </c>
      <c r="P6169">
        <v>2.299228017102168</v>
      </c>
      <c r="Q6169">
        <v>4.0023109542906408</v>
      </c>
      <c r="R6169">
        <v>0.13381003211199349</v>
      </c>
      <c r="S6169">
        <v>0.83625941547345573</v>
      </c>
      <c r="T6169">
        <v>2.0919845894830842</v>
      </c>
      <c r="U6169">
        <v>0</v>
      </c>
    </row>
    <row r="6170" spans="1:21" x14ac:dyDescent="0.25">
      <c r="A6170">
        <v>2020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3.4014869292923897E-2</v>
      </c>
      <c r="J6170">
        <v>8.0953841166005045</v>
      </c>
      <c r="K6170">
        <v>6.8313997790818766</v>
      </c>
      <c r="L6170">
        <v>1.6464462310892181</v>
      </c>
      <c r="M6170">
        <v>0</v>
      </c>
      <c r="N6170">
        <v>0</v>
      </c>
      <c r="O6170">
        <v>4.0545114546306259E-3</v>
      </c>
      <c r="P6170">
        <v>6.4332840420153387E-2</v>
      </c>
      <c r="Q6170">
        <v>0.1014953329622309</v>
      </c>
      <c r="R6170">
        <v>3.419908338477308E-3</v>
      </c>
      <c r="S6170">
        <v>2.5108903299667001E-2</v>
      </c>
      <c r="T6170">
        <v>0.1636812126372772</v>
      </c>
      <c r="U6170">
        <v>0</v>
      </c>
    </row>
    <row r="6171" spans="1:21" x14ac:dyDescent="0.25">
      <c r="A6171">
        <v>2020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0.24765606300396101</v>
      </c>
      <c r="J6171">
        <v>52.6833711682116</v>
      </c>
      <c r="K6171">
        <v>36.323328833995298</v>
      </c>
      <c r="L6171">
        <v>9.2107147468926378</v>
      </c>
      <c r="M6171">
        <v>0</v>
      </c>
      <c r="N6171">
        <v>0</v>
      </c>
      <c r="O6171">
        <v>3.5945593617286727E-2</v>
      </c>
      <c r="P6171">
        <v>0.41703281902450112</v>
      </c>
      <c r="Q6171">
        <v>0.83753978759763936</v>
      </c>
      <c r="R6171">
        <v>2.714269333203877E-2</v>
      </c>
      <c r="S6171">
        <v>0.13650122581303389</v>
      </c>
      <c r="T6171">
        <v>0.11616640655258891</v>
      </c>
      <c r="U6171">
        <v>0</v>
      </c>
    </row>
    <row r="6172" spans="1:21" x14ac:dyDescent="0.25">
      <c r="A6172">
        <v>2020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3.5990369319915771E-3</v>
      </c>
      <c r="J6172">
        <v>6.4522019251585014</v>
      </c>
      <c r="K6172">
        <v>9.6409901171028611</v>
      </c>
      <c r="L6172">
        <v>2.669850686043501</v>
      </c>
      <c r="M6172">
        <v>0</v>
      </c>
      <c r="N6172">
        <v>0</v>
      </c>
      <c r="O6172">
        <v>2.291200156981358E-2</v>
      </c>
      <c r="P6172">
        <v>7.1983999358199071E-3</v>
      </c>
      <c r="Q6172">
        <v>1.5229307877942919</v>
      </c>
      <c r="R6172">
        <v>1.1955690802220489E-2</v>
      </c>
      <c r="S6172">
        <v>8.7854895363561804E-3</v>
      </c>
      <c r="T6172">
        <v>8.435731703671627E-2</v>
      </c>
      <c r="U6172">
        <v>0</v>
      </c>
    </row>
    <row r="6173" spans="1:21" x14ac:dyDescent="0.25">
      <c r="A6173">
        <v>2020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4.5529897458689416E-3</v>
      </c>
      <c r="J6173">
        <v>0.97073347061190252</v>
      </c>
      <c r="K6173">
        <v>1.5564238732224791</v>
      </c>
      <c r="L6173">
        <v>0.38140419976449519</v>
      </c>
      <c r="M6173">
        <v>0</v>
      </c>
      <c r="N6173">
        <v>0</v>
      </c>
      <c r="O6173">
        <v>7.0902506426638958E-4</v>
      </c>
      <c r="P6173">
        <v>1.9850051074924331E-2</v>
      </c>
      <c r="Q6173">
        <v>4.2489001667644327E-2</v>
      </c>
      <c r="R6173">
        <v>1.4443610167025811E-3</v>
      </c>
      <c r="S6173">
        <v>6.0381988089139686E-3</v>
      </c>
      <c r="T6173">
        <v>4.9509362870337852E-2</v>
      </c>
      <c r="U6173">
        <v>0</v>
      </c>
    </row>
    <row r="6174" spans="1:21" x14ac:dyDescent="0.25">
      <c r="A6174">
        <v>2020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3.6662427549450052E-2</v>
      </c>
      <c r="J6174">
        <v>6.5023512744666441</v>
      </c>
      <c r="K6174">
        <v>12.500633927905181</v>
      </c>
      <c r="L6174">
        <v>3.1074700758989251</v>
      </c>
      <c r="M6174">
        <v>0</v>
      </c>
      <c r="N6174">
        <v>0</v>
      </c>
      <c r="O6174">
        <v>1.5614865416419311E-2</v>
      </c>
      <c r="P6174">
        <v>0.24962556742835509</v>
      </c>
      <c r="Q6174">
        <v>0.56932646860529679</v>
      </c>
      <c r="R6174">
        <v>1.940546542785946E-2</v>
      </c>
      <c r="S6174">
        <v>7.378466559148307E-2</v>
      </c>
      <c r="T6174">
        <v>0.2259349848159265</v>
      </c>
      <c r="U6174">
        <v>0</v>
      </c>
    </row>
    <row r="6175" spans="1:21" x14ac:dyDescent="0.25">
      <c r="A6175">
        <v>2020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1.759563825490985E-3</v>
      </c>
      <c r="J6175">
        <v>0.32858524970497949</v>
      </c>
      <c r="K6175">
        <v>0.4622189510307258</v>
      </c>
      <c r="L6175">
        <v>0.1136633342548693</v>
      </c>
      <c r="M6175">
        <v>0</v>
      </c>
      <c r="N6175">
        <v>0</v>
      </c>
      <c r="O6175">
        <v>2.4947418045388292E-4</v>
      </c>
      <c r="P6175">
        <v>7.1868329082063389E-3</v>
      </c>
      <c r="Q6175">
        <v>1.589274408562575E-2</v>
      </c>
      <c r="R6175">
        <v>5.3930833997325003E-4</v>
      </c>
      <c r="S6175">
        <v>2.1616328782430431E-3</v>
      </c>
      <c r="T6175">
        <v>1.8988039154325041E-2</v>
      </c>
      <c r="U6175">
        <v>0</v>
      </c>
    </row>
    <row r="6176" spans="1:21" x14ac:dyDescent="0.25">
      <c r="A6176">
        <v>2020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1.210997462781086E-2</v>
      </c>
      <c r="J6176">
        <v>2.013727559867343</v>
      </c>
      <c r="K6176">
        <v>2.4696060200480949</v>
      </c>
      <c r="L6176">
        <v>0.62757741572127035</v>
      </c>
      <c r="M6176">
        <v>0</v>
      </c>
      <c r="N6176">
        <v>0</v>
      </c>
      <c r="O6176">
        <v>2.318254538321293E-3</v>
      </c>
      <c r="P6176">
        <v>4.1015785122775497E-2</v>
      </c>
      <c r="Q6176">
        <v>9.576797589112826E-2</v>
      </c>
      <c r="R6176">
        <v>3.2425796863676261E-3</v>
      </c>
      <c r="S6176">
        <v>1.1884019239000629E-2</v>
      </c>
      <c r="T6176">
        <v>1.031993037976736E-2</v>
      </c>
      <c r="U6176">
        <v>0</v>
      </c>
    </row>
    <row r="6177" spans="1:21" x14ac:dyDescent="0.25">
      <c r="A6177">
        <v>2020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0.44584288024902341</v>
      </c>
      <c r="J6177">
        <v>17.058896606445309</v>
      </c>
      <c r="K6177">
        <v>19.71682177734375</v>
      </c>
      <c r="L6177">
        <v>5.1837886047363284</v>
      </c>
      <c r="M6177">
        <v>0</v>
      </c>
      <c r="N6177">
        <v>0</v>
      </c>
      <c r="O6177">
        <v>4.3366046309471128E-2</v>
      </c>
      <c r="P6177">
        <v>7.5783879756927491E-2</v>
      </c>
      <c r="Q6177">
        <v>2.8061350288391109</v>
      </c>
      <c r="R6177">
        <v>2.754319334030151E-2</v>
      </c>
      <c r="S6177">
        <v>2.719540226459503E-2</v>
      </c>
      <c r="T6177">
        <v>0.1316578712463379</v>
      </c>
      <c r="U6177">
        <v>0</v>
      </c>
    </row>
    <row r="6178" spans="1:21" x14ac:dyDescent="0.25">
      <c r="A6178">
        <v>2020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5.6713666650471013E-3</v>
      </c>
      <c r="J6178">
        <v>0.28099122458777531</v>
      </c>
      <c r="K6178">
        <v>0.42058576401899922</v>
      </c>
      <c r="L6178">
        <v>9.8579706531208844E-2</v>
      </c>
      <c r="M6178">
        <v>0</v>
      </c>
      <c r="N6178">
        <v>0</v>
      </c>
      <c r="O6178">
        <v>2.043153535615009E-4</v>
      </c>
      <c r="P6178">
        <v>3.4020517686142141E-3</v>
      </c>
      <c r="Q6178">
        <v>5.6920095889018384E-3</v>
      </c>
      <c r="R6178">
        <v>1.9178691496075381E-4</v>
      </c>
      <c r="S6178">
        <v>1.3729964282521709E-3</v>
      </c>
      <c r="T6178">
        <v>8.7387122920079933E-3</v>
      </c>
      <c r="U6178">
        <v>0</v>
      </c>
    </row>
    <row r="6179" spans="1:21" x14ac:dyDescent="0.25">
      <c r="A6179">
        <v>2020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5.0425378624416331E-2</v>
      </c>
      <c r="J6179">
        <v>2.0358239166430501</v>
      </c>
      <c r="K6179">
        <v>3.4966464538160258</v>
      </c>
      <c r="L6179">
        <v>0.83887958015074615</v>
      </c>
      <c r="M6179">
        <v>0</v>
      </c>
      <c r="N6179">
        <v>0</v>
      </c>
      <c r="O6179">
        <v>5.2381415193648879E-3</v>
      </c>
      <c r="P6179">
        <v>5.2200172001426202E-2</v>
      </c>
      <c r="Q6179">
        <v>0.1005553881944686</v>
      </c>
      <c r="R6179">
        <v>3.3870239917708788E-3</v>
      </c>
      <c r="S6179">
        <v>1.9428090819218251E-2</v>
      </c>
      <c r="T6179">
        <v>5.039559144214141E-2</v>
      </c>
      <c r="U6179">
        <v>0</v>
      </c>
    </row>
    <row r="6180" spans="1:21" x14ac:dyDescent="0.25">
      <c r="A6180">
        <v>2020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2.173650610878894E-3</v>
      </c>
      <c r="J6180">
        <v>9.5281900854384746E-2</v>
      </c>
      <c r="K6180">
        <v>0.12228177145731479</v>
      </c>
      <c r="L6180">
        <v>2.8691404185959699E-2</v>
      </c>
      <c r="M6180">
        <v>0</v>
      </c>
      <c r="N6180">
        <v>0</v>
      </c>
      <c r="O6180">
        <v>7.136359223669961E-5</v>
      </c>
      <c r="P6180">
        <v>1.2278718817630759E-3</v>
      </c>
      <c r="Q6180">
        <v>2.0983606719763041E-3</v>
      </c>
      <c r="R6180">
        <v>7.086389782309235E-5</v>
      </c>
      <c r="S6180">
        <v>4.803313896714762E-4</v>
      </c>
      <c r="T6180">
        <v>3.3340923780535371E-3</v>
      </c>
      <c r="U6180">
        <v>0</v>
      </c>
    </row>
    <row r="6181" spans="1:21" x14ac:dyDescent="0.25">
      <c r="A6181">
        <v>2020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2.2589626198877069E-2</v>
      </c>
      <c r="J6181">
        <v>0.80581679414497398</v>
      </c>
      <c r="K6181">
        <v>0.85192222182665922</v>
      </c>
      <c r="L6181">
        <v>0.21380683958063171</v>
      </c>
      <c r="M6181">
        <v>0</v>
      </c>
      <c r="N6181">
        <v>0</v>
      </c>
      <c r="O6181">
        <v>1.257469693082698E-3</v>
      </c>
      <c r="P6181">
        <v>1.334183603635161E-2</v>
      </c>
      <c r="Q6181">
        <v>2.882362439042449E-2</v>
      </c>
      <c r="R6181">
        <v>9.5562609306211585E-4</v>
      </c>
      <c r="S6181">
        <v>4.654991287247617E-3</v>
      </c>
      <c r="T6181">
        <v>3.8039572386622941E-3</v>
      </c>
      <c r="U6181">
        <v>0</v>
      </c>
    </row>
    <row r="6182" spans="1:21" x14ac:dyDescent="0.25">
      <c r="A6182">
        <v>2020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0.49214926147460941</v>
      </c>
      <c r="J6182">
        <v>17.96399200439453</v>
      </c>
      <c r="K6182">
        <v>20.739951339721681</v>
      </c>
      <c r="L6182">
        <v>5.4454787521362302</v>
      </c>
      <c r="M6182">
        <v>0</v>
      </c>
      <c r="N6182">
        <v>0</v>
      </c>
      <c r="O6182">
        <v>4.5200199723243711E-2</v>
      </c>
      <c r="P6182">
        <v>8.3515218898653987E-2</v>
      </c>
      <c r="Q6182">
        <v>2.8838994750976559</v>
      </c>
      <c r="R6182">
        <v>2.8943058773875239E-2</v>
      </c>
      <c r="S6182">
        <v>2.8819122463464731E-2</v>
      </c>
      <c r="T6182">
        <v>0.13880482017993931</v>
      </c>
      <c r="U6182">
        <v>0</v>
      </c>
    </row>
    <row r="6183" spans="1:21" x14ac:dyDescent="0.25">
      <c r="A6183">
        <v>2020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5.4466271310532983E-3</v>
      </c>
      <c r="J6183">
        <v>0.27861715338397131</v>
      </c>
      <c r="K6183">
        <v>0.42004087570641652</v>
      </c>
      <c r="L6183">
        <v>9.8477612771797951E-2</v>
      </c>
      <c r="M6183">
        <v>0</v>
      </c>
      <c r="N6183">
        <v>0</v>
      </c>
      <c r="O6183">
        <v>2.1248086290804759E-4</v>
      </c>
      <c r="P6183">
        <v>3.5311622085533101E-3</v>
      </c>
      <c r="Q6183">
        <v>5.4424365387014352E-3</v>
      </c>
      <c r="R6183">
        <v>1.8481983347903551E-4</v>
      </c>
      <c r="S6183">
        <v>1.394889979531234E-3</v>
      </c>
      <c r="T6183">
        <v>8.4311203948286683E-3</v>
      </c>
      <c r="U6183">
        <v>0</v>
      </c>
    </row>
    <row r="6184" spans="1:21" x14ac:dyDescent="0.25">
      <c r="A6184">
        <v>2020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4.871723191161878E-2</v>
      </c>
      <c r="J6184">
        <v>2.055145356163274</v>
      </c>
      <c r="K6184">
        <v>3.523492612897317</v>
      </c>
      <c r="L6184">
        <v>0.84534994019117204</v>
      </c>
      <c r="M6184">
        <v>0</v>
      </c>
      <c r="N6184">
        <v>0</v>
      </c>
      <c r="O6184">
        <v>5.4440304577594292E-3</v>
      </c>
      <c r="P6184">
        <v>5.4162541486386877E-2</v>
      </c>
      <c r="Q6184">
        <v>9.5833966798038669E-2</v>
      </c>
      <c r="R6184">
        <v>3.250819989438001E-3</v>
      </c>
      <c r="S6184">
        <v>1.965137703943318E-2</v>
      </c>
      <c r="T6184">
        <v>4.8457230735352408E-2</v>
      </c>
      <c r="U6184">
        <v>0</v>
      </c>
    </row>
    <row r="6185" spans="1:21" x14ac:dyDescent="0.25">
      <c r="A6185">
        <v>2020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2.0895349427792411E-3</v>
      </c>
      <c r="J6185">
        <v>9.5220135280028456E-2</v>
      </c>
      <c r="K6185">
        <v>0.1225205040302659</v>
      </c>
      <c r="L6185">
        <v>2.87630560298524E-2</v>
      </c>
      <c r="M6185">
        <v>0</v>
      </c>
      <c r="N6185">
        <v>0</v>
      </c>
      <c r="O6185">
        <v>7.4261113718237788E-5</v>
      </c>
      <c r="P6185">
        <v>1.2751923294190279E-3</v>
      </c>
      <c r="Q6185">
        <v>2.0088359539832379E-3</v>
      </c>
      <c r="R6185">
        <v>6.8368511615834394E-5</v>
      </c>
      <c r="S6185">
        <v>4.8814926551056368E-4</v>
      </c>
      <c r="T6185">
        <v>3.219802310122216E-3</v>
      </c>
      <c r="U6185">
        <v>0</v>
      </c>
    </row>
    <row r="6186" spans="1:21" x14ac:dyDescent="0.25">
      <c r="A6186">
        <v>2020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2.2060329706316051E-2</v>
      </c>
      <c r="J6186">
        <v>0.8307352836811116</v>
      </c>
      <c r="K6186">
        <v>0.86927971991526209</v>
      </c>
      <c r="L6186">
        <v>0.21766836292964281</v>
      </c>
      <c r="M6186">
        <v>0</v>
      </c>
      <c r="N6186">
        <v>0</v>
      </c>
      <c r="O6186">
        <v>1.303314896554564E-3</v>
      </c>
      <c r="P6186">
        <v>1.381693828001334E-2</v>
      </c>
      <c r="Q6186">
        <v>2.730822268377419E-2</v>
      </c>
      <c r="R6186">
        <v>9.1098330452685423E-4</v>
      </c>
      <c r="S6186">
        <v>4.6699739107883224E-3</v>
      </c>
      <c r="T6186">
        <v>3.6318781666596178E-3</v>
      </c>
      <c r="U6186">
        <v>0</v>
      </c>
    </row>
    <row r="6187" spans="1:21" x14ac:dyDescent="0.25">
      <c r="A6187">
        <v>2020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7.760924375057221E-2</v>
      </c>
      <c r="K6187">
        <v>0.1131204886436462</v>
      </c>
      <c r="L6187">
        <v>9.7805140376091004E-2</v>
      </c>
      <c r="M6187">
        <v>1.651782926637679E-4</v>
      </c>
      <c r="N6187">
        <v>0</v>
      </c>
      <c r="O6187">
        <v>4.7451059939339758E-4</v>
      </c>
      <c r="P6187">
        <v>1.3185329415136949E-5</v>
      </c>
      <c r="Q6187">
        <v>0.12859811460971829</v>
      </c>
      <c r="R6187">
        <v>6.6934814164415002E-4</v>
      </c>
      <c r="S6187">
        <v>1.8329671898391101E-4</v>
      </c>
      <c r="T6187">
        <v>0</v>
      </c>
      <c r="U6187">
        <v>1.339200862884522</v>
      </c>
    </row>
    <row r="6188" spans="1:21" x14ac:dyDescent="0.25">
      <c r="A6188">
        <v>2020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2.10386225280544E-3</v>
      </c>
      <c r="K6188">
        <v>9.5195730143586618E-3</v>
      </c>
      <c r="L6188">
        <v>8.1969099403586976E-3</v>
      </c>
      <c r="M6188">
        <v>1.1288367285627601E-3</v>
      </c>
      <c r="N6188">
        <v>2.253550409617252E-3</v>
      </c>
      <c r="O6188">
        <v>7.1739508946205106E-3</v>
      </c>
      <c r="P6188">
        <v>1.445572194099148E-3</v>
      </c>
      <c r="Q6188">
        <v>2.045891039565859E-2</v>
      </c>
      <c r="R6188">
        <v>7.0837694943959978E-4</v>
      </c>
      <c r="S6188">
        <v>1.9704368091642901E-3</v>
      </c>
      <c r="T6188">
        <v>6.1405661191617243E-2</v>
      </c>
      <c r="U6188">
        <v>0.13872208091146571</v>
      </c>
    </row>
    <row r="6189" spans="1:21" x14ac:dyDescent="0.25">
      <c r="A6189">
        <v>2020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1.237283653613336E-2</v>
      </c>
      <c r="K6189">
        <v>9.5132473193946229E-2</v>
      </c>
      <c r="L6189">
        <v>8.2618824652458775E-2</v>
      </c>
      <c r="M6189">
        <v>4.0890319139224043E-2</v>
      </c>
      <c r="N6189">
        <v>7.4556777912247088E-2</v>
      </c>
      <c r="O6189">
        <v>0.2558473994338592</v>
      </c>
      <c r="P6189">
        <v>2.1854132404919121E-2</v>
      </c>
      <c r="Q6189">
        <v>0.32439268438508478</v>
      </c>
      <c r="R6189">
        <v>1.130008219744459E-2</v>
      </c>
      <c r="S6189">
        <v>3.131147442919243E-2</v>
      </c>
      <c r="T6189">
        <v>0.35011968334436477</v>
      </c>
      <c r="U6189">
        <v>0.76706153961774826</v>
      </c>
    </row>
    <row r="6190" spans="1:21" x14ac:dyDescent="0.25">
      <c r="A6190">
        <v>2020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6.541632077630839E-4</v>
      </c>
      <c r="K6190">
        <v>3.0568947832168201E-3</v>
      </c>
      <c r="L6190">
        <v>2.642673898551726E-3</v>
      </c>
      <c r="M6190">
        <v>6.1269524666964588E-4</v>
      </c>
      <c r="N6190">
        <v>1.228809879739019E-3</v>
      </c>
      <c r="O6190">
        <v>3.9824094094927896E-3</v>
      </c>
      <c r="P6190">
        <v>5.5451238354681015E-4</v>
      </c>
      <c r="Q6190">
        <v>7.9584025247746611E-3</v>
      </c>
      <c r="R6190">
        <v>2.7744028822972118E-4</v>
      </c>
      <c r="S6190">
        <v>7.7117625345283049E-4</v>
      </c>
      <c r="T6190">
        <v>2.5429016983808669E-2</v>
      </c>
      <c r="U6190">
        <v>5.6893394004939833E-2</v>
      </c>
    </row>
    <row r="6191" spans="1:21" x14ac:dyDescent="0.25">
      <c r="A6191">
        <v>2020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3.5512303759256429E-3</v>
      </c>
      <c r="K6191">
        <v>2.6933151379296461E-2</v>
      </c>
      <c r="L6191">
        <v>2.349179933043416E-2</v>
      </c>
      <c r="M6191">
        <v>1.0764118596066539E-2</v>
      </c>
      <c r="N6191">
        <v>1.594085602976698E-2</v>
      </c>
      <c r="O6191">
        <v>6.1702140547498042E-2</v>
      </c>
      <c r="P6191">
        <v>4.5234005121815111E-3</v>
      </c>
      <c r="Q6191">
        <v>7.0396424005674002E-2</v>
      </c>
      <c r="R6191">
        <v>2.4459800752474779E-3</v>
      </c>
      <c r="S6191">
        <v>6.8213513991593009E-3</v>
      </c>
      <c r="T6191">
        <v>2.080800852214458E-2</v>
      </c>
      <c r="U6191">
        <v>4.400890661928733E-2</v>
      </c>
    </row>
    <row r="6192" spans="1:21" x14ac:dyDescent="0.25">
      <c r="A6192">
        <v>2020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0.7015784484744072</v>
      </c>
      <c r="K6192">
        <v>0.80208387184143071</v>
      </c>
      <c r="L6192">
        <v>0.68674053382873534</v>
      </c>
      <c r="M6192">
        <v>8.0181028395891196E-2</v>
      </c>
      <c r="N6192">
        <v>1.0943286232948299</v>
      </c>
      <c r="O6192">
        <v>3.2227784872055052</v>
      </c>
      <c r="P6192">
        <v>0.32358608388900761</v>
      </c>
      <c r="Q6192">
        <v>12.8004853553772</v>
      </c>
      <c r="R6192">
        <v>0.1100892413556576</v>
      </c>
      <c r="S6192">
        <v>1.3305280569940811E-2</v>
      </c>
      <c r="T6192">
        <v>2.5185812206268312</v>
      </c>
      <c r="U6192">
        <v>7.2887866644859312</v>
      </c>
    </row>
    <row r="6193" spans="1:21" x14ac:dyDescent="0.25">
      <c r="A6193">
        <v>2020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0.21310651640734049</v>
      </c>
      <c r="K6193">
        <v>0.2256156246654499</v>
      </c>
      <c r="L6193">
        <v>0.18197191110401001</v>
      </c>
      <c r="M6193">
        <v>6.2079027581433462E-3</v>
      </c>
      <c r="N6193">
        <v>1.483645887247532E-2</v>
      </c>
      <c r="O6193">
        <v>2.5917356691850999E-2</v>
      </c>
      <c r="P6193">
        <v>8.3134840608440515E-3</v>
      </c>
      <c r="Q6193">
        <v>9.0360484729231264E-2</v>
      </c>
      <c r="R6193">
        <v>3.055736638781855E-3</v>
      </c>
      <c r="S6193">
        <v>7.6359514260786292E-3</v>
      </c>
      <c r="T6193">
        <v>0.34126894524465329</v>
      </c>
      <c r="U6193">
        <v>0.81752071414669403</v>
      </c>
    </row>
    <row r="6194" spans="1:21" x14ac:dyDescent="0.25">
      <c r="A6194">
        <v>2020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1.237010702122596</v>
      </c>
      <c r="K6194">
        <v>1.7164622695277689</v>
      </c>
      <c r="L6194">
        <v>1.414658575083602</v>
      </c>
      <c r="M6194">
        <v>0.20993615216835529</v>
      </c>
      <c r="N6194">
        <v>0.45364393259786862</v>
      </c>
      <c r="O6194">
        <v>0.85315196678171024</v>
      </c>
      <c r="P6194">
        <v>0.1186156827641564</v>
      </c>
      <c r="Q6194">
        <v>1.3328209104138</v>
      </c>
      <c r="R6194">
        <v>4.5687095281076513E-2</v>
      </c>
      <c r="S6194">
        <v>0.1119237429420744</v>
      </c>
      <c r="T6194">
        <v>1.8310576052100409</v>
      </c>
      <c r="U6194">
        <v>4.2967128710560587</v>
      </c>
    </row>
    <row r="6195" spans="1:21" x14ac:dyDescent="0.25">
      <c r="A6195">
        <v>2020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6.4304470016747772E-2</v>
      </c>
      <c r="K6195">
        <v>6.2401974010322069E-2</v>
      </c>
      <c r="L6195">
        <v>5.0960211396526033E-2</v>
      </c>
      <c r="M6195">
        <v>3.2845432806597771E-3</v>
      </c>
      <c r="N6195">
        <v>7.8252041898461168E-3</v>
      </c>
      <c r="O6195">
        <v>1.404309359020506E-2</v>
      </c>
      <c r="P6195">
        <v>3.1365636292695681E-3</v>
      </c>
      <c r="Q6195">
        <v>3.4423578191788748E-2</v>
      </c>
      <c r="R6195">
        <v>1.1770386872665939E-3</v>
      </c>
      <c r="S6195">
        <v>2.9045806002117951E-3</v>
      </c>
      <c r="T6195">
        <v>0.1397368428003378</v>
      </c>
      <c r="U6195">
        <v>0.33147989891860768</v>
      </c>
    </row>
    <row r="6196" spans="1:21" x14ac:dyDescent="0.25">
      <c r="A6196">
        <v>2020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0.40264221063817118</v>
      </c>
      <c r="K6196">
        <v>0.39466299650753323</v>
      </c>
      <c r="L6196">
        <v>0.33234565017734158</v>
      </c>
      <c r="M6196">
        <v>5.1416457893691973E-2</v>
      </c>
      <c r="N6196">
        <v>8.7577480090037546E-2</v>
      </c>
      <c r="O6196">
        <v>0.18248278954038261</v>
      </c>
      <c r="P6196">
        <v>2.2708134230147531E-2</v>
      </c>
      <c r="Q6196">
        <v>0.26545584362236802</v>
      </c>
      <c r="R6196">
        <v>9.1006567213771615E-3</v>
      </c>
      <c r="S6196">
        <v>2.2437064213823209E-2</v>
      </c>
      <c r="T6196">
        <v>9.8778884572434916E-2</v>
      </c>
      <c r="U6196">
        <v>0.22831185528353959</v>
      </c>
    </row>
    <row r="6197" spans="1:21" x14ac:dyDescent="0.25">
      <c r="A6197">
        <v>2020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3.2922924100887027E-2</v>
      </c>
      <c r="K6197">
        <v>0.17127878152579071</v>
      </c>
      <c r="L6197">
        <v>0.1312349884286523</v>
      </c>
      <c r="M6197">
        <v>2.802458881749772E-3</v>
      </c>
      <c r="N6197">
        <v>0</v>
      </c>
      <c r="O6197">
        <v>7.7216990275774146E-3</v>
      </c>
      <c r="P6197">
        <v>3.8097738428041338E-4</v>
      </c>
      <c r="Q6197">
        <v>1.9951124089658261</v>
      </c>
      <c r="R6197">
        <v>1.2046445854124611E-2</v>
      </c>
      <c r="S6197">
        <v>2.5356062508071768E-3</v>
      </c>
      <c r="T6197">
        <v>0</v>
      </c>
      <c r="U6197">
        <v>4.2624359571933743</v>
      </c>
    </row>
    <row r="6198" spans="1:21" x14ac:dyDescent="0.25">
      <c r="A6198">
        <v>2020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7.7257658178256942E-3</v>
      </c>
      <c r="K6198">
        <v>6.3450690721275196E-2</v>
      </c>
      <c r="L6198">
        <v>5.0753675900829319E-2</v>
      </c>
      <c r="M6198">
        <v>2.6234142886962721E-2</v>
      </c>
      <c r="N6198">
        <v>4.053439825756603E-2</v>
      </c>
      <c r="O6198">
        <v>8.604813969849659E-2</v>
      </c>
      <c r="P6198">
        <v>3.5234619086326649E-2</v>
      </c>
      <c r="Q6198">
        <v>0.20578768468677811</v>
      </c>
      <c r="R6198">
        <v>6.4153314770651103E-3</v>
      </c>
      <c r="S6198">
        <v>2.1511339090681179E-2</v>
      </c>
      <c r="T6198">
        <v>1.5813732876849571</v>
      </c>
      <c r="U6198">
        <v>3.702496133366703</v>
      </c>
    </row>
    <row r="6199" spans="1:21" x14ac:dyDescent="0.25">
      <c r="A6199">
        <v>2020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4.8775427140858987E-2</v>
      </c>
      <c r="K6199">
        <v>0.5802059170270697</v>
      </c>
      <c r="L6199">
        <v>0.46446382737824249</v>
      </c>
      <c r="M6199">
        <v>0.76277178259498257</v>
      </c>
      <c r="N6199">
        <v>1.103453637801064</v>
      </c>
      <c r="O6199">
        <v>2.2628029070437372</v>
      </c>
      <c r="P6199">
        <v>0.43174282348352522</v>
      </c>
      <c r="Q6199">
        <v>2.7076277291265751</v>
      </c>
      <c r="R6199">
        <v>8.7654653623433998E-2</v>
      </c>
      <c r="S6199">
        <v>0.24854745691643371</v>
      </c>
      <c r="T6199">
        <v>7.1326485575290697</v>
      </c>
      <c r="U6199">
        <v>16.728530563899731</v>
      </c>
    </row>
    <row r="6200" spans="1:21" x14ac:dyDescent="0.25">
      <c r="A6200">
        <v>2020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2.538562828042486E-3</v>
      </c>
      <c r="K6200">
        <v>1.9477653543112441E-2</v>
      </c>
      <c r="L6200">
        <v>1.5558305650636621E-2</v>
      </c>
      <c r="M6200">
        <v>1.322696307309704E-2</v>
      </c>
      <c r="N6200">
        <v>2.0245535510755069E-2</v>
      </c>
      <c r="O6200">
        <v>4.1811137433578227E-2</v>
      </c>
      <c r="P6200">
        <v>1.2548754188527449E-2</v>
      </c>
      <c r="Q6200">
        <v>7.3566363294093801E-2</v>
      </c>
      <c r="R6200">
        <v>2.3357450708558231E-3</v>
      </c>
      <c r="S6200">
        <v>7.3371943370924208E-3</v>
      </c>
      <c r="T6200">
        <v>0.60438662977661661</v>
      </c>
      <c r="U6200">
        <v>1.4163403449268199</v>
      </c>
    </row>
    <row r="6201" spans="1:21" x14ac:dyDescent="0.25">
      <c r="A6201">
        <v>2020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1.3938008648033221E-2</v>
      </c>
      <c r="K6201">
        <v>0.14872638438148231</v>
      </c>
      <c r="L6201">
        <v>0.1189143860524839</v>
      </c>
      <c r="M6201">
        <v>0.14794835516048591</v>
      </c>
      <c r="N6201">
        <v>0.18468806229467169</v>
      </c>
      <c r="O6201">
        <v>0.38147029389852022</v>
      </c>
      <c r="P6201">
        <v>6.8078645419776915E-2</v>
      </c>
      <c r="Q6201">
        <v>0.50713322929721094</v>
      </c>
      <c r="R6201">
        <v>1.6919664210073251E-2</v>
      </c>
      <c r="S6201">
        <v>4.0127023704397989E-2</v>
      </c>
      <c r="T6201">
        <v>0.31298622602261889</v>
      </c>
      <c r="U6201">
        <v>0.73840303546295427</v>
      </c>
    </row>
    <row r="6202" spans="1:21" x14ac:dyDescent="0.25">
      <c r="A6202">
        <v>2020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4.3883369445800777E-2</v>
      </c>
      <c r="K6202">
        <v>9.5945648193359379E-2</v>
      </c>
      <c r="L6202">
        <v>8.2240829467773433E-2</v>
      </c>
      <c r="M6202">
        <v>1.0389260947704309E-4</v>
      </c>
      <c r="N6202">
        <v>0</v>
      </c>
      <c r="O6202">
        <v>2.9619434475898742E-4</v>
      </c>
      <c r="P6202">
        <v>1.2676987797021871E-5</v>
      </c>
      <c r="Q6202">
        <v>6.3305698394775387E-2</v>
      </c>
      <c r="R6202">
        <v>3.3441346883773799E-4</v>
      </c>
      <c r="S6202">
        <v>1.028767004609108E-4</v>
      </c>
      <c r="T6202">
        <v>0</v>
      </c>
      <c r="U6202">
        <v>0.70849098205566408</v>
      </c>
    </row>
    <row r="6203" spans="1:21" x14ac:dyDescent="0.25">
      <c r="A6203">
        <v>2020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1.1352157052039039E-3</v>
      </c>
      <c r="K6203">
        <v>8.0828396796471368E-3</v>
      </c>
      <c r="L6203">
        <v>7.1239930300626697E-3</v>
      </c>
      <c r="M6203">
        <v>1.0150014839150491E-3</v>
      </c>
      <c r="N6203">
        <v>2.003606293273728E-3</v>
      </c>
      <c r="O6203">
        <v>6.4801560263923448E-3</v>
      </c>
      <c r="P6203">
        <v>1.1278153361157471E-3</v>
      </c>
      <c r="Q6203">
        <v>1.2975215127789781E-2</v>
      </c>
      <c r="R6203">
        <v>4.4667933584223489E-4</v>
      </c>
      <c r="S6203">
        <v>1.706311098203012E-3</v>
      </c>
      <c r="T6203">
        <v>4.2952279966437468E-2</v>
      </c>
      <c r="U6203">
        <v>0.10548456036151729</v>
      </c>
    </row>
    <row r="6204" spans="1:21" x14ac:dyDescent="0.25">
      <c r="A6204">
        <v>2020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6.8009849645286041E-3</v>
      </c>
      <c r="K6204">
        <v>8.1701757637511099E-2</v>
      </c>
      <c r="L6204">
        <v>7.3056094824292053E-2</v>
      </c>
      <c r="M6204">
        <v>3.6598989068155882E-2</v>
      </c>
      <c r="N6204">
        <v>6.5758341857226038E-2</v>
      </c>
      <c r="O6204">
        <v>0.23077600748126489</v>
      </c>
      <c r="P6204">
        <v>1.680727333473649E-2</v>
      </c>
      <c r="Q6204">
        <v>0.20511180080716121</v>
      </c>
      <c r="R6204">
        <v>7.1062219014015188E-3</v>
      </c>
      <c r="S6204">
        <v>2.7033647345470469E-2</v>
      </c>
      <c r="T6204">
        <v>0.2410905624894478</v>
      </c>
      <c r="U6204">
        <v>0.57233112683220078</v>
      </c>
    </row>
    <row r="6205" spans="1:21" x14ac:dyDescent="0.25">
      <c r="A6205">
        <v>2020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3.558218415554374E-4</v>
      </c>
      <c r="K6205">
        <v>2.608322455809066E-3</v>
      </c>
      <c r="L6205">
        <v>2.3156990188955588E-3</v>
      </c>
      <c r="M6205">
        <v>5.5029619113910458E-4</v>
      </c>
      <c r="N6205">
        <v>1.0901785152828149E-3</v>
      </c>
      <c r="O6205">
        <v>3.5940462740959912E-3</v>
      </c>
      <c r="P6205">
        <v>4.3102031377275138E-4</v>
      </c>
      <c r="Q6205">
        <v>5.0419442150403922E-3</v>
      </c>
      <c r="R6205">
        <v>1.7480127889099191E-4</v>
      </c>
      <c r="S6205">
        <v>6.6692159382729052E-4</v>
      </c>
      <c r="T6205">
        <v>1.77087482966969E-2</v>
      </c>
      <c r="U6205">
        <v>4.3025337691598678E-2</v>
      </c>
    </row>
    <row r="6206" spans="1:21" x14ac:dyDescent="0.25">
      <c r="A6206">
        <v>2020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2.0158286898604742E-3</v>
      </c>
      <c r="K6206">
        <v>2.3380997547587129E-2</v>
      </c>
      <c r="L6206">
        <v>2.10770413620813E-2</v>
      </c>
      <c r="M6206">
        <v>9.5751082248311543E-3</v>
      </c>
      <c r="N6206">
        <v>1.386243168040972E-2</v>
      </c>
      <c r="O6206">
        <v>5.5622625753398991E-2</v>
      </c>
      <c r="P6206">
        <v>3.4134171114472531E-3</v>
      </c>
      <c r="Q6206">
        <v>4.4392753071556747E-2</v>
      </c>
      <c r="R6206">
        <v>1.5340138512336299E-3</v>
      </c>
      <c r="S6206">
        <v>5.8774074518877723E-3</v>
      </c>
      <c r="T6206">
        <v>1.405898836767369E-2</v>
      </c>
      <c r="U6206">
        <v>3.2060467131890071E-2</v>
      </c>
    </row>
    <row r="6207" spans="1:21" x14ac:dyDescent="0.25">
      <c r="A6207">
        <v>2020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5.3880947202444067E-2</v>
      </c>
      <c r="K6207">
        <v>0.1122697095870972</v>
      </c>
      <c r="L6207">
        <v>9.627791619300842E-2</v>
      </c>
      <c r="M6207">
        <v>1.2697266391478479E-4</v>
      </c>
      <c r="N6207">
        <v>0</v>
      </c>
      <c r="O6207">
        <v>3.6235751956701279E-4</v>
      </c>
      <c r="P6207">
        <v>1.47800455451943E-5</v>
      </c>
      <c r="Q6207">
        <v>8.0230502545833582E-2</v>
      </c>
      <c r="R6207">
        <v>4.2279985873028638E-4</v>
      </c>
      <c r="S6207">
        <v>1.2775474856607609E-4</v>
      </c>
      <c r="T6207">
        <v>0</v>
      </c>
      <c r="U6207">
        <v>0.88594246101379392</v>
      </c>
    </row>
    <row r="6208" spans="1:21" x14ac:dyDescent="0.25">
      <c r="A6208">
        <v>2020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1.407042219901777E-3</v>
      </c>
      <c r="K6208">
        <v>9.3682035667178813E-3</v>
      </c>
      <c r="L6208">
        <v>8.2476343008706949E-3</v>
      </c>
      <c r="M6208">
        <v>1.1908675513618201E-3</v>
      </c>
      <c r="N6208">
        <v>2.3534616040842122E-3</v>
      </c>
      <c r="O6208">
        <v>7.599465452567504E-3</v>
      </c>
      <c r="P6208">
        <v>1.342833290641828E-3</v>
      </c>
      <c r="Q6208">
        <v>1.5840909250813179E-2</v>
      </c>
      <c r="R6208">
        <v>5.4574773945182298E-4</v>
      </c>
      <c r="S6208">
        <v>2.0095671940980639E-3</v>
      </c>
      <c r="T6208">
        <v>5.1791511334349838E-2</v>
      </c>
      <c r="U6208">
        <v>0.1259563637558678</v>
      </c>
    </row>
    <row r="6209" spans="1:21" x14ac:dyDescent="0.25">
      <c r="A6209">
        <v>2020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8.4081514317570338E-3</v>
      </c>
      <c r="K6209">
        <v>9.4487893032702164E-2</v>
      </c>
      <c r="L6209">
        <v>8.4377322550037964E-2</v>
      </c>
      <c r="M6209">
        <v>4.2959477934431098E-2</v>
      </c>
      <c r="N6209">
        <v>7.7301617280604779E-2</v>
      </c>
      <c r="O6209">
        <v>0.27067455489502162</v>
      </c>
      <c r="P6209">
        <v>2.0043359514903041E-2</v>
      </c>
      <c r="Q6209">
        <v>0.25051266047068738</v>
      </c>
      <c r="R6209">
        <v>8.6854311498544817E-3</v>
      </c>
      <c r="S6209">
        <v>3.1847679596650157E-2</v>
      </c>
      <c r="T6209">
        <v>0.29126245755140662</v>
      </c>
      <c r="U6209">
        <v>0.6848758659862979</v>
      </c>
    </row>
    <row r="6210" spans="1:21" x14ac:dyDescent="0.25">
      <c r="A6210">
        <v>2020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4.4053603779760559E-4</v>
      </c>
      <c r="K6210">
        <v>3.0199181344681661E-3</v>
      </c>
      <c r="L6210">
        <v>2.677736657123318E-3</v>
      </c>
      <c r="M6210">
        <v>6.4571530964715107E-4</v>
      </c>
      <c r="N6210">
        <v>1.280806985816376E-3</v>
      </c>
      <c r="O6210">
        <v>4.2152025915789208E-3</v>
      </c>
      <c r="P6210">
        <v>5.1340306149855696E-4</v>
      </c>
      <c r="Q6210">
        <v>6.1563697191170282E-3</v>
      </c>
      <c r="R6210">
        <v>2.1359364639549701E-4</v>
      </c>
      <c r="S6210">
        <v>7.8555577993593437E-4</v>
      </c>
      <c r="T6210">
        <v>2.136454820586076E-2</v>
      </c>
      <c r="U6210">
        <v>5.1407061079972713E-2</v>
      </c>
    </row>
    <row r="6211" spans="1:21" x14ac:dyDescent="0.25">
      <c r="A6211">
        <v>2020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2.4814691627868882E-3</v>
      </c>
      <c r="K6211">
        <v>2.6989998062722578E-2</v>
      </c>
      <c r="L6211">
        <v>2.4296580554690691E-2</v>
      </c>
      <c r="M6211">
        <v>1.12459419865536E-2</v>
      </c>
      <c r="N6211">
        <v>1.6318645135601391E-2</v>
      </c>
      <c r="O6211">
        <v>6.5242940070423236E-2</v>
      </c>
      <c r="P6211">
        <v>4.0793302894468588E-3</v>
      </c>
      <c r="Q6211">
        <v>5.4238071862561618E-2</v>
      </c>
      <c r="R6211">
        <v>1.875596331557413E-3</v>
      </c>
      <c r="S6211">
        <v>6.9254698118294744E-3</v>
      </c>
      <c r="T6211">
        <v>1.702468816780171E-2</v>
      </c>
      <c r="U6211">
        <v>3.8471225484660372E-2</v>
      </c>
    </row>
    <row r="6212" spans="1:21" x14ac:dyDescent="0.25">
      <c r="A6212">
        <v>2020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0.85172379493713379</v>
      </c>
      <c r="J6212">
        <v>13.31393295288086</v>
      </c>
      <c r="K6212">
        <v>14.675670822143561</v>
      </c>
      <c r="L6212">
        <v>3.750480674743653</v>
      </c>
      <c r="M6212">
        <v>0</v>
      </c>
      <c r="N6212">
        <v>0</v>
      </c>
      <c r="O6212">
        <v>1.807384189963341E-2</v>
      </c>
      <c r="P6212">
        <v>8.4002110347151757E-2</v>
      </c>
      <c r="Q6212">
        <v>1.0583973293304449</v>
      </c>
      <c r="R6212">
        <v>2.941756656765938E-2</v>
      </c>
      <c r="S6212">
        <v>2.158601449429989E-2</v>
      </c>
      <c r="T6212">
        <v>0.1121637974977493</v>
      </c>
      <c r="U6212">
        <v>0</v>
      </c>
    </row>
    <row r="6213" spans="1:21" x14ac:dyDescent="0.25">
      <c r="A6213">
        <v>2020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6.1803408618865624E-3</v>
      </c>
      <c r="J6213">
        <v>0.34061135822928867</v>
      </c>
      <c r="K6213">
        <v>0.52755538189284035</v>
      </c>
      <c r="L6213">
        <v>0.1237359937359904</v>
      </c>
      <c r="M6213">
        <v>0</v>
      </c>
      <c r="N6213">
        <v>0</v>
      </c>
      <c r="O6213">
        <v>1.258788288606367E-4</v>
      </c>
      <c r="P6213">
        <v>4.4446893248609298E-3</v>
      </c>
      <c r="Q6213">
        <v>7.3307382637890547E-3</v>
      </c>
      <c r="R6213">
        <v>2.486910187912517E-4</v>
      </c>
      <c r="S6213">
        <v>1.7537577624557759E-3</v>
      </c>
      <c r="T6213">
        <v>1.4058443956994021E-2</v>
      </c>
      <c r="U6213">
        <v>0</v>
      </c>
    </row>
    <row r="6214" spans="1:21" x14ac:dyDescent="0.25">
      <c r="A6214">
        <v>2020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4.8857184641227562E-2</v>
      </c>
      <c r="J6214">
        <v>2.1311409036742601</v>
      </c>
      <c r="K6214">
        <v>3.6420416725441229</v>
      </c>
      <c r="L6214">
        <v>0.87274040619882065</v>
      </c>
      <c r="M6214">
        <v>0</v>
      </c>
      <c r="N6214">
        <v>0</v>
      </c>
      <c r="O6214">
        <v>2.6472904379506021E-3</v>
      </c>
      <c r="P6214">
        <v>5.457353080178369E-2</v>
      </c>
      <c r="Q6214">
        <v>0.1038958489456414</v>
      </c>
      <c r="R6214">
        <v>3.5115112531856969E-3</v>
      </c>
      <c r="S6214">
        <v>2.054242308616577E-2</v>
      </c>
      <c r="T6214">
        <v>5.706432429264769E-2</v>
      </c>
      <c r="U6214">
        <v>0</v>
      </c>
    </row>
    <row r="6215" spans="1:21" x14ac:dyDescent="0.25">
      <c r="A6215">
        <v>2020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2.610758250097169E-3</v>
      </c>
      <c r="J6215">
        <v>0.1257340365258334</v>
      </c>
      <c r="K6215">
        <v>0.15186264552207909</v>
      </c>
      <c r="L6215">
        <v>3.564037272822395E-2</v>
      </c>
      <c r="M6215">
        <v>0</v>
      </c>
      <c r="N6215">
        <v>0</v>
      </c>
      <c r="O6215">
        <v>9.1210421258527128E-5</v>
      </c>
      <c r="P6215">
        <v>1.8182901495827849E-3</v>
      </c>
      <c r="Q6215">
        <v>3.1285980581268712E-3</v>
      </c>
      <c r="R6215">
        <v>1.072955868574564E-4</v>
      </c>
      <c r="S6215">
        <v>7.1797946236234317E-4</v>
      </c>
      <c r="T6215">
        <v>4.8149899049095366E-3</v>
      </c>
      <c r="U6215">
        <v>0</v>
      </c>
    </row>
    <row r="6216" spans="1:21" x14ac:dyDescent="0.25">
      <c r="A6216">
        <v>2020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2.3727635805746619E-2</v>
      </c>
      <c r="J6216">
        <v>0.88515177730847339</v>
      </c>
      <c r="K6216">
        <v>1.037208930629137</v>
      </c>
      <c r="L6216">
        <v>0.26064230671219168</v>
      </c>
      <c r="M6216">
        <v>0</v>
      </c>
      <c r="N6216">
        <v>0</v>
      </c>
      <c r="O6216">
        <v>1.058511642028275E-3</v>
      </c>
      <c r="P6216">
        <v>1.990056244806573E-2</v>
      </c>
      <c r="Q6216">
        <v>4.3474211010922061E-2</v>
      </c>
      <c r="R6216">
        <v>1.446993543320084E-3</v>
      </c>
      <c r="S6216">
        <v>6.9351118086240643E-3</v>
      </c>
      <c r="T6216">
        <v>5.2213780693042312E-3</v>
      </c>
      <c r="U6216">
        <v>0</v>
      </c>
    </row>
    <row r="6217" spans="1:21" x14ac:dyDescent="0.25">
      <c r="A6217">
        <v>2020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6.8865287780761716E-2</v>
      </c>
      <c r="J6217">
        <v>48.361036983489988</v>
      </c>
      <c r="K6217">
        <v>65.323966400146489</v>
      </c>
      <c r="L6217">
        <v>19.537263429641719</v>
      </c>
      <c r="M6217">
        <v>0</v>
      </c>
      <c r="N6217">
        <v>0</v>
      </c>
      <c r="O6217">
        <v>0.39163048304617398</v>
      </c>
      <c r="P6217">
        <v>0.18730637854337689</v>
      </c>
      <c r="Q6217">
        <v>49.876688056945802</v>
      </c>
      <c r="R6217">
        <v>1.7208981853723531</v>
      </c>
      <c r="S6217">
        <v>0.36258590729534618</v>
      </c>
      <c r="T6217">
        <v>3.5998301644325261</v>
      </c>
      <c r="U6217">
        <v>0</v>
      </c>
    </row>
    <row r="6218" spans="1:21" x14ac:dyDescent="0.25">
      <c r="A6218">
        <v>2020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9.3372528478350245E-2</v>
      </c>
      <c r="J6218">
        <v>29.24325171334738</v>
      </c>
      <c r="K6218">
        <v>30.66282787466654</v>
      </c>
      <c r="L6218">
        <v>7.2578476352996066</v>
      </c>
      <c r="M6218">
        <v>0</v>
      </c>
      <c r="N6218">
        <v>0</v>
      </c>
      <c r="O6218">
        <v>7.1826485669906192E-3</v>
      </c>
      <c r="P6218">
        <v>0.22664743296941511</v>
      </c>
      <c r="Q6218">
        <v>0.33595424665712942</v>
      </c>
      <c r="R6218">
        <v>1.145624744921565E-2</v>
      </c>
      <c r="S6218">
        <v>9.2172855670028447E-2</v>
      </c>
      <c r="T6218">
        <v>0.66782980905648048</v>
      </c>
      <c r="U6218">
        <v>0</v>
      </c>
    </row>
    <row r="6219" spans="1:21" x14ac:dyDescent="0.25">
      <c r="A6219">
        <v>2020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0.67362093512424637</v>
      </c>
      <c r="J6219">
        <v>153.54754731287261</v>
      </c>
      <c r="K6219">
        <v>180.04686133882319</v>
      </c>
      <c r="L6219">
        <v>44.05714255260537</v>
      </c>
      <c r="M6219">
        <v>0</v>
      </c>
      <c r="N6219">
        <v>0</v>
      </c>
      <c r="O6219">
        <v>0.11843179088067329</v>
      </c>
      <c r="P6219">
        <v>2.3408667385587112</v>
      </c>
      <c r="Q6219">
        <v>4.0386763104108878</v>
      </c>
      <c r="R6219">
        <v>0.1357623416737756</v>
      </c>
      <c r="S6219">
        <v>0.85835135760567838</v>
      </c>
      <c r="T6219">
        <v>2.3154374473554529</v>
      </c>
      <c r="U6219">
        <v>0</v>
      </c>
    </row>
    <row r="6220" spans="1:21" x14ac:dyDescent="0.25">
      <c r="A6220">
        <v>2020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3.93317533769676E-2</v>
      </c>
      <c r="J6220">
        <v>9.7829395228960276</v>
      </c>
      <c r="K6220">
        <v>8.1067326225423155</v>
      </c>
      <c r="L6220">
        <v>1.9537954559194119</v>
      </c>
      <c r="M6220">
        <v>0</v>
      </c>
      <c r="N6220">
        <v>0</v>
      </c>
      <c r="O6220">
        <v>4.8637774238410019E-3</v>
      </c>
      <c r="P6220">
        <v>9.1361074356545002E-2</v>
      </c>
      <c r="Q6220">
        <v>0.14559441841381859</v>
      </c>
      <c r="R6220">
        <v>4.9909341532936901E-3</v>
      </c>
      <c r="S6220">
        <v>3.5820449813293451E-2</v>
      </c>
      <c r="T6220">
        <v>0.22798146994024629</v>
      </c>
      <c r="U6220">
        <v>0</v>
      </c>
    </row>
    <row r="6221" spans="1:21" x14ac:dyDescent="0.25">
      <c r="A6221">
        <v>2020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0.25172229793271089</v>
      </c>
      <c r="J6221">
        <v>55.114322208053203</v>
      </c>
      <c r="K6221">
        <v>43.181056630208552</v>
      </c>
      <c r="L6221">
        <v>10.952550600475639</v>
      </c>
      <c r="M6221">
        <v>0</v>
      </c>
      <c r="N6221">
        <v>0</v>
      </c>
      <c r="O6221">
        <v>2.8446347718727359E-2</v>
      </c>
      <c r="P6221">
        <v>0.60176754453975001</v>
      </c>
      <c r="Q6221">
        <v>1.222494824405818</v>
      </c>
      <c r="R6221">
        <v>3.9808077643969757E-2</v>
      </c>
      <c r="S6221">
        <v>0.19540756477130189</v>
      </c>
      <c r="T6221">
        <v>0.15487235615578321</v>
      </c>
      <c r="U6221">
        <v>0</v>
      </c>
    </row>
    <row r="6222" spans="1:21" x14ac:dyDescent="0.25">
      <c r="A6222">
        <v>2020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1.9742935895919801E-3</v>
      </c>
      <c r="J6222">
        <v>4.1396528840064999</v>
      </c>
      <c r="K6222">
        <v>8.0190277795195577</v>
      </c>
      <c r="L6222">
        <v>2.2228708938881749</v>
      </c>
      <c r="M6222">
        <v>0</v>
      </c>
      <c r="N6222">
        <v>0</v>
      </c>
      <c r="O6222">
        <v>1.1048128483496841E-2</v>
      </c>
      <c r="P6222">
        <v>7.1297741245944053E-3</v>
      </c>
      <c r="Q6222">
        <v>0.66591903068684044</v>
      </c>
      <c r="R6222">
        <v>1.453555073012831E-2</v>
      </c>
      <c r="S6222">
        <v>4.9175527080951723E-3</v>
      </c>
      <c r="T6222">
        <v>6.3363473460776726E-2</v>
      </c>
      <c r="U6222">
        <v>0</v>
      </c>
    </row>
    <row r="6223" spans="1:21" x14ac:dyDescent="0.25">
      <c r="A6223">
        <v>2020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4.7763006510289866E-3</v>
      </c>
      <c r="J6223">
        <v>1.044127637499052</v>
      </c>
      <c r="K6223">
        <v>1.8190441114612139</v>
      </c>
      <c r="L6223">
        <v>0.44574665652002099</v>
      </c>
      <c r="M6223">
        <v>0</v>
      </c>
      <c r="N6223">
        <v>0</v>
      </c>
      <c r="O6223">
        <v>4.0984935513785299E-4</v>
      </c>
      <c r="P6223">
        <v>2.4860874354767359E-2</v>
      </c>
      <c r="Q6223">
        <v>5.265646491298083E-2</v>
      </c>
      <c r="R6223">
        <v>1.805205672045821E-3</v>
      </c>
      <c r="S6223">
        <v>7.3580537327050041E-3</v>
      </c>
      <c r="T6223">
        <v>7.683435694515145E-2</v>
      </c>
      <c r="U6223">
        <v>0</v>
      </c>
    </row>
    <row r="6224" spans="1:21" x14ac:dyDescent="0.25">
      <c r="A6224">
        <v>2020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3.4513005602339858E-2</v>
      </c>
      <c r="J6224">
        <v>6.2133067207829882</v>
      </c>
      <c r="K6224">
        <v>12.32045183790671</v>
      </c>
      <c r="L6224">
        <v>3.0608143861614949</v>
      </c>
      <c r="M6224">
        <v>0</v>
      </c>
      <c r="N6224">
        <v>0</v>
      </c>
      <c r="O6224">
        <v>7.5225837456568646E-3</v>
      </c>
      <c r="P6224">
        <v>0.254789840184447</v>
      </c>
      <c r="Q6224">
        <v>0.57920600403919265</v>
      </c>
      <c r="R6224">
        <v>1.9829614299885341E-2</v>
      </c>
      <c r="S6224">
        <v>7.5671433368844424E-2</v>
      </c>
      <c r="T6224">
        <v>0.25163006149025707</v>
      </c>
      <c r="U6224">
        <v>0</v>
      </c>
    </row>
    <row r="6225" spans="1:21" x14ac:dyDescent="0.25">
      <c r="A6225">
        <v>2020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2.0346459048804881E-3</v>
      </c>
      <c r="J6225">
        <v>0.38846393164569432</v>
      </c>
      <c r="K6225">
        <v>0.53685333533971746</v>
      </c>
      <c r="L6225">
        <v>0.13200953173439789</v>
      </c>
      <c r="M6225">
        <v>0</v>
      </c>
      <c r="N6225">
        <v>0</v>
      </c>
      <c r="O6225">
        <v>2.9931701911900343E-4</v>
      </c>
      <c r="P6225">
        <v>1.0206629247594849E-2</v>
      </c>
      <c r="Q6225">
        <v>2.2797998936263129E-2</v>
      </c>
      <c r="R6225">
        <v>7.8705515077014934E-4</v>
      </c>
      <c r="S6225">
        <v>3.0842813485861599E-3</v>
      </c>
      <c r="T6225">
        <v>2.6447720046002651E-2</v>
      </c>
      <c r="U6225">
        <v>0</v>
      </c>
    </row>
    <row r="6226" spans="1:21" x14ac:dyDescent="0.25">
      <c r="A6226">
        <v>2020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1.232764143113131E-2</v>
      </c>
      <c r="J6226">
        <v>2.0652223519528552</v>
      </c>
      <c r="K6226">
        <v>2.878514140964735</v>
      </c>
      <c r="L6226">
        <v>0.73162368678720169</v>
      </c>
      <c r="M6226">
        <v>0</v>
      </c>
      <c r="N6226">
        <v>0</v>
      </c>
      <c r="O6226">
        <v>1.8194878327139779E-3</v>
      </c>
      <c r="P6226">
        <v>5.9330819755946812E-2</v>
      </c>
      <c r="Q6226">
        <v>0.14028713230056841</v>
      </c>
      <c r="R6226">
        <v>4.7738153769308726E-3</v>
      </c>
      <c r="S6226">
        <v>1.707920881386614E-2</v>
      </c>
      <c r="T6226">
        <v>1.37925349924439E-2</v>
      </c>
      <c r="U6226">
        <v>0</v>
      </c>
    </row>
    <row r="6227" spans="1:21" x14ac:dyDescent="0.25">
      <c r="A6227">
        <v>2020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0.85110505676269532</v>
      </c>
      <c r="J6227">
        <v>13.046393310546881</v>
      </c>
      <c r="K6227">
        <v>14.17591943359375</v>
      </c>
      <c r="L6227">
        <v>3.6151854858398429</v>
      </c>
      <c r="M6227">
        <v>0</v>
      </c>
      <c r="N6227">
        <v>0</v>
      </c>
      <c r="O6227">
        <v>1.6795653223991399E-2</v>
      </c>
      <c r="P6227">
        <v>8.3426901817321777E-2</v>
      </c>
      <c r="Q6227">
        <v>0.95943052291870123</v>
      </c>
      <c r="R6227">
        <v>2.6360924124717709E-2</v>
      </c>
      <c r="S6227">
        <v>2.086069846153259E-2</v>
      </c>
      <c r="T6227">
        <v>0.1065466928482056</v>
      </c>
      <c r="U6227">
        <v>0</v>
      </c>
    </row>
    <row r="6228" spans="1:21" x14ac:dyDescent="0.25">
      <c r="A6228">
        <v>2020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5.9858866449926653E-3</v>
      </c>
      <c r="J6228">
        <v>0.30023741820106542</v>
      </c>
      <c r="K6228">
        <v>0.48856310755964572</v>
      </c>
      <c r="L6228">
        <v>0.11451022307528221</v>
      </c>
      <c r="M6228">
        <v>0</v>
      </c>
      <c r="N6228">
        <v>0</v>
      </c>
      <c r="O6228">
        <v>1.185828634504556E-4</v>
      </c>
      <c r="P6228">
        <v>4.2655576412117596E-3</v>
      </c>
      <c r="Q6228">
        <v>7.1262206034662214E-3</v>
      </c>
      <c r="R6228">
        <v>2.4182069445179521E-4</v>
      </c>
      <c r="S6228">
        <v>1.6791653142142549E-3</v>
      </c>
      <c r="T6228">
        <v>1.36299513935438E-2</v>
      </c>
      <c r="U6228">
        <v>0</v>
      </c>
    </row>
    <row r="6229" spans="1:21" x14ac:dyDescent="0.25">
      <c r="A6229">
        <v>2020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4.7374282768602567E-2</v>
      </c>
      <c r="J6229">
        <v>1.918662976889725</v>
      </c>
      <c r="K6229">
        <v>3.4061107489917992</v>
      </c>
      <c r="L6229">
        <v>0.81595044257077531</v>
      </c>
      <c r="M6229">
        <v>0</v>
      </c>
      <c r="N6229">
        <v>0</v>
      </c>
      <c r="O6229">
        <v>2.5010092901278582E-3</v>
      </c>
      <c r="P6229">
        <v>5.2498283207414731E-2</v>
      </c>
      <c r="Q6229">
        <v>0.10101191619261</v>
      </c>
      <c r="R6229">
        <v>3.4148718201111698E-3</v>
      </c>
      <c r="S6229">
        <v>1.972502583080284E-2</v>
      </c>
      <c r="T6229">
        <v>5.5377926226564449E-2</v>
      </c>
      <c r="U6229">
        <v>0</v>
      </c>
    </row>
    <row r="6230" spans="1:21" x14ac:dyDescent="0.25">
      <c r="A6230">
        <v>2020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2.5291162913813701E-3</v>
      </c>
      <c r="J6230">
        <v>0.111900586296729</v>
      </c>
      <c r="K6230">
        <v>0.14116426092687359</v>
      </c>
      <c r="L6230">
        <v>3.3119972949890032E-2</v>
      </c>
      <c r="M6230">
        <v>0</v>
      </c>
      <c r="N6230">
        <v>0</v>
      </c>
      <c r="O6230">
        <v>8.6002357261446454E-5</v>
      </c>
      <c r="P6230">
        <v>1.745886745256479E-3</v>
      </c>
      <c r="Q6230">
        <v>3.042325984086428E-3</v>
      </c>
      <c r="R6230">
        <v>1.04366167123741E-4</v>
      </c>
      <c r="S6230">
        <v>6.8804312839338788E-4</v>
      </c>
      <c r="T6230">
        <v>4.6695183369914722E-3</v>
      </c>
      <c r="U6230">
        <v>0</v>
      </c>
    </row>
    <row r="6231" spans="1:21" x14ac:dyDescent="0.25">
      <c r="A6231">
        <v>2020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2.3060395011132499E-2</v>
      </c>
      <c r="J6231">
        <v>0.819236042090421</v>
      </c>
      <c r="K6231">
        <v>0.9846494194752301</v>
      </c>
      <c r="L6231">
        <v>0.24704000132811529</v>
      </c>
      <c r="M6231">
        <v>0</v>
      </c>
      <c r="N6231">
        <v>0</v>
      </c>
      <c r="O6231">
        <v>1.0040642868080799E-3</v>
      </c>
      <c r="P6231">
        <v>1.920076180419222E-2</v>
      </c>
      <c r="Q6231">
        <v>4.2251221077633953E-2</v>
      </c>
      <c r="R6231">
        <v>1.406577250293584E-3</v>
      </c>
      <c r="S6231">
        <v>6.6805083257817184E-3</v>
      </c>
      <c r="T6231">
        <v>5.0717189289976386E-3</v>
      </c>
      <c r="U6231">
        <v>0</v>
      </c>
    </row>
    <row r="6232" spans="1:21" x14ac:dyDescent="0.25">
      <c r="A6232">
        <v>2020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0.94393733882904052</v>
      </c>
      <c r="J6232">
        <v>13.963694526672359</v>
      </c>
      <c r="K6232">
        <v>15.03197357940674</v>
      </c>
      <c r="L6232">
        <v>3.8233250293731689</v>
      </c>
      <c r="M6232">
        <v>0</v>
      </c>
      <c r="N6232">
        <v>0</v>
      </c>
      <c r="O6232">
        <v>1.785064251720905E-2</v>
      </c>
      <c r="P6232">
        <v>9.202839256823063E-2</v>
      </c>
      <c r="Q6232">
        <v>1.015698657512665</v>
      </c>
      <c r="R6232">
        <v>2.772625783085823E-2</v>
      </c>
      <c r="S6232">
        <v>2.2512671127915381E-2</v>
      </c>
      <c r="T6232">
        <v>0.11325881290435789</v>
      </c>
      <c r="U6232">
        <v>0</v>
      </c>
    </row>
    <row r="6233" spans="1:21" x14ac:dyDescent="0.25">
      <c r="A6233">
        <v>2020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5.7541685790888997E-3</v>
      </c>
      <c r="J6233">
        <v>0.29771499310913602</v>
      </c>
      <c r="K6233">
        <v>0.48795537714744119</v>
      </c>
      <c r="L6233">
        <v>0.11439656947854621</v>
      </c>
      <c r="M6233">
        <v>0</v>
      </c>
      <c r="N6233">
        <v>0</v>
      </c>
      <c r="O6233">
        <v>1.233598932889536E-4</v>
      </c>
      <c r="P6233">
        <v>4.4277945176439569E-3</v>
      </c>
      <c r="Q6233">
        <v>6.8258241540967443E-3</v>
      </c>
      <c r="R6233">
        <v>2.333732519291896E-4</v>
      </c>
      <c r="S6233">
        <v>1.7065731960004551E-3</v>
      </c>
      <c r="T6233">
        <v>1.3161045190814119E-2</v>
      </c>
      <c r="U6233">
        <v>0</v>
      </c>
    </row>
    <row r="6234" spans="1:21" x14ac:dyDescent="0.25">
      <c r="A6234">
        <v>2020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4.5797797882684697E-2</v>
      </c>
      <c r="J6234">
        <v>1.9356248641848821</v>
      </c>
      <c r="K6234">
        <v>3.4310483212206062</v>
      </c>
      <c r="L6234">
        <v>0.82200446664716786</v>
      </c>
      <c r="M6234">
        <v>0</v>
      </c>
      <c r="N6234">
        <v>0</v>
      </c>
      <c r="O6234">
        <v>2.600575141808593E-3</v>
      </c>
      <c r="P6234">
        <v>5.4480585455177019E-2</v>
      </c>
      <c r="Q6234">
        <v>9.6460049334489831E-2</v>
      </c>
      <c r="R6234">
        <v>3.283220702029238E-3</v>
      </c>
      <c r="S6234">
        <v>1.996756627903333E-2</v>
      </c>
      <c r="T6234">
        <v>5.3311608121257487E-2</v>
      </c>
      <c r="U6234">
        <v>0</v>
      </c>
    </row>
    <row r="6235" spans="1:21" x14ac:dyDescent="0.25">
      <c r="A6235">
        <v>2020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2.4336027606209711E-3</v>
      </c>
      <c r="J6235">
        <v>0.1118365219007523</v>
      </c>
      <c r="K6235">
        <v>0.1414488665518118</v>
      </c>
      <c r="L6235">
        <v>3.3204836800237662E-2</v>
      </c>
      <c r="M6235">
        <v>0</v>
      </c>
      <c r="N6235">
        <v>0</v>
      </c>
      <c r="O6235">
        <v>8.952432473134894E-5</v>
      </c>
      <c r="P6235">
        <v>1.8133332608187311E-3</v>
      </c>
      <c r="Q6235">
        <v>2.9178986076683691E-3</v>
      </c>
      <c r="R6235">
        <v>1.008416562536028E-4</v>
      </c>
      <c r="S6235">
        <v>6.9952559975403896E-4</v>
      </c>
      <c r="T6235">
        <v>4.5135154349710636E-3</v>
      </c>
      <c r="U6235">
        <v>0</v>
      </c>
    </row>
    <row r="6236" spans="1:21" x14ac:dyDescent="0.25">
      <c r="A6236">
        <v>2020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2.2543547787986409E-2</v>
      </c>
      <c r="J6236">
        <v>0.84467465062774949</v>
      </c>
      <c r="K6236">
        <v>1.004817159097485</v>
      </c>
      <c r="L6236">
        <v>0.25153602972959288</v>
      </c>
      <c r="M6236">
        <v>0</v>
      </c>
      <c r="N6236">
        <v>0</v>
      </c>
      <c r="O6236">
        <v>1.041150803313303E-3</v>
      </c>
      <c r="P6236">
        <v>1.988707673287449E-2</v>
      </c>
      <c r="Q6236">
        <v>4.0088901543780052E-2</v>
      </c>
      <c r="R6236">
        <v>1.342553205442046E-3</v>
      </c>
      <c r="S6236">
        <v>6.7056465084640027E-3</v>
      </c>
      <c r="T6236">
        <v>4.8466573928340733E-3</v>
      </c>
      <c r="U6236">
        <v>0</v>
      </c>
    </row>
    <row r="6237" spans="1:21" x14ac:dyDescent="0.25">
      <c r="A6237">
        <v>2020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4.145897160470486E-2</v>
      </c>
      <c r="K6237">
        <v>6.9527131557464594E-2</v>
      </c>
      <c r="L6237">
        <v>6.0077725887298587E-2</v>
      </c>
      <c r="M6237">
        <v>1.573461426887661E-4</v>
      </c>
      <c r="N6237">
        <v>0</v>
      </c>
      <c r="O6237">
        <v>1.2923784658778461E-4</v>
      </c>
      <c r="P6237">
        <v>1.3559509185142819E-5</v>
      </c>
      <c r="Q6237">
        <v>2.7723379358649259E-2</v>
      </c>
      <c r="R6237">
        <v>6.3046675338409837E-4</v>
      </c>
      <c r="S6237">
        <v>8.6835586407687509E-5</v>
      </c>
      <c r="T6237">
        <v>0</v>
      </c>
      <c r="U6237">
        <v>1.0822512087821961</v>
      </c>
    </row>
    <row r="6238" spans="1:21" x14ac:dyDescent="0.25">
      <c r="A6238">
        <v>2020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2.2491994097269879E-3</v>
      </c>
      <c r="K6238">
        <v>1.1062210774618291E-2</v>
      </c>
      <c r="L6238">
        <v>9.5330662891806462E-3</v>
      </c>
      <c r="M6238">
        <v>7.8302394977147922E-4</v>
      </c>
      <c r="N6238">
        <v>1.5197660376448101E-3</v>
      </c>
      <c r="O6238">
        <v>4.8548794268120478E-3</v>
      </c>
      <c r="P6238">
        <v>1.7878119088425039E-3</v>
      </c>
      <c r="Q6238">
        <v>2.5357978364771539E-2</v>
      </c>
      <c r="R6238">
        <v>8.8099105289010161E-4</v>
      </c>
      <c r="S6238">
        <v>2.4532389935837001E-3</v>
      </c>
      <c r="T6238">
        <v>9.519772876670124E-2</v>
      </c>
      <c r="U6238">
        <v>0.21505700341279391</v>
      </c>
    </row>
    <row r="6239" spans="1:21" x14ac:dyDescent="0.25">
      <c r="A6239">
        <v>2020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1.1783965709279601E-2</v>
      </c>
      <c r="K6239">
        <v>9.2299231427019054E-2</v>
      </c>
      <c r="L6239">
        <v>8.0079339230549024E-2</v>
      </c>
      <c r="M6239">
        <v>2.1110187440333699E-2</v>
      </c>
      <c r="N6239">
        <v>3.8896850163504741E-2</v>
      </c>
      <c r="O6239">
        <v>0.13264353741273871</v>
      </c>
      <c r="P6239">
        <v>2.2105658590037169E-2</v>
      </c>
      <c r="Q6239">
        <v>0.32672279309877772</v>
      </c>
      <c r="R6239">
        <v>1.1308846261250441E-2</v>
      </c>
      <c r="S6239">
        <v>3.1365523553838377E-2</v>
      </c>
      <c r="T6239">
        <v>0.38651890158794688</v>
      </c>
      <c r="U6239">
        <v>0.84807880897351751</v>
      </c>
    </row>
    <row r="6240" spans="1:21" x14ac:dyDescent="0.25">
      <c r="A6240">
        <v>2020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7.6934748608643833E-4</v>
      </c>
      <c r="K6240">
        <v>3.5323916965266759E-3</v>
      </c>
      <c r="L6240">
        <v>3.0481323423164888E-3</v>
      </c>
      <c r="M6240">
        <v>7.6940944321469257E-4</v>
      </c>
      <c r="N6240">
        <v>1.5253557545554339E-3</v>
      </c>
      <c r="O6240">
        <v>4.9603624627197456E-3</v>
      </c>
      <c r="P6240">
        <v>7.9541800936907907E-4</v>
      </c>
      <c r="Q6240">
        <v>1.1420978528917819E-2</v>
      </c>
      <c r="R6240">
        <v>3.9752917398711658E-4</v>
      </c>
      <c r="S6240">
        <v>1.107695327453699E-3</v>
      </c>
      <c r="T6240">
        <v>3.5453609356700319E-2</v>
      </c>
      <c r="U6240">
        <v>7.9329727585180504E-2</v>
      </c>
    </row>
    <row r="6241" spans="1:21" x14ac:dyDescent="0.25">
      <c r="A6241">
        <v>2020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3.609966609144396E-3</v>
      </c>
      <c r="K6241">
        <v>3.1113329181992101E-2</v>
      </c>
      <c r="L6241">
        <v>2.7202471649924419E-2</v>
      </c>
      <c r="M6241">
        <v>9.0703677803133393E-3</v>
      </c>
      <c r="N6241">
        <v>1.333040787903789E-2</v>
      </c>
      <c r="O6241">
        <v>5.1822040001437628E-2</v>
      </c>
      <c r="P6241">
        <v>6.6566166132324411E-3</v>
      </c>
      <c r="Q6241">
        <v>0.1030304156692667</v>
      </c>
      <c r="R6241">
        <v>3.5651583096550231E-3</v>
      </c>
      <c r="S6241">
        <v>9.9875485537289557E-3</v>
      </c>
      <c r="T6241">
        <v>2.793933106427177E-2</v>
      </c>
      <c r="U6241">
        <v>5.9061056112303091E-2</v>
      </c>
    </row>
    <row r="6242" spans="1:21" x14ac:dyDescent="0.25">
      <c r="A6242">
        <v>2020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0.37772913494706162</v>
      </c>
      <c r="K6242">
        <v>0.49281829595565801</v>
      </c>
      <c r="L6242">
        <v>0.42255541682243353</v>
      </c>
      <c r="M6242">
        <v>7.6759288400411602E-2</v>
      </c>
      <c r="N6242">
        <v>0.16388059550523759</v>
      </c>
      <c r="O6242">
        <v>0.8726948142051697</v>
      </c>
      <c r="P6242">
        <v>0.33579411780834201</v>
      </c>
      <c r="Q6242">
        <v>2.7049449801445009</v>
      </c>
      <c r="R6242">
        <v>0.1048486270457506</v>
      </c>
      <c r="S6242">
        <v>6.3679495789110661E-3</v>
      </c>
      <c r="T6242">
        <v>1.696925434112549</v>
      </c>
      <c r="U6242">
        <v>6.5838857553005212</v>
      </c>
    </row>
    <row r="6243" spans="1:21" x14ac:dyDescent="0.25">
      <c r="A6243">
        <v>2020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0.23448934415830261</v>
      </c>
      <c r="K6243">
        <v>0.26953921237207562</v>
      </c>
      <c r="L6243">
        <v>0.21765709629278701</v>
      </c>
      <c r="M6243">
        <v>4.3061466857723784E-3</v>
      </c>
      <c r="N6243">
        <v>1.0005521162107751E-2</v>
      </c>
      <c r="O6243">
        <v>1.7539239346476301E-2</v>
      </c>
      <c r="P6243">
        <v>1.0281704426070881E-2</v>
      </c>
      <c r="Q6243">
        <v>0.1119981060809741</v>
      </c>
      <c r="R6243">
        <v>3.8003447753134829E-3</v>
      </c>
      <c r="S6243">
        <v>9.5069345560552156E-3</v>
      </c>
      <c r="T6243">
        <v>0.52907215673651864</v>
      </c>
      <c r="U6243">
        <v>1.267379741257499</v>
      </c>
    </row>
    <row r="6244" spans="1:21" x14ac:dyDescent="0.25">
      <c r="A6244">
        <v>2020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1.2091957639002211</v>
      </c>
      <c r="K6244">
        <v>1.7252854501678321</v>
      </c>
      <c r="L6244">
        <v>1.420338287152102</v>
      </c>
      <c r="M6244">
        <v>0.1087266176361357</v>
      </c>
      <c r="N6244">
        <v>0.23749188898322901</v>
      </c>
      <c r="O6244">
        <v>0.44416077885555239</v>
      </c>
      <c r="P6244">
        <v>0.12038762693843839</v>
      </c>
      <c r="Q6244">
        <v>1.3471608772455039</v>
      </c>
      <c r="R6244">
        <v>4.5877440055154033E-2</v>
      </c>
      <c r="S6244">
        <v>0.11252225235719</v>
      </c>
      <c r="T6244">
        <v>2.029653212066437</v>
      </c>
      <c r="U6244">
        <v>4.7660127192880291</v>
      </c>
    </row>
    <row r="6245" spans="1:21" x14ac:dyDescent="0.25">
      <c r="A6245">
        <v>2020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7.7832845442318957E-2</v>
      </c>
      <c r="K6245">
        <v>7.4111920190663844E-2</v>
      </c>
      <c r="L6245">
        <v>6.0433123492838692E-2</v>
      </c>
      <c r="M6245">
        <v>4.1244477594515076E-3</v>
      </c>
      <c r="N6245">
        <v>9.7130113303124047E-3</v>
      </c>
      <c r="O6245">
        <v>1.749082435169607E-2</v>
      </c>
      <c r="P6245">
        <v>4.4990858706515317E-3</v>
      </c>
      <c r="Q6245">
        <v>4.9398804678094918E-2</v>
      </c>
      <c r="R6245">
        <v>1.686462016633639E-3</v>
      </c>
      <c r="S6245">
        <v>4.1718298369883304E-3</v>
      </c>
      <c r="T6245">
        <v>0.19481977865967259</v>
      </c>
      <c r="U6245">
        <v>0.46219147156894919</v>
      </c>
    </row>
    <row r="6246" spans="1:21" x14ac:dyDescent="0.25">
      <c r="A6246">
        <v>2020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0.42127804657249762</v>
      </c>
      <c r="K6246">
        <v>0.46842076553145712</v>
      </c>
      <c r="L6246">
        <v>0.39546556069192318</v>
      </c>
      <c r="M6246">
        <v>4.327091581265493E-2</v>
      </c>
      <c r="N6246">
        <v>7.3360583543575497E-2</v>
      </c>
      <c r="O6246">
        <v>0.1532186554741477</v>
      </c>
      <c r="P6246">
        <v>3.340074532085352E-2</v>
      </c>
      <c r="Q6246">
        <v>0.38851296170388311</v>
      </c>
      <c r="R6246">
        <v>1.326591081728307E-2</v>
      </c>
      <c r="S6246">
        <v>3.2854097756485949E-2</v>
      </c>
      <c r="T6246">
        <v>0.1326062251441284</v>
      </c>
      <c r="U6246">
        <v>0.30624934191544062</v>
      </c>
    </row>
    <row r="6247" spans="1:21" x14ac:dyDescent="0.25">
      <c r="A6247">
        <v>2020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2.1182570626493539E-2</v>
      </c>
      <c r="K6247">
        <v>0.14398240272700791</v>
      </c>
      <c r="L6247">
        <v>0.1104622436463833</v>
      </c>
      <c r="M6247">
        <v>3.569037610432133E-3</v>
      </c>
      <c r="N6247">
        <v>0</v>
      </c>
      <c r="O6247">
        <v>3.7233841960551219E-3</v>
      </c>
      <c r="P6247">
        <v>3.7734511349117377E-4</v>
      </c>
      <c r="Q6247">
        <v>0.87238491015136244</v>
      </c>
      <c r="R6247">
        <v>1.464592015068047E-2</v>
      </c>
      <c r="S6247">
        <v>1.4192655748629479E-3</v>
      </c>
      <c r="T6247">
        <v>0</v>
      </c>
      <c r="U6247">
        <v>3.444611726760864</v>
      </c>
    </row>
    <row r="6248" spans="1:21" x14ac:dyDescent="0.25">
      <c r="A6248">
        <v>2020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8.3153240443222514E-3</v>
      </c>
      <c r="K6248">
        <v>7.4223602454376203E-2</v>
      </c>
      <c r="L6248">
        <v>5.9414116989240172E-2</v>
      </c>
      <c r="M6248">
        <v>1.819746085722513E-2</v>
      </c>
      <c r="N6248">
        <v>2.7335888101425069E-2</v>
      </c>
      <c r="O6248">
        <v>5.8231976950237893E-2</v>
      </c>
      <c r="P6248">
        <v>4.3576427427257043E-2</v>
      </c>
      <c r="Q6248">
        <v>0.2550653751888512</v>
      </c>
      <c r="R6248">
        <v>7.9785905471512104E-3</v>
      </c>
      <c r="S6248">
        <v>2.6782110248865319E-2</v>
      </c>
      <c r="T6248">
        <v>2.4516164488051828</v>
      </c>
      <c r="U6248">
        <v>5.7398773025721512</v>
      </c>
    </row>
    <row r="6249" spans="1:21" x14ac:dyDescent="0.25">
      <c r="A6249">
        <v>2020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4.6768731354371568E-2</v>
      </c>
      <c r="K6249">
        <v>0.56874950126614821</v>
      </c>
      <c r="L6249">
        <v>0.45494487784775189</v>
      </c>
      <c r="M6249">
        <v>0.39849510542555938</v>
      </c>
      <c r="N6249">
        <v>0.58060559666910583</v>
      </c>
      <c r="O6249">
        <v>1.1886794516922321</v>
      </c>
      <c r="P6249">
        <v>0.44157189133113561</v>
      </c>
      <c r="Q6249">
        <v>2.7453174914868108</v>
      </c>
      <c r="R6249">
        <v>8.8183569689778377E-2</v>
      </c>
      <c r="S6249">
        <v>0.25221196485253999</v>
      </c>
      <c r="T6249">
        <v>7.9721263505310613</v>
      </c>
      <c r="U6249">
        <v>18.692201577504839</v>
      </c>
    </row>
    <row r="6250" spans="1:21" x14ac:dyDescent="0.25">
      <c r="A6250">
        <v>2020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3.0061238113231041E-3</v>
      </c>
      <c r="K6250">
        <v>2.2654825482385489E-2</v>
      </c>
      <c r="L6250">
        <v>1.806137918855423E-2</v>
      </c>
      <c r="M6250">
        <v>1.6607703460973129E-2</v>
      </c>
      <c r="N6250">
        <v>2.5126915623379521E-2</v>
      </c>
      <c r="O6250">
        <v>5.2064670143943642E-2</v>
      </c>
      <c r="P6250">
        <v>1.7997865883769899E-2</v>
      </c>
      <c r="Q6250">
        <v>0.1055564779033864</v>
      </c>
      <c r="R6250">
        <v>3.3462881715483981E-3</v>
      </c>
      <c r="S6250">
        <v>1.053602192262316E-2</v>
      </c>
      <c r="T6250">
        <v>0.84251340832325072</v>
      </c>
      <c r="U6250">
        <v>1.9746115617421449</v>
      </c>
    </row>
    <row r="6251" spans="1:21" x14ac:dyDescent="0.25">
      <c r="A6251">
        <v>2020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1.429958236827596E-2</v>
      </c>
      <c r="K6251">
        <v>0.17299960991253929</v>
      </c>
      <c r="L6251">
        <v>0.13867562591312821</v>
      </c>
      <c r="M6251">
        <v>0.1244203830501759</v>
      </c>
      <c r="N6251">
        <v>0.15496023380586199</v>
      </c>
      <c r="O6251">
        <v>0.32064109475921049</v>
      </c>
      <c r="P6251">
        <v>0.1001064126804181</v>
      </c>
      <c r="Q6251">
        <v>0.74129922920720448</v>
      </c>
      <c r="R6251">
        <v>2.4636528103108679E-2</v>
      </c>
      <c r="S6251">
        <v>5.871530386218566E-2</v>
      </c>
      <c r="T6251">
        <v>0.4200932751474758</v>
      </c>
      <c r="U6251">
        <v>0.99037218035937535</v>
      </c>
    </row>
    <row r="6252" spans="1:21" x14ac:dyDescent="0.25">
      <c r="A6252">
        <v>2020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2.3446838378906251E-2</v>
      </c>
      <c r="K6252">
        <v>5.9054069519042969E-2</v>
      </c>
      <c r="L6252">
        <v>5.0581531524658198E-2</v>
      </c>
      <c r="M6252">
        <v>9.8965942859649661E-5</v>
      </c>
      <c r="N6252">
        <v>0</v>
      </c>
      <c r="O6252">
        <v>8.0671489238739013E-5</v>
      </c>
      <c r="P6252">
        <v>1.3036672957241539E-5</v>
      </c>
      <c r="Q6252">
        <v>1.364756679534912E-2</v>
      </c>
      <c r="R6252">
        <v>3.1498858332633969E-4</v>
      </c>
      <c r="S6252">
        <v>4.8737201839685439E-5</v>
      </c>
      <c r="T6252">
        <v>0</v>
      </c>
      <c r="U6252">
        <v>0.57255428314208989</v>
      </c>
    </row>
    <row r="6253" spans="1:21" x14ac:dyDescent="0.25">
      <c r="A6253">
        <v>2020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1.2135468093824361E-3</v>
      </c>
      <c r="K6253">
        <v>9.3921015662416906E-3</v>
      </c>
      <c r="L6253">
        <v>8.2848852729069198E-3</v>
      </c>
      <c r="M6253">
        <v>7.040614916658315E-4</v>
      </c>
      <c r="N6253">
        <v>1.3512068708709259E-3</v>
      </c>
      <c r="O6253">
        <v>4.3853626317201747E-3</v>
      </c>
      <c r="P6253">
        <v>1.3948260053102889E-3</v>
      </c>
      <c r="Q6253">
        <v>1.6082245736731379E-2</v>
      </c>
      <c r="R6253">
        <v>5.5552414388867068E-4</v>
      </c>
      <c r="S6253">
        <v>2.1243964291712729E-3</v>
      </c>
      <c r="T6253">
        <v>6.658928470554884E-2</v>
      </c>
      <c r="U6253">
        <v>0.16352961306380381</v>
      </c>
    </row>
    <row r="6254" spans="1:21" x14ac:dyDescent="0.25">
      <c r="A6254">
        <v>2020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6.4715208509735951E-3</v>
      </c>
      <c r="K6254">
        <v>7.9229062719063145E-2</v>
      </c>
      <c r="L6254">
        <v>7.0765500666203934E-2</v>
      </c>
      <c r="M6254">
        <v>1.8899728704405851E-2</v>
      </c>
      <c r="N6254">
        <v>3.4323340833731709E-2</v>
      </c>
      <c r="O6254">
        <v>0.1196495746813579</v>
      </c>
      <c r="P6254">
        <v>1.7014359127447701E-2</v>
      </c>
      <c r="Q6254">
        <v>0.20661283873715791</v>
      </c>
      <c r="R6254">
        <v>7.112674039955723E-3</v>
      </c>
      <c r="S6254">
        <v>2.7083277519075181E-2</v>
      </c>
      <c r="T6254">
        <v>0.26637658953257831</v>
      </c>
      <c r="U6254">
        <v>0.63341600544803556</v>
      </c>
    </row>
    <row r="6255" spans="1:21" x14ac:dyDescent="0.25">
      <c r="A6255">
        <v>2020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4.1844654929899702E-4</v>
      </c>
      <c r="K6255">
        <v>3.0138673523505779E-3</v>
      </c>
      <c r="L6255">
        <v>2.6709123191888721E-3</v>
      </c>
      <c r="M6255">
        <v>6.9104863154952133E-4</v>
      </c>
      <c r="N6255">
        <v>1.353263213698695E-3</v>
      </c>
      <c r="O6255">
        <v>4.4766221462039088E-3</v>
      </c>
      <c r="P6255">
        <v>6.1827077297938056E-4</v>
      </c>
      <c r="Q6255">
        <v>7.2356031070562434E-3</v>
      </c>
      <c r="R6255">
        <v>2.5046290730627678E-4</v>
      </c>
      <c r="S6255">
        <v>9.5794456441144387E-4</v>
      </c>
      <c r="T6255">
        <v>2.468968527023032E-2</v>
      </c>
      <c r="U6255">
        <v>5.9992085161549469E-2</v>
      </c>
    </row>
    <row r="6256" spans="1:21" x14ac:dyDescent="0.25">
      <c r="A6256">
        <v>2020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2.048924942329423E-3</v>
      </c>
      <c r="K6256">
        <v>2.70072265351919E-2</v>
      </c>
      <c r="L6256">
        <v>2.4404578942713709E-2</v>
      </c>
      <c r="M6256">
        <v>8.0683055604030551E-3</v>
      </c>
      <c r="N6256">
        <v>1.15891927190127E-2</v>
      </c>
      <c r="O6256">
        <v>4.6717551130937653E-2</v>
      </c>
      <c r="P6256">
        <v>5.0237165268261878E-3</v>
      </c>
      <c r="Q6256">
        <v>6.4966989428392477E-2</v>
      </c>
      <c r="R6256">
        <v>2.2357566331774438E-3</v>
      </c>
      <c r="S6256">
        <v>8.6049004643361671E-3</v>
      </c>
      <c r="T6256">
        <v>1.8879104951758319E-2</v>
      </c>
      <c r="U6256">
        <v>4.3032464434233718E-2</v>
      </c>
    </row>
    <row r="6257" spans="1:21" x14ac:dyDescent="0.25">
      <c r="A6257">
        <v>2020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2.8787890180945401E-2</v>
      </c>
      <c r="K6257">
        <v>6.9098443150520328E-2</v>
      </c>
      <c r="L6257">
        <v>5.921242570877075E-2</v>
      </c>
      <c r="M6257">
        <v>1.209516942035407E-4</v>
      </c>
      <c r="N6257">
        <v>0</v>
      </c>
      <c r="O6257">
        <v>9.8691918887197974E-5</v>
      </c>
      <c r="P6257">
        <v>1.5199494082480669E-5</v>
      </c>
      <c r="Q6257">
        <v>1.7296228349208829E-2</v>
      </c>
      <c r="R6257">
        <v>3.982399604283273E-4</v>
      </c>
      <c r="S6257">
        <v>6.0522968065924942E-5</v>
      </c>
      <c r="T6257">
        <v>0</v>
      </c>
      <c r="U6257">
        <v>0.71595655679702763</v>
      </c>
    </row>
    <row r="6258" spans="1:21" x14ac:dyDescent="0.25">
      <c r="A6258">
        <v>2020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1.504147880547447E-3</v>
      </c>
      <c r="K6258">
        <v>1.0885713540958859E-2</v>
      </c>
      <c r="L6258">
        <v>9.5916367446519189E-3</v>
      </c>
      <c r="M6258">
        <v>8.2605197911061654E-4</v>
      </c>
      <c r="N6258">
        <v>1.587144837680567E-3</v>
      </c>
      <c r="O6258">
        <v>5.1428409564532622E-3</v>
      </c>
      <c r="P6258">
        <v>1.660749534612983E-3</v>
      </c>
      <c r="Q6258">
        <v>1.9634155792855421E-2</v>
      </c>
      <c r="R6258">
        <v>6.7873308973762699E-4</v>
      </c>
      <c r="S6258">
        <v>2.5019572197693902E-3</v>
      </c>
      <c r="T6258">
        <v>8.0292919899475401E-2</v>
      </c>
      <c r="U6258">
        <v>0.19526478969355099</v>
      </c>
    </row>
    <row r="6259" spans="1:21" x14ac:dyDescent="0.25">
      <c r="A6259">
        <v>2020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8.0017978054068122E-3</v>
      </c>
      <c r="K6259">
        <v>9.1635566554448974E-2</v>
      </c>
      <c r="L6259">
        <v>8.1738058649833592E-2</v>
      </c>
      <c r="M6259">
        <v>2.2183705418318801E-2</v>
      </c>
      <c r="N6259">
        <v>4.0346456423462587E-2</v>
      </c>
      <c r="O6259">
        <v>0.14033518861600269</v>
      </c>
      <c r="P6259">
        <v>2.028851891188737E-2</v>
      </c>
      <c r="Q6259">
        <v>0.25234121294142298</v>
      </c>
      <c r="R6259">
        <v>8.6931578431556408E-3</v>
      </c>
      <c r="S6259">
        <v>3.1905886629621953E-2</v>
      </c>
      <c r="T6259">
        <v>0.32177790567235581</v>
      </c>
      <c r="U6259">
        <v>0.75788610119638256</v>
      </c>
    </row>
    <row r="6260" spans="1:21" x14ac:dyDescent="0.25">
      <c r="A6260">
        <v>2020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5.1807783392545368E-4</v>
      </c>
      <c r="K6260">
        <v>3.4894814435879641E-3</v>
      </c>
      <c r="L6260">
        <v>3.088474578763923E-3</v>
      </c>
      <c r="M6260">
        <v>8.108717760875226E-4</v>
      </c>
      <c r="N6260">
        <v>1.589895324474603E-3</v>
      </c>
      <c r="O6260">
        <v>5.2503142352871464E-3</v>
      </c>
      <c r="P6260">
        <v>7.3644426688175785E-4</v>
      </c>
      <c r="Q6260">
        <v>8.8348973535749397E-3</v>
      </c>
      <c r="R6260">
        <v>3.0604602376643449E-4</v>
      </c>
      <c r="S6260">
        <v>1.128347097971932E-3</v>
      </c>
      <c r="T6260">
        <v>2.9786650403819021E-2</v>
      </c>
      <c r="U6260">
        <v>7.1679149106871023E-2</v>
      </c>
    </row>
    <row r="6261" spans="1:21" x14ac:dyDescent="0.25">
      <c r="A6261">
        <v>2020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2.5222563833954821E-3</v>
      </c>
      <c r="K6261">
        <v>3.1176211149485301E-2</v>
      </c>
      <c r="L6261">
        <v>2.813251362150291E-2</v>
      </c>
      <c r="M6261">
        <v>9.4762212691045736E-3</v>
      </c>
      <c r="N6261">
        <v>1.3643020698809251E-2</v>
      </c>
      <c r="O6261">
        <v>5.4797488462499877E-2</v>
      </c>
      <c r="P6261">
        <v>6.003703117184637E-3</v>
      </c>
      <c r="Q6261">
        <v>7.9376063942881034E-2</v>
      </c>
      <c r="R6261">
        <v>2.7336234546001558E-3</v>
      </c>
      <c r="S6261">
        <v>1.0139379633315789E-2</v>
      </c>
      <c r="T6261">
        <v>2.286132037106613E-2</v>
      </c>
      <c r="U6261">
        <v>5.163626040356277E-2</v>
      </c>
    </row>
    <row r="6262" spans="1:21" x14ac:dyDescent="0.25">
      <c r="A6262">
        <v>2020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0.77220907783508297</v>
      </c>
      <c r="J6262">
        <v>13.327685287475591</v>
      </c>
      <c r="K6262">
        <v>13.664144004821781</v>
      </c>
      <c r="L6262">
        <v>3.477544528961181</v>
      </c>
      <c r="M6262">
        <v>0</v>
      </c>
      <c r="N6262">
        <v>0</v>
      </c>
      <c r="O6262">
        <v>1.8728326529264452E-2</v>
      </c>
      <c r="P6262">
        <v>9.3834450684487813E-2</v>
      </c>
      <c r="Q6262">
        <v>1.2046060190200809</v>
      </c>
      <c r="R6262">
        <v>2.4711119130253791E-2</v>
      </c>
      <c r="S6262">
        <v>2.304466542601585E-2</v>
      </c>
      <c r="T6262">
        <v>0.15167184233665459</v>
      </c>
      <c r="U6262">
        <v>0</v>
      </c>
    </row>
    <row r="6263" spans="1:21" x14ac:dyDescent="0.25">
      <c r="A6263">
        <v>2020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6.0647395559430958E-3</v>
      </c>
      <c r="J6263">
        <v>0.3345128058262079</v>
      </c>
      <c r="K6263">
        <v>0.51796149646793599</v>
      </c>
      <c r="L6263">
        <v>0.1214933029204283</v>
      </c>
      <c r="M6263">
        <v>0</v>
      </c>
      <c r="N6263">
        <v>0</v>
      </c>
      <c r="O6263">
        <v>1.236882847204888E-4</v>
      </c>
      <c r="P6263">
        <v>4.3406666288534164E-3</v>
      </c>
      <c r="Q6263">
        <v>7.2944610255195547E-3</v>
      </c>
      <c r="R6263">
        <v>2.4482585486336499E-4</v>
      </c>
      <c r="S6263">
        <v>1.713846073437995E-3</v>
      </c>
      <c r="T6263">
        <v>1.3760411404523521E-2</v>
      </c>
      <c r="U6263">
        <v>0</v>
      </c>
    </row>
    <row r="6264" spans="1:21" x14ac:dyDescent="0.25">
      <c r="A6264">
        <v>2020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4.7971396840676937E-2</v>
      </c>
      <c r="J6264">
        <v>2.0948796478938321</v>
      </c>
      <c r="K6264">
        <v>3.57931862024203</v>
      </c>
      <c r="L6264">
        <v>0.85769225212824385</v>
      </c>
      <c r="M6264">
        <v>0</v>
      </c>
      <c r="N6264">
        <v>0</v>
      </c>
      <c r="O6264">
        <v>2.606018940369363E-3</v>
      </c>
      <c r="P6264">
        <v>5.3307871530091658E-2</v>
      </c>
      <c r="Q6264">
        <v>0.10321413564078601</v>
      </c>
      <c r="R6264">
        <v>3.4537996223186801E-3</v>
      </c>
      <c r="S6264">
        <v>2.008295123459504E-2</v>
      </c>
      <c r="T6264">
        <v>5.5873031950360072E-2</v>
      </c>
      <c r="U6264">
        <v>0</v>
      </c>
    </row>
    <row r="6265" spans="1:21" x14ac:dyDescent="0.25">
      <c r="A6265">
        <v>2020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2.5622295106109902E-3</v>
      </c>
      <c r="J6265">
        <v>0.1235139379957453</v>
      </c>
      <c r="K6265">
        <v>0.1491375677871758</v>
      </c>
      <c r="L6265">
        <v>3.5003287753669281E-2</v>
      </c>
      <c r="M6265">
        <v>0</v>
      </c>
      <c r="N6265">
        <v>0</v>
      </c>
      <c r="O6265">
        <v>8.9691455013282321E-5</v>
      </c>
      <c r="P6265">
        <v>1.7759558258285939E-3</v>
      </c>
      <c r="Q6265">
        <v>3.11620703587149E-3</v>
      </c>
      <c r="R6265">
        <v>1.0566694508555561E-4</v>
      </c>
      <c r="S6265">
        <v>7.017838872682685E-4</v>
      </c>
      <c r="T6265">
        <v>4.7146146870420541E-3</v>
      </c>
      <c r="U6265">
        <v>0</v>
      </c>
    </row>
    <row r="6266" spans="1:21" x14ac:dyDescent="0.25">
      <c r="A6266">
        <v>2020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2.331908717150101E-2</v>
      </c>
      <c r="J6266">
        <v>0.86967078627757088</v>
      </c>
      <c r="K6266">
        <v>1.0188064184553021</v>
      </c>
      <c r="L6266">
        <v>0.25596659459014248</v>
      </c>
      <c r="M6266">
        <v>0</v>
      </c>
      <c r="N6266">
        <v>0</v>
      </c>
      <c r="O6266">
        <v>1.0417058891300859E-3</v>
      </c>
      <c r="P6266">
        <v>1.9386698429977589E-2</v>
      </c>
      <c r="Q6266">
        <v>4.2926371240635829E-2</v>
      </c>
      <c r="R6266">
        <v>1.4176991300320001E-3</v>
      </c>
      <c r="S6266">
        <v>6.7641692042476288E-3</v>
      </c>
      <c r="T6266">
        <v>5.0951479292808194E-3</v>
      </c>
      <c r="U6266">
        <v>0</v>
      </c>
    </row>
    <row r="6267" spans="1:21" x14ac:dyDescent="0.25">
      <c r="A6267">
        <v>2020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9.4313903808593752E-2</v>
      </c>
      <c r="J6267">
        <v>53.574766279220583</v>
      </c>
      <c r="K6267">
        <v>57.842550786972048</v>
      </c>
      <c r="L6267">
        <v>17.299131469726561</v>
      </c>
      <c r="M6267">
        <v>0</v>
      </c>
      <c r="N6267">
        <v>0</v>
      </c>
      <c r="O6267">
        <v>0.43235346060991292</v>
      </c>
      <c r="P6267">
        <v>0.2148907991349697</v>
      </c>
      <c r="Q6267">
        <v>49.418305303573611</v>
      </c>
      <c r="R6267">
        <v>1.259060254991055</v>
      </c>
      <c r="S6267">
        <v>0.41328553612530228</v>
      </c>
      <c r="T6267">
        <v>5.1361977562904357</v>
      </c>
      <c r="U6267">
        <v>0</v>
      </c>
    </row>
    <row r="6268" spans="1:21" x14ac:dyDescent="0.25">
      <c r="A6268">
        <v>2020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9.106972893626282E-2</v>
      </c>
      <c r="J6268">
        <v>29.043209072320099</v>
      </c>
      <c r="K6268">
        <v>30.43499928630143</v>
      </c>
      <c r="L6268">
        <v>7.2039918759298294</v>
      </c>
      <c r="M6268">
        <v>0</v>
      </c>
      <c r="N6268">
        <v>0</v>
      </c>
      <c r="O6268">
        <v>7.0055065306702056E-3</v>
      </c>
      <c r="P6268">
        <v>0.22105692015095019</v>
      </c>
      <c r="Q6268">
        <v>0.32766877663749999</v>
      </c>
      <c r="R6268">
        <v>1.117370780066998E-2</v>
      </c>
      <c r="S6268">
        <v>8.9899643052903697E-2</v>
      </c>
      <c r="T6268">
        <v>0.65135945954844365</v>
      </c>
      <c r="U6268">
        <v>0</v>
      </c>
    </row>
    <row r="6269" spans="1:21" x14ac:dyDescent="0.25">
      <c r="A6269">
        <v>2020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0.65695916410731958</v>
      </c>
      <c r="J6269">
        <v>152.61148079148609</v>
      </c>
      <c r="K6269">
        <v>178.85613282971929</v>
      </c>
      <c r="L6269">
        <v>43.762290673828232</v>
      </c>
      <c r="M6269">
        <v>0</v>
      </c>
      <c r="N6269">
        <v>0</v>
      </c>
      <c r="O6269">
        <v>0.11561492864152551</v>
      </c>
      <c r="P6269">
        <v>2.2837309198090732</v>
      </c>
      <c r="Q6269">
        <v>3.9383665723460579</v>
      </c>
      <c r="R6269">
        <v>0.13238618077039979</v>
      </c>
      <c r="S6269">
        <v>0.83769566095259917</v>
      </c>
      <c r="T6269">
        <v>2.2588183400652162</v>
      </c>
      <c r="U6269">
        <v>0</v>
      </c>
    </row>
    <row r="6270" spans="1:21" x14ac:dyDescent="0.25">
      <c r="A6270">
        <v>2020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3.8361366221487871E-2</v>
      </c>
      <c r="J6270">
        <v>9.7167912882900502</v>
      </c>
      <c r="K6270">
        <v>8.0471452868768392</v>
      </c>
      <c r="L6270">
        <v>1.939445633402797</v>
      </c>
      <c r="M6270">
        <v>0</v>
      </c>
      <c r="N6270">
        <v>0</v>
      </c>
      <c r="O6270">
        <v>4.7440279178243734E-3</v>
      </c>
      <c r="P6270">
        <v>8.9109442342830164E-2</v>
      </c>
      <c r="Q6270">
        <v>0.14200281891253849</v>
      </c>
      <c r="R6270">
        <v>4.8678082185774482E-3</v>
      </c>
      <c r="S6270">
        <v>3.4938286323195247E-2</v>
      </c>
      <c r="T6270">
        <v>0.22236258142497989</v>
      </c>
      <c r="U6270">
        <v>0</v>
      </c>
    </row>
    <row r="6271" spans="1:21" x14ac:dyDescent="0.25">
      <c r="A6271">
        <v>2020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0.24562853780099611</v>
      </c>
      <c r="J6271">
        <v>54.713129982521473</v>
      </c>
      <c r="K6271">
        <v>42.84047112282115</v>
      </c>
      <c r="L6271">
        <v>10.86518719627121</v>
      </c>
      <c r="M6271">
        <v>0</v>
      </c>
      <c r="N6271">
        <v>0</v>
      </c>
      <c r="O6271">
        <v>2.776256583132251E-2</v>
      </c>
      <c r="P6271">
        <v>0.58611621195656782</v>
      </c>
      <c r="Q6271">
        <v>1.191150337419185</v>
      </c>
      <c r="R6271">
        <v>3.879409110938329E-2</v>
      </c>
      <c r="S6271">
        <v>0.1903901691454736</v>
      </c>
      <c r="T6271">
        <v>0.15079805321000281</v>
      </c>
      <c r="U6271">
        <v>0</v>
      </c>
    </row>
    <row r="6272" spans="1:21" x14ac:dyDescent="0.25">
      <c r="A6272">
        <v>2020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2.6734273433685301E-3</v>
      </c>
      <c r="J6272">
        <v>4.8394142721593383</v>
      </c>
      <c r="K6272">
        <v>6.9460502918362614</v>
      </c>
      <c r="L6272">
        <v>1.924575514934957</v>
      </c>
      <c r="M6272">
        <v>0</v>
      </c>
      <c r="N6272">
        <v>0</v>
      </c>
      <c r="O6272">
        <v>1.1899370265804459E-2</v>
      </c>
      <c r="P6272">
        <v>7.8153245789580987E-3</v>
      </c>
      <c r="Q6272">
        <v>0.66351891036145394</v>
      </c>
      <c r="R6272">
        <v>1.188445611024508E-2</v>
      </c>
      <c r="S6272">
        <v>6.2058103372110056E-3</v>
      </c>
      <c r="T6272">
        <v>8.4575061014853417E-2</v>
      </c>
      <c r="U6272">
        <v>0</v>
      </c>
    </row>
    <row r="6273" spans="1:21" x14ac:dyDescent="0.25">
      <c r="A6273">
        <v>2020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4.7812526842975576E-3</v>
      </c>
      <c r="J6273">
        <v>1.054248020400685</v>
      </c>
      <c r="K6273">
        <v>1.8359362505633561</v>
      </c>
      <c r="L6273">
        <v>0.44988998294001059</v>
      </c>
      <c r="M6273">
        <v>0</v>
      </c>
      <c r="N6273">
        <v>0</v>
      </c>
      <c r="O6273">
        <v>4.1027440366845318E-4</v>
      </c>
      <c r="P6273">
        <v>2.4886730880831182E-2</v>
      </c>
      <c r="Q6273">
        <v>5.2711163459673131E-2</v>
      </c>
      <c r="R6273">
        <v>1.807080572769832E-3</v>
      </c>
      <c r="S6273">
        <v>7.365672223509416E-3</v>
      </c>
      <c r="T6273">
        <v>7.69140494045744E-2</v>
      </c>
      <c r="U6273">
        <v>0</v>
      </c>
    </row>
    <row r="6274" spans="1:21" x14ac:dyDescent="0.25">
      <c r="A6274">
        <v>2020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3.4543868310892137E-2</v>
      </c>
      <c r="J6274">
        <v>6.2770855517117177</v>
      </c>
      <c r="K6274">
        <v>12.441495486269311</v>
      </c>
      <c r="L6274">
        <v>3.0907834698421648</v>
      </c>
      <c r="M6274">
        <v>0</v>
      </c>
      <c r="N6274">
        <v>0</v>
      </c>
      <c r="O6274">
        <v>7.5322745943667427E-3</v>
      </c>
      <c r="P6274">
        <v>0.25508276260786578</v>
      </c>
      <c r="Q6274">
        <v>0.57971143657619406</v>
      </c>
      <c r="R6274">
        <v>1.9846057271979179E-2</v>
      </c>
      <c r="S6274">
        <v>7.5755850016828288E-2</v>
      </c>
      <c r="T6274">
        <v>0.25192986732869999</v>
      </c>
      <c r="U6274">
        <v>0</v>
      </c>
    </row>
    <row r="6275" spans="1:21" x14ac:dyDescent="0.25">
      <c r="A6275">
        <v>2020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2.0367275877877112E-3</v>
      </c>
      <c r="J6275">
        <v>0.39224136737940413</v>
      </c>
      <c r="K6275">
        <v>0.54185017074837138</v>
      </c>
      <c r="L6275">
        <v>0.13323916206562039</v>
      </c>
      <c r="M6275">
        <v>0</v>
      </c>
      <c r="N6275">
        <v>0</v>
      </c>
      <c r="O6275">
        <v>2.9963118285985152E-4</v>
      </c>
      <c r="P6275">
        <v>1.02173522785164E-2</v>
      </c>
      <c r="Q6275">
        <v>2.282150968014263E-2</v>
      </c>
      <c r="R6275">
        <v>7.8786542869269105E-4</v>
      </c>
      <c r="S6275">
        <v>3.0874911357794319E-3</v>
      </c>
      <c r="T6275">
        <v>2.6475506883340421E-2</v>
      </c>
      <c r="U6275">
        <v>0</v>
      </c>
    </row>
    <row r="6276" spans="1:21" x14ac:dyDescent="0.25">
      <c r="A6276">
        <v>2020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1.235150014390903E-2</v>
      </c>
      <c r="J6276">
        <v>2.0860756001889009</v>
      </c>
      <c r="K6276">
        <v>2.906203302622242</v>
      </c>
      <c r="L6276">
        <v>0.73865601052722085</v>
      </c>
      <c r="M6276">
        <v>0</v>
      </c>
      <c r="N6276">
        <v>0</v>
      </c>
      <c r="O6276">
        <v>1.8287511736933841E-3</v>
      </c>
      <c r="P6276">
        <v>5.936863975855404E-2</v>
      </c>
      <c r="Q6276">
        <v>0.14046800813809801</v>
      </c>
      <c r="R6276">
        <v>4.780356557563219E-3</v>
      </c>
      <c r="S6276">
        <v>1.7098982312622819E-2</v>
      </c>
      <c r="T6276">
        <v>1.380071494173229E-2</v>
      </c>
      <c r="U6276">
        <v>0</v>
      </c>
    </row>
    <row r="6277" spans="1:21" x14ac:dyDescent="0.25">
      <c r="A6277">
        <v>2020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0.77138114166259764</v>
      </c>
      <c r="J6277">
        <v>13.033968017578131</v>
      </c>
      <c r="K6277">
        <v>13.225578491210941</v>
      </c>
      <c r="L6277">
        <v>3.3588191223144528</v>
      </c>
      <c r="M6277">
        <v>0</v>
      </c>
      <c r="N6277">
        <v>0</v>
      </c>
      <c r="O6277">
        <v>1.7327318906784059E-2</v>
      </c>
      <c r="P6277">
        <v>9.3183358192443846E-2</v>
      </c>
      <c r="Q6277">
        <v>1.1071775588989261</v>
      </c>
      <c r="R6277">
        <v>2.2430820941925049E-2</v>
      </c>
      <c r="S6277">
        <v>2.2223510742187501E-2</v>
      </c>
      <c r="T6277">
        <v>0.1436944751739502</v>
      </c>
      <c r="U6277">
        <v>0</v>
      </c>
    </row>
    <row r="6278" spans="1:21" x14ac:dyDescent="0.25">
      <c r="A6278">
        <v>2020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5.875073277596848E-3</v>
      </c>
      <c r="J6278">
        <v>0.29490476796410531</v>
      </c>
      <c r="K6278">
        <v>0.47971919190044959</v>
      </c>
      <c r="L6278">
        <v>0.11244433280487121</v>
      </c>
      <c r="M6278">
        <v>0</v>
      </c>
      <c r="N6278">
        <v>0</v>
      </c>
      <c r="O6278">
        <v>1.165720652682167E-4</v>
      </c>
      <c r="P6278">
        <v>4.1659445443829246E-3</v>
      </c>
      <c r="Q6278">
        <v>7.0949872810273764E-3</v>
      </c>
      <c r="R6278">
        <v>2.3812497605168391E-4</v>
      </c>
      <c r="S6278">
        <v>1.641087300474614E-3</v>
      </c>
      <c r="T6278">
        <v>1.334248653689328E-2</v>
      </c>
      <c r="U6278">
        <v>0</v>
      </c>
    </row>
    <row r="6279" spans="1:21" x14ac:dyDescent="0.25">
      <c r="A6279">
        <v>2020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4.6525204398145253E-2</v>
      </c>
      <c r="J6279">
        <v>1.8862412923976579</v>
      </c>
      <c r="K6279">
        <v>3.347721281739116</v>
      </c>
      <c r="L6279">
        <v>0.80194859107098693</v>
      </c>
      <c r="M6279">
        <v>0</v>
      </c>
      <c r="N6279">
        <v>0</v>
      </c>
      <c r="O6279">
        <v>2.4632925356387211E-3</v>
      </c>
      <c r="P6279">
        <v>5.1283369583430452E-2</v>
      </c>
      <c r="Q6279">
        <v>0.1004015219360376</v>
      </c>
      <c r="R6279">
        <v>3.3595561365741791E-3</v>
      </c>
      <c r="S6279">
        <v>1.9285464840015049E-2</v>
      </c>
      <c r="T6279">
        <v>5.4227848625092882E-2</v>
      </c>
      <c r="U6279">
        <v>0</v>
      </c>
    </row>
    <row r="6280" spans="1:21" x14ac:dyDescent="0.25">
      <c r="A6280">
        <v>2020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2.482603994118543E-3</v>
      </c>
      <c r="J6280">
        <v>0.10994190287082969</v>
      </c>
      <c r="K6280">
        <v>0.13864448022796039</v>
      </c>
      <c r="L6280">
        <v>3.2531039791311327E-2</v>
      </c>
      <c r="M6280">
        <v>0</v>
      </c>
      <c r="N6280">
        <v>0</v>
      </c>
      <c r="O6280">
        <v>8.461171943862641E-5</v>
      </c>
      <c r="P6280">
        <v>1.705336312800738E-3</v>
      </c>
      <c r="Q6280">
        <v>3.032064377556798E-3</v>
      </c>
      <c r="R6280">
        <v>1.028096135475461E-4</v>
      </c>
      <c r="S6280">
        <v>6.7258522671327138E-4</v>
      </c>
      <c r="T6280">
        <v>4.5727281466811202E-3</v>
      </c>
      <c r="U6280">
        <v>0</v>
      </c>
    </row>
    <row r="6281" spans="1:21" x14ac:dyDescent="0.25">
      <c r="A6281">
        <v>2020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2.266861314222348E-2</v>
      </c>
      <c r="J6281">
        <v>0.80501361305041264</v>
      </c>
      <c r="K6281">
        <v>0.96728396958544527</v>
      </c>
      <c r="L6281">
        <v>0.24263570593608061</v>
      </c>
      <c r="M6281">
        <v>0</v>
      </c>
      <c r="N6281">
        <v>0</v>
      </c>
      <c r="O6281">
        <v>9.8867989727574948E-4</v>
      </c>
      <c r="P6281">
        <v>1.870579159418145E-2</v>
      </c>
      <c r="Q6281">
        <v>4.1736590788001127E-2</v>
      </c>
      <c r="R6281">
        <v>1.3783794511495089E-3</v>
      </c>
      <c r="S6281">
        <v>6.5163433346457833E-3</v>
      </c>
      <c r="T6281">
        <v>4.949569328525914E-3</v>
      </c>
      <c r="U6281">
        <v>0</v>
      </c>
    </row>
    <row r="6282" spans="1:21" x14ac:dyDescent="0.25">
      <c r="A6282">
        <v>2020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0.85502969551086427</v>
      </c>
      <c r="J6282">
        <v>13.90186775970459</v>
      </c>
      <c r="K6282">
        <v>14.06488442993164</v>
      </c>
      <c r="L6282">
        <v>3.5623647804260261</v>
      </c>
      <c r="M6282">
        <v>0</v>
      </c>
      <c r="N6282">
        <v>0</v>
      </c>
      <c r="O6282">
        <v>1.8364922523498532E-2</v>
      </c>
      <c r="P6282">
        <v>0.10281427862495179</v>
      </c>
      <c r="Q6282">
        <v>1.1808939356803889</v>
      </c>
      <c r="R6282">
        <v>2.3761162057518961E-2</v>
      </c>
      <c r="S6282">
        <v>2.394912194460631E-2</v>
      </c>
      <c r="T6282">
        <v>0.152453486084938</v>
      </c>
      <c r="U6282">
        <v>0</v>
      </c>
    </row>
    <row r="6283" spans="1:21" x14ac:dyDescent="0.25">
      <c r="A6283">
        <v>2020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5.6531601891050042E-3</v>
      </c>
      <c r="J6283">
        <v>0.29248273075220549</v>
      </c>
      <c r="K6283">
        <v>0.4791976092484666</v>
      </c>
      <c r="L6283">
        <v>0.1123515125085032</v>
      </c>
      <c r="M6283">
        <v>0</v>
      </c>
      <c r="N6283">
        <v>0</v>
      </c>
      <c r="O6283">
        <v>1.2134305795780269E-4</v>
      </c>
      <c r="P6283">
        <v>4.3248428943385856E-3</v>
      </c>
      <c r="Q6283">
        <v>6.819993647776584E-3</v>
      </c>
      <c r="R6283">
        <v>2.301647041977766E-4</v>
      </c>
      <c r="S6283">
        <v>1.668204970186015E-3</v>
      </c>
      <c r="T6283">
        <v>1.289113728495409E-2</v>
      </c>
      <c r="U6283">
        <v>0</v>
      </c>
    </row>
    <row r="6284" spans="1:21" x14ac:dyDescent="0.25">
      <c r="A6284">
        <v>2020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4.5023731940102132E-2</v>
      </c>
      <c r="J6284">
        <v>1.903266320839194</v>
      </c>
      <c r="K6284">
        <v>3.3728514160145942</v>
      </c>
      <c r="L6284">
        <v>0.80805576481830554</v>
      </c>
      <c r="M6284">
        <v>0</v>
      </c>
      <c r="N6284">
        <v>0</v>
      </c>
      <c r="O6284">
        <v>2.5632716825212138E-3</v>
      </c>
      <c r="P6284">
        <v>5.3225437859933861E-2</v>
      </c>
      <c r="Q6284">
        <v>9.619777979784655E-2</v>
      </c>
      <c r="R6284">
        <v>3.234783890689917E-3</v>
      </c>
      <c r="S6284">
        <v>1.9527108538055681E-2</v>
      </c>
      <c r="T6284">
        <v>5.2237310587535363E-2</v>
      </c>
      <c r="U6284">
        <v>0</v>
      </c>
    </row>
    <row r="6285" spans="1:21" x14ac:dyDescent="0.25">
      <c r="A6285">
        <v>2020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2.3912081645160311E-3</v>
      </c>
      <c r="J6285">
        <v>0.1099016183204501</v>
      </c>
      <c r="K6285">
        <v>0.13894908126758221</v>
      </c>
      <c r="L6285">
        <v>3.2620597172695741E-2</v>
      </c>
      <c r="M6285">
        <v>0</v>
      </c>
      <c r="N6285">
        <v>0</v>
      </c>
      <c r="O6285">
        <v>8.8135905016388175E-5</v>
      </c>
      <c r="P6285">
        <v>1.7714124685785371E-3</v>
      </c>
      <c r="Q6285">
        <v>2.9187673324696829E-3</v>
      </c>
      <c r="R6285">
        <v>9.9497038255116712E-5</v>
      </c>
      <c r="S6285">
        <v>6.8395817419658351E-4</v>
      </c>
      <c r="T6285">
        <v>4.4228213523490132E-3</v>
      </c>
      <c r="U6285">
        <v>0</v>
      </c>
    </row>
    <row r="6286" spans="1:21" x14ac:dyDescent="0.25">
      <c r="A6286">
        <v>2020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2.218559491861E-2</v>
      </c>
      <c r="J6286">
        <v>0.8301916901282016</v>
      </c>
      <c r="K6286">
        <v>0.98735699735689431</v>
      </c>
      <c r="L6286">
        <v>0.2471197099837539</v>
      </c>
      <c r="M6286">
        <v>0</v>
      </c>
      <c r="N6286">
        <v>0</v>
      </c>
      <c r="O6286">
        <v>1.026170416393118E-3</v>
      </c>
      <c r="P6286">
        <v>1.9376580995996151E-2</v>
      </c>
      <c r="Q6286">
        <v>3.9712136069392522E-2</v>
      </c>
      <c r="R6286">
        <v>1.3173326104227059E-3</v>
      </c>
      <c r="S6286">
        <v>6.5427045400691091E-3</v>
      </c>
      <c r="T6286">
        <v>4.7327718762687028E-3</v>
      </c>
      <c r="U6286">
        <v>0</v>
      </c>
    </row>
    <row r="6287" spans="1:21" x14ac:dyDescent="0.25">
      <c r="A6287">
        <v>2020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4.5510197088122373E-2</v>
      </c>
      <c r="K6287">
        <v>6.1004224896430967E-2</v>
      </c>
      <c r="L6287">
        <v>5.2724662661552429E-2</v>
      </c>
      <c r="M6287">
        <v>1.519441334530711E-4</v>
      </c>
      <c r="N6287">
        <v>0</v>
      </c>
      <c r="O6287">
        <v>1.4165644440799951E-4</v>
      </c>
      <c r="P6287">
        <v>1.5348194458056241E-5</v>
      </c>
      <c r="Q6287">
        <v>2.7292780339717861E-2</v>
      </c>
      <c r="R6287">
        <v>4.7033712337724872E-4</v>
      </c>
      <c r="S6287">
        <v>9.830927022267133E-5</v>
      </c>
      <c r="T6287">
        <v>0</v>
      </c>
      <c r="U6287">
        <v>1.111394111633301</v>
      </c>
    </row>
    <row r="6288" spans="1:21" x14ac:dyDescent="0.25">
      <c r="A6288">
        <v>2020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2.206532317302255E-3</v>
      </c>
      <c r="K6288">
        <v>1.084884693181784E-2</v>
      </c>
      <c r="L6288">
        <v>9.3493014592097301E-3</v>
      </c>
      <c r="M6288">
        <v>7.637126253127515E-4</v>
      </c>
      <c r="N6288">
        <v>1.482284814927575E-3</v>
      </c>
      <c r="O6288">
        <v>4.7351459859044844E-3</v>
      </c>
      <c r="P6288">
        <v>1.7437200060943039E-3</v>
      </c>
      <c r="Q6288">
        <v>2.4732620307033579E-2</v>
      </c>
      <c r="R6288">
        <v>8.5926361521394617E-4</v>
      </c>
      <c r="S6288">
        <v>2.392736110584636E-3</v>
      </c>
      <c r="T6288">
        <v>9.2849905182277814E-2</v>
      </c>
      <c r="U6288">
        <v>0.2097531610830182</v>
      </c>
    </row>
    <row r="6289" spans="1:21" x14ac:dyDescent="0.25">
      <c r="A6289">
        <v>2020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1.1571400875687299E-2</v>
      </c>
      <c r="K6289">
        <v>9.0506302440901784E-2</v>
      </c>
      <c r="L6289">
        <v>7.8522173743542339E-2</v>
      </c>
      <c r="M6289">
        <v>2.0583831409000119E-2</v>
      </c>
      <c r="N6289">
        <v>3.7927300440603592E-2</v>
      </c>
      <c r="O6289">
        <v>0.1293254063872665</v>
      </c>
      <c r="P6289">
        <v>2.155393297219569E-2</v>
      </c>
      <c r="Q6289">
        <v>0.31854766338698498</v>
      </c>
      <c r="R6289">
        <v>1.102595789196492E-2</v>
      </c>
      <c r="S6289">
        <v>3.0580957851530761E-2</v>
      </c>
      <c r="T6289">
        <v>0.37686435484471192</v>
      </c>
      <c r="U6289">
        <v>0.82693436588628089</v>
      </c>
    </row>
    <row r="6290" spans="1:21" x14ac:dyDescent="0.25">
      <c r="A6290">
        <v>2020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7.5480454150856453E-4</v>
      </c>
      <c r="K6290">
        <v>3.4642655308963839E-3</v>
      </c>
      <c r="L6290">
        <v>2.9893571890695892E-3</v>
      </c>
      <c r="M6290">
        <v>7.5042430478510966E-4</v>
      </c>
      <c r="N6290">
        <v>1.487721199001181E-3</v>
      </c>
      <c r="O6290">
        <v>4.8379418184958034E-3</v>
      </c>
      <c r="P6290">
        <v>7.7579073036517844E-4</v>
      </c>
      <c r="Q6290">
        <v>1.1139089664987729E-2</v>
      </c>
      <c r="R6290">
        <v>3.8771766648673677E-4</v>
      </c>
      <c r="S6290">
        <v>1.0803563987530789E-3</v>
      </c>
      <c r="T6290">
        <v>3.4578739407547632E-2</v>
      </c>
      <c r="U6290">
        <v>7.7372407174313526E-2</v>
      </c>
    </row>
    <row r="6291" spans="1:21" x14ac:dyDescent="0.25">
      <c r="A6291">
        <v>2020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3.5412069722492241E-3</v>
      </c>
      <c r="K6291">
        <v>3.048100711854039E-2</v>
      </c>
      <c r="L6291">
        <v>2.6649272214430589E-2</v>
      </c>
      <c r="M6291">
        <v>8.8389254509971902E-3</v>
      </c>
      <c r="N6291">
        <v>1.3025754010694141E-2</v>
      </c>
      <c r="O6291">
        <v>5.0572865884538083E-2</v>
      </c>
      <c r="P6291">
        <v>6.4869060480411446E-3</v>
      </c>
      <c r="Q6291">
        <v>0.1003805694170124</v>
      </c>
      <c r="R6291">
        <v>3.4734941969391279E-3</v>
      </c>
      <c r="S6291">
        <v>9.7305731191438451E-3</v>
      </c>
      <c r="T6291">
        <v>2.722383188173965E-2</v>
      </c>
      <c r="U6291">
        <v>5.7554672368976073E-2</v>
      </c>
    </row>
    <row r="6292" spans="1:21" x14ac:dyDescent="0.25">
      <c r="A6292">
        <v>2020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0.41846587491035458</v>
      </c>
      <c r="K6292">
        <v>0.436380001783371</v>
      </c>
      <c r="L6292">
        <v>0.37414359974861139</v>
      </c>
      <c r="M6292">
        <v>7.4463636577129358E-2</v>
      </c>
      <c r="N6292">
        <v>0.2218906462192535</v>
      </c>
      <c r="O6292">
        <v>0.96344029378890994</v>
      </c>
      <c r="P6292">
        <v>0.38524924325942989</v>
      </c>
      <c r="Q6292">
        <v>2.6800810117721561</v>
      </c>
      <c r="R6292">
        <v>7.6710452169179918E-2</v>
      </c>
      <c r="S6292">
        <v>7.2583533506840464E-3</v>
      </c>
      <c r="T6292">
        <v>2.421152381896972</v>
      </c>
      <c r="U6292">
        <v>5.358747134447098</v>
      </c>
    </row>
    <row r="6293" spans="1:21" x14ac:dyDescent="0.25">
      <c r="A6293">
        <v>2020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0.23291099581050961</v>
      </c>
      <c r="K6293">
        <v>0.26751540554761788</v>
      </c>
      <c r="L6293">
        <v>0.21605744071635449</v>
      </c>
      <c r="M6293">
        <v>4.1999463634960366E-3</v>
      </c>
      <c r="N6293">
        <v>9.7587600437581551E-3</v>
      </c>
      <c r="O6293">
        <v>1.7106677939027731E-2</v>
      </c>
      <c r="P6293">
        <v>1.002814565206255E-2</v>
      </c>
      <c r="Q6293">
        <v>0.1092359533193327</v>
      </c>
      <c r="R6293">
        <v>3.7066186791645719E-3</v>
      </c>
      <c r="S6293">
        <v>9.2724803630499508E-3</v>
      </c>
      <c r="T6293">
        <v>0.51602390712385526</v>
      </c>
      <c r="U6293">
        <v>1.2361229943815131</v>
      </c>
    </row>
    <row r="6294" spans="1:21" x14ac:dyDescent="0.25">
      <c r="A6294">
        <v>2020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1.202035000567008</v>
      </c>
      <c r="K6294">
        <v>1.713255231739341</v>
      </c>
      <c r="L6294">
        <v>1.410557382987117</v>
      </c>
      <c r="M6294">
        <v>0.1060322530571574</v>
      </c>
      <c r="N6294">
        <v>0.23162774255525201</v>
      </c>
      <c r="O6294">
        <v>0.4331130667828787</v>
      </c>
      <c r="P6294">
        <v>0.1173968132408424</v>
      </c>
      <c r="Q6294">
        <v>1.3135809746492439</v>
      </c>
      <c r="R6294">
        <v>4.4733116209225147E-2</v>
      </c>
      <c r="S6294">
        <v>0.1097242640793587</v>
      </c>
      <c r="T6294">
        <v>1.9791578618658849</v>
      </c>
      <c r="U6294">
        <v>4.6477039630178254</v>
      </c>
    </row>
    <row r="6295" spans="1:21" x14ac:dyDescent="0.25">
      <c r="A6295">
        <v>2020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7.7315510389757244E-2</v>
      </c>
      <c r="K6295">
        <v>7.3560606856013566E-2</v>
      </c>
      <c r="L6295">
        <v>5.9992077228775378E-2</v>
      </c>
      <c r="M6295">
        <v>4.0227131698077631E-3</v>
      </c>
      <c r="N6295">
        <v>9.4734778560840345E-3</v>
      </c>
      <c r="O6295">
        <v>1.7059297577852371E-2</v>
      </c>
      <c r="P6295">
        <v>4.3881005665729394E-3</v>
      </c>
      <c r="Q6295">
        <v>4.8179904859252387E-2</v>
      </c>
      <c r="R6295">
        <v>1.644847461843444E-3</v>
      </c>
      <c r="S6295">
        <v>4.0689053256456401E-3</v>
      </c>
      <c r="T6295">
        <v>0.19001279279875219</v>
      </c>
      <c r="U6295">
        <v>0.45078951987869059</v>
      </c>
    </row>
    <row r="6296" spans="1:21" x14ac:dyDescent="0.25">
      <c r="A6296">
        <v>2020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0.41829744943050512</v>
      </c>
      <c r="K6296">
        <v>0.46452438810898949</v>
      </c>
      <c r="L6296">
        <v>0.39216914955547733</v>
      </c>
      <c r="M6296">
        <v>4.2173613699661348E-2</v>
      </c>
      <c r="N6296">
        <v>7.1686960258816157E-2</v>
      </c>
      <c r="O6296">
        <v>0.14964496535076749</v>
      </c>
      <c r="P6296">
        <v>3.255221818839122E-2</v>
      </c>
      <c r="Q6296">
        <v>0.37865380323382231</v>
      </c>
      <c r="R6296">
        <v>1.2929326581261681E-2</v>
      </c>
      <c r="S6296">
        <v>3.2015186214685881E-2</v>
      </c>
      <c r="T6296">
        <v>0.12924352454945051</v>
      </c>
      <c r="U6296">
        <v>0.2984853530837186</v>
      </c>
    </row>
    <row r="6297" spans="1:21" x14ac:dyDescent="0.25">
      <c r="A6297">
        <v>2020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2.4756236966466529E-2</v>
      </c>
      <c r="K6297">
        <v>0.1243213202673942</v>
      </c>
      <c r="L6297">
        <v>9.5326625486835834E-2</v>
      </c>
      <c r="M6297">
        <v>3.4771252266364168E-3</v>
      </c>
      <c r="N6297">
        <v>0</v>
      </c>
      <c r="O6297">
        <v>4.0102635385701434E-3</v>
      </c>
      <c r="P6297">
        <v>4.1362882303656081E-4</v>
      </c>
      <c r="Q6297">
        <v>0.86924114675819875</v>
      </c>
      <c r="R6297">
        <v>1.1974697209079749E-2</v>
      </c>
      <c r="S6297">
        <v>1.791073717322433E-3</v>
      </c>
      <c r="T6297">
        <v>0</v>
      </c>
      <c r="U6297">
        <v>3.5968512508273118</v>
      </c>
    </row>
    <row r="6298" spans="1:21" x14ac:dyDescent="0.25">
      <c r="A6298">
        <v>2020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8.3192454514717136E-3</v>
      </c>
      <c r="K6298">
        <v>7.4230725588550997E-2</v>
      </c>
      <c r="L6298">
        <v>5.9418231863155903E-2</v>
      </c>
      <c r="M6298">
        <v>1.804709451157354E-2</v>
      </c>
      <c r="N6298">
        <v>2.7110034468037891E-2</v>
      </c>
      <c r="O6298">
        <v>5.775075073616736E-2</v>
      </c>
      <c r="P6298">
        <v>4.32164171557829E-2</v>
      </c>
      <c r="Q6298">
        <v>0.25295787862458302</v>
      </c>
      <c r="R6298">
        <v>7.9126613468294069E-3</v>
      </c>
      <c r="S6298">
        <v>2.6560784206554621E-2</v>
      </c>
      <c r="T6298">
        <v>2.4313622561179722</v>
      </c>
      <c r="U6298">
        <v>5.692445863949648</v>
      </c>
    </row>
    <row r="6299" spans="1:21" x14ac:dyDescent="0.25">
      <c r="A6299">
        <v>2020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4.6824999441843547E-2</v>
      </c>
      <c r="K6299">
        <v>0.5689988314763309</v>
      </c>
      <c r="L6299">
        <v>0.45516148257014549</v>
      </c>
      <c r="M6299">
        <v>0.39529270868985122</v>
      </c>
      <c r="N6299">
        <v>0.57601628584994957</v>
      </c>
      <c r="O6299">
        <v>1.1795913849316959</v>
      </c>
      <c r="P6299">
        <v>0.43801704901085742</v>
      </c>
      <c r="Q6299">
        <v>2.7228573151898239</v>
      </c>
      <c r="R6299">
        <v>8.7454672400242031E-2</v>
      </c>
      <c r="S6299">
        <v>0.25025958993706737</v>
      </c>
      <c r="T6299">
        <v>7.9081379279076316</v>
      </c>
      <c r="U6299">
        <v>18.542266493943899</v>
      </c>
    </row>
    <row r="6300" spans="1:21" x14ac:dyDescent="0.25">
      <c r="A6300">
        <v>2020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3.0076834264433929E-3</v>
      </c>
      <c r="K6300">
        <v>2.2657421649097911E-2</v>
      </c>
      <c r="L6300">
        <v>1.8062909947089058E-2</v>
      </c>
      <c r="M6300">
        <v>1.647069857902313E-2</v>
      </c>
      <c r="N6300">
        <v>2.491981864952807E-2</v>
      </c>
      <c r="O6300">
        <v>5.1636041487247021E-2</v>
      </c>
      <c r="P6300">
        <v>1.7849419856742332E-2</v>
      </c>
      <c r="Q6300">
        <v>0.1046853660766288</v>
      </c>
      <c r="R6300">
        <v>3.3186573729341961E-3</v>
      </c>
      <c r="S6300">
        <v>1.044928498846894E-2</v>
      </c>
      <c r="T6300">
        <v>0.83556412891102028</v>
      </c>
      <c r="U6300">
        <v>1.9583204048326559</v>
      </c>
    </row>
    <row r="6301" spans="1:21" x14ac:dyDescent="0.25">
      <c r="A6301">
        <v>2020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1.431429237557031E-2</v>
      </c>
      <c r="K6301">
        <v>0.1730527527702525</v>
      </c>
      <c r="L6301">
        <v>0.13873954203259409</v>
      </c>
      <c r="M6301">
        <v>0.1233694155336218</v>
      </c>
      <c r="N6301">
        <v>0.15392980624073219</v>
      </c>
      <c r="O6301">
        <v>0.31823868474693379</v>
      </c>
      <c r="P6301">
        <v>9.9216552542142636E-2</v>
      </c>
      <c r="Q6301">
        <v>0.73454487018311643</v>
      </c>
      <c r="R6301">
        <v>2.440971309765427E-2</v>
      </c>
      <c r="S6301">
        <v>5.8171969951843788E-2</v>
      </c>
      <c r="T6301">
        <v>0.41637826111312309</v>
      </c>
      <c r="U6301">
        <v>0.98170833840110916</v>
      </c>
    </row>
    <row r="6302" spans="1:21" x14ac:dyDescent="0.25">
      <c r="A6302">
        <v>2020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2.5738368988037112E-2</v>
      </c>
      <c r="K6302">
        <v>5.1805141448974613E-2</v>
      </c>
      <c r="L6302">
        <v>4.4383174896240232E-2</v>
      </c>
      <c r="M6302">
        <v>9.5568373799324031E-5</v>
      </c>
      <c r="N6302">
        <v>0</v>
      </c>
      <c r="O6302">
        <v>8.8423222303390502E-5</v>
      </c>
      <c r="P6302">
        <v>1.4756388030946249E-5</v>
      </c>
      <c r="Q6302">
        <v>1.34355411529541E-2</v>
      </c>
      <c r="R6302">
        <v>2.3498520255088809E-4</v>
      </c>
      <c r="S6302">
        <v>5.5176924914121632E-5</v>
      </c>
      <c r="T6302">
        <v>0</v>
      </c>
      <c r="U6302">
        <v>0.58797206115722656</v>
      </c>
    </row>
    <row r="6303" spans="1:21" x14ac:dyDescent="0.25">
      <c r="A6303">
        <v>2020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1.1904789388579851E-3</v>
      </c>
      <c r="K6303">
        <v>9.2106950936774214E-3</v>
      </c>
      <c r="L6303">
        <v>8.1249900030446742E-3</v>
      </c>
      <c r="M6303">
        <v>6.8669757845676198E-4</v>
      </c>
      <c r="N6303">
        <v>1.3178827378072229E-3</v>
      </c>
      <c r="O6303">
        <v>4.2772086465514654E-3</v>
      </c>
      <c r="P6303">
        <v>1.360427508254234E-3</v>
      </c>
      <c r="Q6303">
        <v>1.5685617427293779E-2</v>
      </c>
      <c r="R6303">
        <v>5.4182353231679999E-4</v>
      </c>
      <c r="S6303">
        <v>2.0720035122819979E-3</v>
      </c>
      <c r="T6303">
        <v>6.4947026786364173E-2</v>
      </c>
      <c r="U6303">
        <v>0.15949656475486379</v>
      </c>
    </row>
    <row r="6304" spans="1:21" x14ac:dyDescent="0.25">
      <c r="A6304">
        <v>2020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6.3541285203508307E-3</v>
      </c>
      <c r="K6304">
        <v>7.7685440474855344E-2</v>
      </c>
      <c r="L6304">
        <v>6.9384717285419867E-2</v>
      </c>
      <c r="M6304">
        <v>1.842859890917508E-2</v>
      </c>
      <c r="N6304">
        <v>3.3468196263123473E-2</v>
      </c>
      <c r="O6304">
        <v>0.1166571312327645</v>
      </c>
      <c r="P6304">
        <v>1.6590007612721069E-2</v>
      </c>
      <c r="Q6304">
        <v>0.20144400469316151</v>
      </c>
      <c r="R6304">
        <v>6.9347759584907414E-3</v>
      </c>
      <c r="S6304">
        <v>2.6406001964656318E-2</v>
      </c>
      <c r="T6304">
        <v>0.25972826949811378</v>
      </c>
      <c r="U6304">
        <v>0.6176406040594985</v>
      </c>
    </row>
    <row r="6305" spans="1:21" x14ac:dyDescent="0.25">
      <c r="A6305">
        <v>2020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4.1052158774671741E-4</v>
      </c>
      <c r="K6305">
        <v>2.955656520800886E-3</v>
      </c>
      <c r="L6305">
        <v>2.6193410595883849E-3</v>
      </c>
      <c r="M6305">
        <v>6.7399728608912273E-4</v>
      </c>
      <c r="N6305">
        <v>1.3198756613272439E-3</v>
      </c>
      <c r="O6305">
        <v>4.366141443734161E-3</v>
      </c>
      <c r="P6305">
        <v>6.0301621019427426E-4</v>
      </c>
      <c r="Q6305">
        <v>7.0570188531245944E-3</v>
      </c>
      <c r="R6305">
        <v>2.4428124384509277E-4</v>
      </c>
      <c r="S6305">
        <v>9.3430204207245568E-4</v>
      </c>
      <c r="T6305">
        <v>2.4080442315508498E-2</v>
      </c>
      <c r="U6305">
        <v>5.8511948787190092E-2</v>
      </c>
    </row>
    <row r="6306" spans="1:21" x14ac:dyDescent="0.25">
      <c r="A6306">
        <v>2020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2.0096176939652E-3</v>
      </c>
      <c r="K6306">
        <v>2.6457317423688079E-2</v>
      </c>
      <c r="L6306">
        <v>2.3907440970380389E-2</v>
      </c>
      <c r="M6306">
        <v>7.862644540449314E-3</v>
      </c>
      <c r="N6306">
        <v>1.1325827768744509E-2</v>
      </c>
      <c r="O6306">
        <v>4.5590754596181227E-2</v>
      </c>
      <c r="P6306">
        <v>4.8959911822613472E-3</v>
      </c>
      <c r="Q6306">
        <v>6.3296909450051744E-2</v>
      </c>
      <c r="R6306">
        <v>2.1783011859378069E-3</v>
      </c>
      <c r="S6306">
        <v>8.3835275270162067E-3</v>
      </c>
      <c r="T6306">
        <v>1.8396856403358301E-2</v>
      </c>
      <c r="U6306">
        <v>4.1938466778585967E-2</v>
      </c>
    </row>
    <row r="6307" spans="1:21" x14ac:dyDescent="0.25">
      <c r="A6307">
        <v>2020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3.1601300805807107E-2</v>
      </c>
      <c r="K6307">
        <v>6.0616901993751533E-2</v>
      </c>
      <c r="L6307">
        <v>5.1956724643707278E-2</v>
      </c>
      <c r="M6307">
        <v>1.1679929704405371E-4</v>
      </c>
      <c r="N6307">
        <v>0</v>
      </c>
      <c r="O6307">
        <v>1.0817520087584849E-4</v>
      </c>
      <c r="P6307">
        <v>1.7204421455971901E-5</v>
      </c>
      <c r="Q6307">
        <v>1.702755758166313E-2</v>
      </c>
      <c r="R6307">
        <v>2.9709200817160309E-4</v>
      </c>
      <c r="S6307">
        <v>6.8519899738021201E-5</v>
      </c>
      <c r="T6307">
        <v>0</v>
      </c>
      <c r="U6307">
        <v>0.73523788022994996</v>
      </c>
    </row>
    <row r="6308" spans="1:21" x14ac:dyDescent="0.25">
      <c r="A6308">
        <v>2020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1.475564726838611E-3</v>
      </c>
      <c r="K6308">
        <v>1.0675475413954579E-2</v>
      </c>
      <c r="L6308">
        <v>9.4065442166869559E-3</v>
      </c>
      <c r="M6308">
        <v>8.0567950228231417E-4</v>
      </c>
      <c r="N6308">
        <v>1.5480074794423299E-3</v>
      </c>
      <c r="O6308">
        <v>5.0160056656825434E-3</v>
      </c>
      <c r="P6308">
        <v>1.6197913070684069E-3</v>
      </c>
      <c r="Q6308">
        <v>1.9149960304954548E-2</v>
      </c>
      <c r="R6308">
        <v>6.61993838121347E-4</v>
      </c>
      <c r="S6308">
        <v>2.4402528237473849E-3</v>
      </c>
      <c r="T6308">
        <v>7.831269614211786E-2</v>
      </c>
      <c r="U6308">
        <v>0.190449072741039</v>
      </c>
    </row>
    <row r="6309" spans="1:21" x14ac:dyDescent="0.25">
      <c r="A6309">
        <v>2020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7.8567803604532062E-3</v>
      </c>
      <c r="K6309">
        <v>8.9850858831834066E-2</v>
      </c>
      <c r="L6309">
        <v>8.0143837648953303E-2</v>
      </c>
      <c r="M6309">
        <v>2.1630700575698669E-2</v>
      </c>
      <c r="N6309">
        <v>3.9341210312139573E-2</v>
      </c>
      <c r="O6309">
        <v>0.13682528194217949</v>
      </c>
      <c r="P6309">
        <v>1.978245437007212E-2</v>
      </c>
      <c r="Q6309">
        <v>0.24602823763620749</v>
      </c>
      <c r="R6309">
        <v>8.4757256183302966E-3</v>
      </c>
      <c r="S6309">
        <v>3.1107991473873959E-2</v>
      </c>
      <c r="T6309">
        <v>0.31374588320838892</v>
      </c>
      <c r="U6309">
        <v>0.73900781474561317</v>
      </c>
    </row>
    <row r="6310" spans="1:21" x14ac:dyDescent="0.25">
      <c r="A6310">
        <v>2020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5.0826809050701928E-4</v>
      </c>
      <c r="K6310">
        <v>3.4220930425049589E-3</v>
      </c>
      <c r="L6310">
        <v>3.028848561753188E-3</v>
      </c>
      <c r="M6310">
        <v>7.9086382077786564E-4</v>
      </c>
      <c r="N6310">
        <v>1.5506694581038779E-3</v>
      </c>
      <c r="O6310">
        <v>5.1207390650633584E-3</v>
      </c>
      <c r="P6310">
        <v>7.1827302976892795E-4</v>
      </c>
      <c r="Q6310">
        <v>8.616829707600266E-3</v>
      </c>
      <c r="R6310">
        <v>2.9849284128208097E-4</v>
      </c>
      <c r="S6310">
        <v>1.100498958869699E-3</v>
      </c>
      <c r="T6310">
        <v>2.9051631895580011E-2</v>
      </c>
      <c r="U6310">
        <v>6.9910711781379253E-2</v>
      </c>
    </row>
    <row r="6311" spans="1:21" x14ac:dyDescent="0.25">
      <c r="A6311">
        <v>2020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2.4739190849008921E-3</v>
      </c>
      <c r="K6311">
        <v>3.0541500945399751E-2</v>
      </c>
      <c r="L6311">
        <v>2.7559466235352499E-2</v>
      </c>
      <c r="M6311">
        <v>9.234649649956371E-3</v>
      </c>
      <c r="N6311">
        <v>1.333280525156501E-2</v>
      </c>
      <c r="O6311">
        <v>5.3475917688019188E-2</v>
      </c>
      <c r="P6311">
        <v>5.851007918630257E-3</v>
      </c>
      <c r="Q6311">
        <v>7.7335401849835408E-2</v>
      </c>
      <c r="R6311">
        <v>2.6633675815785399E-3</v>
      </c>
      <c r="S6311">
        <v>9.8785303606522597E-3</v>
      </c>
      <c r="T6311">
        <v>2.2277163707682301E-2</v>
      </c>
      <c r="U6311">
        <v>5.0323027455671188E-2</v>
      </c>
    </row>
    <row r="6312" spans="1:21" x14ac:dyDescent="0.25">
      <c r="A6312">
        <v>2020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0.77305837535858157</v>
      </c>
      <c r="J6312">
        <v>15.31399426269531</v>
      </c>
      <c r="K6312">
        <v>17.14197607421875</v>
      </c>
      <c r="L6312">
        <v>4.4079519195556642</v>
      </c>
      <c r="M6312">
        <v>0</v>
      </c>
      <c r="N6312">
        <v>0</v>
      </c>
      <c r="O6312">
        <v>2.3046633765101431E-2</v>
      </c>
      <c r="P6312">
        <v>8.4626691214740285E-2</v>
      </c>
      <c r="Q6312">
        <v>1.5817743434906011</v>
      </c>
      <c r="R6312">
        <v>1.8233528137207029E-2</v>
      </c>
      <c r="S6312">
        <v>2.5344454556703571E-2</v>
      </c>
      <c r="T6312">
        <v>0.11586271953582759</v>
      </c>
      <c r="U6312">
        <v>0</v>
      </c>
    </row>
    <row r="6313" spans="1:21" x14ac:dyDescent="0.25">
      <c r="A6313">
        <v>2020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6.3105205954935E-3</v>
      </c>
      <c r="J6313">
        <v>0.3483199532030028</v>
      </c>
      <c r="K6313">
        <v>0.53842667035677005</v>
      </c>
      <c r="L6313">
        <v>0.12629968272994291</v>
      </c>
      <c r="M6313">
        <v>0</v>
      </c>
      <c r="N6313">
        <v>0</v>
      </c>
      <c r="O6313">
        <v>1.2844936705703141E-4</v>
      </c>
      <c r="P6313">
        <v>4.494135620275461E-3</v>
      </c>
      <c r="Q6313">
        <v>7.6039233627287813E-3</v>
      </c>
      <c r="R6313">
        <v>2.5473075967560069E-4</v>
      </c>
      <c r="S6313">
        <v>1.7747879341444971E-3</v>
      </c>
      <c r="T6313">
        <v>1.4274383090976211E-2</v>
      </c>
      <c r="U6313">
        <v>0</v>
      </c>
    </row>
    <row r="6314" spans="1:21" x14ac:dyDescent="0.25">
      <c r="A6314">
        <v>2020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4.9963742933285607E-2</v>
      </c>
      <c r="J6314">
        <v>2.1819726377104041</v>
      </c>
      <c r="K6314">
        <v>3.7191754506526218</v>
      </c>
      <c r="L6314">
        <v>0.89131350970282852</v>
      </c>
      <c r="M6314">
        <v>0</v>
      </c>
      <c r="N6314">
        <v>0</v>
      </c>
      <c r="O6314">
        <v>2.7078642169515001E-3</v>
      </c>
      <c r="P6314">
        <v>5.5187387135006059E-2</v>
      </c>
      <c r="Q6314">
        <v>0.10754783050683479</v>
      </c>
      <c r="R6314">
        <v>3.592695006843275E-3</v>
      </c>
      <c r="S6314">
        <v>2.0795747535635511E-2</v>
      </c>
      <c r="T6314">
        <v>5.7954841364090688E-2</v>
      </c>
      <c r="U6314">
        <v>0</v>
      </c>
    </row>
    <row r="6315" spans="1:21" x14ac:dyDescent="0.25">
      <c r="A6315">
        <v>2020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2.6664549698397662E-3</v>
      </c>
      <c r="J6315">
        <v>0.1286561837833248</v>
      </c>
      <c r="K6315">
        <v>0.15504163759979231</v>
      </c>
      <c r="L6315">
        <v>3.6390925160190567E-2</v>
      </c>
      <c r="M6315">
        <v>0</v>
      </c>
      <c r="N6315">
        <v>0</v>
      </c>
      <c r="O6315">
        <v>9.3180680930088843E-5</v>
      </c>
      <c r="P6315">
        <v>1.8389013104782039E-3</v>
      </c>
      <c r="Q6315">
        <v>3.2496790681839339E-3</v>
      </c>
      <c r="R6315">
        <v>1.099690730111631E-4</v>
      </c>
      <c r="S6315">
        <v>7.2682128628136222E-4</v>
      </c>
      <c r="T6315">
        <v>4.8920680963122926E-3</v>
      </c>
      <c r="U6315">
        <v>0</v>
      </c>
    </row>
    <row r="6316" spans="1:21" x14ac:dyDescent="0.25">
      <c r="A6316">
        <v>2020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2.434320040091378E-2</v>
      </c>
      <c r="J6316">
        <v>0.90833518947214398</v>
      </c>
      <c r="K6316">
        <v>1.0608415399906721</v>
      </c>
      <c r="L6316">
        <v>0.2665742883504284</v>
      </c>
      <c r="M6316">
        <v>0</v>
      </c>
      <c r="N6316">
        <v>0</v>
      </c>
      <c r="O6316">
        <v>1.0862671590341059E-3</v>
      </c>
      <c r="P6316">
        <v>2.0139497491852631E-2</v>
      </c>
      <c r="Q6316">
        <v>4.480675285108375E-2</v>
      </c>
      <c r="R6316">
        <v>1.477727074877202E-3</v>
      </c>
      <c r="S6316">
        <v>7.0263257302235933E-3</v>
      </c>
      <c r="T6316">
        <v>5.3033630357118538E-3</v>
      </c>
      <c r="U6316">
        <v>0</v>
      </c>
    </row>
    <row r="6317" spans="1:21" x14ac:dyDescent="0.25">
      <c r="A6317">
        <v>2020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8.6129600524902344E-2</v>
      </c>
      <c r="J6317">
        <v>67.489748279571529</v>
      </c>
      <c r="K6317">
        <v>82.555656665802005</v>
      </c>
      <c r="L6317">
        <v>24.690777785301211</v>
      </c>
      <c r="M6317">
        <v>0</v>
      </c>
      <c r="N6317">
        <v>0</v>
      </c>
      <c r="O6317">
        <v>0.61657771730422972</v>
      </c>
      <c r="P6317">
        <v>0.1456186513081193</v>
      </c>
      <c r="Q6317">
        <v>80.041130966186529</v>
      </c>
      <c r="R6317">
        <v>0.89552988696098323</v>
      </c>
      <c r="S6317">
        <v>0.50673577755689625</v>
      </c>
      <c r="T6317">
        <v>3.1143605705499651</v>
      </c>
      <c r="U6317">
        <v>0</v>
      </c>
    </row>
    <row r="6318" spans="1:21" x14ac:dyDescent="0.25">
      <c r="A6318">
        <v>2020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9.4180274357458099E-2</v>
      </c>
      <c r="J6318">
        <v>30.46887479157747</v>
      </c>
      <c r="K6318">
        <v>31.914107542679361</v>
      </c>
      <c r="L6318">
        <v>7.5541703633735304</v>
      </c>
      <c r="M6318">
        <v>0</v>
      </c>
      <c r="N6318">
        <v>0</v>
      </c>
      <c r="O6318">
        <v>7.2447841316541804E-3</v>
      </c>
      <c r="P6318">
        <v>0.22860726205742821</v>
      </c>
      <c r="Q6318">
        <v>0.33886051537158329</v>
      </c>
      <c r="R6318">
        <v>1.155535300861249E-2</v>
      </c>
      <c r="S6318">
        <v>9.2970223434898733E-2</v>
      </c>
      <c r="T6318">
        <v>0.67360706265560377</v>
      </c>
      <c r="U6318">
        <v>0</v>
      </c>
    </row>
    <row r="6319" spans="1:21" x14ac:dyDescent="0.25">
      <c r="A6319">
        <v>2020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0.67946587509634082</v>
      </c>
      <c r="J6319">
        <v>159.92600304584931</v>
      </c>
      <c r="K6319">
        <v>187.3243353418288</v>
      </c>
      <c r="L6319">
        <v>45.839743688095318</v>
      </c>
      <c r="M6319">
        <v>0</v>
      </c>
      <c r="N6319">
        <v>0</v>
      </c>
      <c r="O6319">
        <v>0.1194173525404153</v>
      </c>
      <c r="P6319">
        <v>2.3608947699047098</v>
      </c>
      <c r="Q6319">
        <v>4.0738812233689847</v>
      </c>
      <c r="R6319">
        <v>0.1369473303932332</v>
      </c>
      <c r="S6319">
        <v>0.86558531002978079</v>
      </c>
      <c r="T6319">
        <v>2.3352867390345131</v>
      </c>
      <c r="U6319">
        <v>0</v>
      </c>
    </row>
    <row r="6320" spans="1:21" x14ac:dyDescent="0.25">
      <c r="A6320">
        <v>2020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3.9672191578803292E-2</v>
      </c>
      <c r="J6320">
        <v>10.1924138421075</v>
      </c>
      <c r="K6320">
        <v>8.4372574785005732</v>
      </c>
      <c r="L6320">
        <v>2.03350687658028</v>
      </c>
      <c r="M6320">
        <v>0</v>
      </c>
      <c r="N6320">
        <v>0</v>
      </c>
      <c r="O6320">
        <v>4.9057492557170648E-3</v>
      </c>
      <c r="P6320">
        <v>9.2150624353215693E-2</v>
      </c>
      <c r="Q6320">
        <v>0.14685437227922499</v>
      </c>
      <c r="R6320">
        <v>5.0341285470405384E-3</v>
      </c>
      <c r="S6320">
        <v>3.6129683556730498E-2</v>
      </c>
      <c r="T6320">
        <v>0.2299518013571322</v>
      </c>
      <c r="U6320">
        <v>0</v>
      </c>
    </row>
    <row r="6321" spans="1:21" x14ac:dyDescent="0.25">
      <c r="A6321">
        <v>2020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0.25385349914753402</v>
      </c>
      <c r="J6321">
        <v>57.416464932159577</v>
      </c>
      <c r="K6321">
        <v>44.935898732982743</v>
      </c>
      <c r="L6321">
        <v>11.397993314967151</v>
      </c>
      <c r="M6321">
        <v>0</v>
      </c>
      <c r="N6321">
        <v>0</v>
      </c>
      <c r="O6321">
        <v>2.8685245322936981E-2</v>
      </c>
      <c r="P6321">
        <v>0.6073006847446879</v>
      </c>
      <c r="Q6321">
        <v>1.233554329766241</v>
      </c>
      <c r="R6321">
        <v>4.0165501617787661E-2</v>
      </c>
      <c r="S6321">
        <v>0.19717833953320141</v>
      </c>
      <c r="T6321">
        <v>0.15631522629955191</v>
      </c>
      <c r="U6321">
        <v>0</v>
      </c>
    </row>
    <row r="6322" spans="1:21" x14ac:dyDescent="0.25">
      <c r="A6322">
        <v>2020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2.6847643852233889E-3</v>
      </c>
      <c r="J6322">
        <v>6.3516246611177918</v>
      </c>
      <c r="K6322">
        <v>10.834851343780761</v>
      </c>
      <c r="L6322">
        <v>3.0017865701094268</v>
      </c>
      <c r="M6322">
        <v>0</v>
      </c>
      <c r="N6322">
        <v>0</v>
      </c>
      <c r="O6322">
        <v>1.508890233142301E-2</v>
      </c>
      <c r="P6322">
        <v>5.8769311779033164E-3</v>
      </c>
      <c r="Q6322">
        <v>0.96571630044654011</v>
      </c>
      <c r="R6322">
        <v>8.3195418677642005E-3</v>
      </c>
      <c r="S6322">
        <v>7.9222605422546617E-3</v>
      </c>
      <c r="T6322">
        <v>5.8518820157041768E-2</v>
      </c>
      <c r="U6322">
        <v>0</v>
      </c>
    </row>
    <row r="6323" spans="1:21" x14ac:dyDescent="0.25">
      <c r="A6323">
        <v>2020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5.0794910559431054E-3</v>
      </c>
      <c r="J6323">
        <v>1.127735721988899</v>
      </c>
      <c r="K6323">
        <v>1.963277855791598</v>
      </c>
      <c r="L6323">
        <v>0.48109816550854412</v>
      </c>
      <c r="M6323">
        <v>0</v>
      </c>
      <c r="N6323">
        <v>0</v>
      </c>
      <c r="O6323">
        <v>4.3586565440948397E-4</v>
      </c>
      <c r="P6323">
        <v>2.643900145560665E-2</v>
      </c>
      <c r="Q6323">
        <v>5.5998936248697992E-2</v>
      </c>
      <c r="R6323">
        <v>1.9197956841477261E-3</v>
      </c>
      <c r="S6323">
        <v>7.8250897541823905E-3</v>
      </c>
      <c r="T6323">
        <v>8.1711631426393982E-2</v>
      </c>
      <c r="U6323">
        <v>0</v>
      </c>
    </row>
    <row r="6324" spans="1:21" x14ac:dyDescent="0.25">
      <c r="A6324">
        <v>2020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3.6705684153097169E-2</v>
      </c>
      <c r="J6324">
        <v>6.7095582032637084</v>
      </c>
      <c r="K6324">
        <v>13.294630676048911</v>
      </c>
      <c r="L6324">
        <v>3.302975151624584</v>
      </c>
      <c r="M6324">
        <v>0</v>
      </c>
      <c r="N6324">
        <v>0</v>
      </c>
      <c r="O6324">
        <v>7.9993853322946323E-3</v>
      </c>
      <c r="P6324">
        <v>0.2709528001809286</v>
      </c>
      <c r="Q6324">
        <v>0.61600876169413421</v>
      </c>
      <c r="R6324">
        <v>2.1089936194763511E-2</v>
      </c>
      <c r="S6324">
        <v>8.0472611336586647E-2</v>
      </c>
      <c r="T6324">
        <v>0.26758825907946943</v>
      </c>
      <c r="U6324">
        <v>0</v>
      </c>
    </row>
    <row r="6325" spans="1:21" x14ac:dyDescent="0.25">
      <c r="A6325">
        <v>2020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2.1638156800646499E-3</v>
      </c>
      <c r="J6325">
        <v>0.4195527730360063</v>
      </c>
      <c r="K6325">
        <v>0.57939871637927154</v>
      </c>
      <c r="L6325">
        <v>0.14247350992503841</v>
      </c>
      <c r="M6325">
        <v>0</v>
      </c>
      <c r="N6325">
        <v>0</v>
      </c>
      <c r="O6325">
        <v>3.183143145535645E-4</v>
      </c>
      <c r="P6325">
        <v>1.085448091969963E-2</v>
      </c>
      <c r="Q6325">
        <v>2.4245262140390821E-2</v>
      </c>
      <c r="R6325">
        <v>8.3701830963581387E-4</v>
      </c>
      <c r="S6325">
        <v>3.280049649567577E-3</v>
      </c>
      <c r="T6325">
        <v>2.8126376921282819E-2</v>
      </c>
      <c r="U6325">
        <v>0</v>
      </c>
    </row>
    <row r="6326" spans="1:21" x14ac:dyDescent="0.25">
      <c r="A6326">
        <v>2020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1.310555423932264E-2</v>
      </c>
      <c r="J6326">
        <v>2.2305678519688739</v>
      </c>
      <c r="K6326">
        <v>3.1065923136365852</v>
      </c>
      <c r="L6326">
        <v>0.78964503681755061</v>
      </c>
      <c r="M6326">
        <v>0</v>
      </c>
      <c r="N6326">
        <v>0</v>
      </c>
      <c r="O6326">
        <v>1.931917248230372E-3</v>
      </c>
      <c r="P6326">
        <v>6.3106781730305386E-2</v>
      </c>
      <c r="Q6326">
        <v>0.14917741090324191</v>
      </c>
      <c r="R6326">
        <v>5.0761880134652694E-3</v>
      </c>
      <c r="S6326">
        <v>1.8162564648730589E-2</v>
      </c>
      <c r="T6326">
        <v>1.4670610380229321E-2</v>
      </c>
      <c r="U6326">
        <v>0</v>
      </c>
    </row>
    <row r="6327" spans="1:21" x14ac:dyDescent="0.25">
      <c r="A6327">
        <v>2020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0.7722922039031983</v>
      </c>
      <c r="J6327">
        <v>14.94814294433594</v>
      </c>
      <c r="K6327">
        <v>16.521102661132819</v>
      </c>
      <c r="L6327">
        <v>4.2398425292968751</v>
      </c>
      <c r="M6327">
        <v>0</v>
      </c>
      <c r="N6327">
        <v>0</v>
      </c>
      <c r="O6327">
        <v>2.1101659953594209E-2</v>
      </c>
      <c r="P6327">
        <v>8.4185092926025398E-2</v>
      </c>
      <c r="Q6327">
        <v>1.427757133483887</v>
      </c>
      <c r="R6327">
        <v>1.6651077985763551E-2</v>
      </c>
      <c r="S6327">
        <v>2.435285973548889E-2</v>
      </c>
      <c r="T6327">
        <v>0.11104414749145509</v>
      </c>
      <c r="U6327">
        <v>0</v>
      </c>
    </row>
    <row r="6328" spans="1:21" x14ac:dyDescent="0.25">
      <c r="A6328">
        <v>2020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6.1143761428893908E-3</v>
      </c>
      <c r="J6328">
        <v>0.30716844586200009</v>
      </c>
      <c r="K6328">
        <v>0.49870213651546819</v>
      </c>
      <c r="L6328">
        <v>0.11689964267238</v>
      </c>
      <c r="M6328">
        <v>0</v>
      </c>
      <c r="N6328">
        <v>0</v>
      </c>
      <c r="O6328">
        <v>1.210901367020927E-4</v>
      </c>
      <c r="P6328">
        <v>4.3134465259343719E-3</v>
      </c>
      <c r="Q6328">
        <v>7.397636463637087E-3</v>
      </c>
      <c r="R6328">
        <v>2.4780100801946158E-4</v>
      </c>
      <c r="S6328">
        <v>1.6995504490710991E-3</v>
      </c>
      <c r="T6328">
        <v>1.384218372952024E-2</v>
      </c>
      <c r="U6328">
        <v>0</v>
      </c>
    </row>
    <row r="6329" spans="1:21" x14ac:dyDescent="0.25">
      <c r="A6329">
        <v>2020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4.8467953912326542E-2</v>
      </c>
      <c r="J6329">
        <v>1.9655030272206799</v>
      </c>
      <c r="K6329">
        <v>3.4789413287645701</v>
      </c>
      <c r="L6329">
        <v>0.83348474429721475</v>
      </c>
      <c r="M6329">
        <v>0</v>
      </c>
      <c r="N6329">
        <v>0</v>
      </c>
      <c r="O6329">
        <v>2.5603390595717872E-3</v>
      </c>
      <c r="P6329">
        <v>5.3094401472016488E-2</v>
      </c>
      <c r="Q6329">
        <v>0.10463888561001609</v>
      </c>
      <c r="R6329">
        <v>3.495214937833798E-3</v>
      </c>
      <c r="S6329">
        <v>1.9971370552140679E-2</v>
      </c>
      <c r="T6329">
        <v>5.6253971057435168E-2</v>
      </c>
      <c r="U6329">
        <v>0</v>
      </c>
    </row>
    <row r="6330" spans="1:21" x14ac:dyDescent="0.25">
      <c r="A6330">
        <v>2020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2.5841055232315902E-3</v>
      </c>
      <c r="J6330">
        <v>0.1145568259677683</v>
      </c>
      <c r="K6330">
        <v>0.14414296683793659</v>
      </c>
      <c r="L6330">
        <v>3.3823198176270969E-2</v>
      </c>
      <c r="M6330">
        <v>0</v>
      </c>
      <c r="N6330">
        <v>0</v>
      </c>
      <c r="O6330">
        <v>8.792761815452663E-5</v>
      </c>
      <c r="P6330">
        <v>1.765872186590035E-3</v>
      </c>
      <c r="Q6330">
        <v>3.1626628941068729E-3</v>
      </c>
      <c r="R6330">
        <v>1.070141801799526E-4</v>
      </c>
      <c r="S6330">
        <v>6.9662638781956096E-4</v>
      </c>
      <c r="T6330">
        <v>4.7453394397875557E-3</v>
      </c>
      <c r="U6330">
        <v>0</v>
      </c>
    </row>
    <row r="6331" spans="1:21" x14ac:dyDescent="0.25">
      <c r="A6331">
        <v>2020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2.3670039451614781E-2</v>
      </c>
      <c r="J6331">
        <v>0.84118113156131891</v>
      </c>
      <c r="K6331">
        <v>1.0073145648295949</v>
      </c>
      <c r="L6331">
        <v>0.25272082302895821</v>
      </c>
      <c r="M6331">
        <v>0</v>
      </c>
      <c r="N6331">
        <v>0</v>
      </c>
      <c r="O6331">
        <v>1.031315573650976E-3</v>
      </c>
      <c r="P6331">
        <v>1.9433047991474831E-2</v>
      </c>
      <c r="Q6331">
        <v>4.3571973964005521E-2</v>
      </c>
      <c r="R6331">
        <v>1.4369200685276551E-3</v>
      </c>
      <c r="S6331">
        <v>6.7693185938972437E-3</v>
      </c>
      <c r="T6331">
        <v>5.1522624362902976E-3</v>
      </c>
      <c r="U6331">
        <v>0</v>
      </c>
    </row>
    <row r="6332" spans="1:21" x14ac:dyDescent="0.25">
      <c r="A6332">
        <v>2020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0.85627300167083742</v>
      </c>
      <c r="J6332">
        <v>15.88968209075928</v>
      </c>
      <c r="K6332">
        <v>17.46967231750488</v>
      </c>
      <c r="L6332">
        <v>4.4720377883911144</v>
      </c>
      <c r="M6332">
        <v>0</v>
      </c>
      <c r="N6332">
        <v>0</v>
      </c>
      <c r="O6332">
        <v>2.22153384834528E-2</v>
      </c>
      <c r="P6332">
        <v>9.3040466114878664E-2</v>
      </c>
      <c r="Q6332">
        <v>1.5083402061462401</v>
      </c>
      <c r="R6332">
        <v>1.7696654394268992E-2</v>
      </c>
      <c r="S6332">
        <v>2.6169828414916989E-2</v>
      </c>
      <c r="T6332">
        <v>0.11901598596572879</v>
      </c>
      <c r="U6332">
        <v>0</v>
      </c>
    </row>
    <row r="6333" spans="1:21" x14ac:dyDescent="0.25">
      <c r="A6333">
        <v>2020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5.8891829934944514E-3</v>
      </c>
      <c r="J6333">
        <v>0.30475207639107399</v>
      </c>
      <c r="K6333">
        <v>0.49821293842039571</v>
      </c>
      <c r="L6333">
        <v>0.1168167487277519</v>
      </c>
      <c r="M6333">
        <v>0</v>
      </c>
      <c r="N6333">
        <v>0</v>
      </c>
      <c r="O6333">
        <v>1.2608811526706231E-4</v>
      </c>
      <c r="P6333">
        <v>4.478377271907961E-3</v>
      </c>
      <c r="Q6333">
        <v>7.120650322009532E-3</v>
      </c>
      <c r="R6333">
        <v>2.3975617227074521E-4</v>
      </c>
      <c r="S6333">
        <v>1.7278566774672681E-3</v>
      </c>
      <c r="T6333">
        <v>1.338081628608772E-2</v>
      </c>
      <c r="U6333">
        <v>0</v>
      </c>
    </row>
    <row r="6334" spans="1:21" x14ac:dyDescent="0.25">
      <c r="A6334">
        <v>2020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4.6953679359287619E-2</v>
      </c>
      <c r="J6334">
        <v>1.9841977591789499</v>
      </c>
      <c r="K6334">
        <v>3.5056876658011489</v>
      </c>
      <c r="L6334">
        <v>0.8399872100314475</v>
      </c>
      <c r="M6334">
        <v>0</v>
      </c>
      <c r="N6334">
        <v>0</v>
      </c>
      <c r="O6334">
        <v>2.6653514592043272E-3</v>
      </c>
      <c r="P6334">
        <v>5.5110581876621288E-2</v>
      </c>
      <c r="Q6334">
        <v>0.10038845835426601</v>
      </c>
      <c r="R6334">
        <v>3.3686090438815588E-3</v>
      </c>
      <c r="S6334">
        <v>2.0224751188654751E-2</v>
      </c>
      <c r="T6334">
        <v>5.4219214946508248E-2</v>
      </c>
      <c r="U6334">
        <v>0</v>
      </c>
    </row>
    <row r="6335" spans="1:21" x14ac:dyDescent="0.25">
      <c r="A6335">
        <v>2020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2.4914413460869729E-3</v>
      </c>
      <c r="J6335">
        <v>0.1145594737251459</v>
      </c>
      <c r="K6335">
        <v>0.14447725995771221</v>
      </c>
      <c r="L6335">
        <v>3.392078920909268E-2</v>
      </c>
      <c r="M6335">
        <v>0</v>
      </c>
      <c r="N6335">
        <v>0</v>
      </c>
      <c r="O6335">
        <v>9.1623213635570104E-5</v>
      </c>
      <c r="P6335">
        <v>1.8344722318215381E-3</v>
      </c>
      <c r="Q6335">
        <v>3.0488217805342182E-3</v>
      </c>
      <c r="R6335">
        <v>1.036725470000351E-4</v>
      </c>
      <c r="S6335">
        <v>7.0850863964924628E-4</v>
      </c>
      <c r="T6335">
        <v>4.5923480373734754E-3</v>
      </c>
      <c r="U6335">
        <v>0</v>
      </c>
    </row>
    <row r="6336" spans="1:21" x14ac:dyDescent="0.25">
      <c r="A6336">
        <v>2020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2.3193755307755679E-2</v>
      </c>
      <c r="J6336">
        <v>0.86794830021833602</v>
      </c>
      <c r="K6336">
        <v>1.028439304626112</v>
      </c>
      <c r="L6336">
        <v>0.25744485647167081</v>
      </c>
      <c r="M6336">
        <v>0</v>
      </c>
      <c r="N6336">
        <v>0</v>
      </c>
      <c r="O6336">
        <v>1.070902472771915E-3</v>
      </c>
      <c r="P6336">
        <v>2.0131421373936139E-2</v>
      </c>
      <c r="Q6336">
        <v>4.1501737627536922E-2</v>
      </c>
      <c r="R6336">
        <v>1.3743244003819571E-3</v>
      </c>
      <c r="S6336">
        <v>6.7974995702213079E-3</v>
      </c>
      <c r="T6336">
        <v>4.9287974393705464E-3</v>
      </c>
      <c r="U6336">
        <v>0</v>
      </c>
    </row>
    <row r="6337" spans="1:21" x14ac:dyDescent="0.25">
      <c r="A6337">
        <v>2020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5.6676969766616819E-2</v>
      </c>
      <c r="K6337">
        <v>8.6404463768005368E-2</v>
      </c>
      <c r="L6337">
        <v>7.4639975070953365E-2</v>
      </c>
      <c r="M6337">
        <v>8.4982760483399039E-5</v>
      </c>
      <c r="N6337">
        <v>0</v>
      </c>
      <c r="O6337">
        <v>1.9665563828311861E-4</v>
      </c>
      <c r="P6337">
        <v>1.040961354738101E-5</v>
      </c>
      <c r="Q6337">
        <v>4.3144560098648067E-2</v>
      </c>
      <c r="R6337">
        <v>3.2639906601980329E-4</v>
      </c>
      <c r="S6337">
        <v>1.1871203093323859E-4</v>
      </c>
      <c r="T6337">
        <v>0</v>
      </c>
      <c r="U6337">
        <v>1.06840719127655</v>
      </c>
    </row>
    <row r="6338" spans="1:21" x14ac:dyDescent="0.25">
      <c r="A6338">
        <v>2020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2.292546576160221E-3</v>
      </c>
      <c r="K6338">
        <v>1.1268842713476911E-2</v>
      </c>
      <c r="L6338">
        <v>9.7113643647246204E-3</v>
      </c>
      <c r="M6338">
        <v>7.8979772337467913E-4</v>
      </c>
      <c r="N6338">
        <v>1.532913210310273E-3</v>
      </c>
      <c r="O6338">
        <v>4.8968779558706483E-3</v>
      </c>
      <c r="P6338">
        <v>1.8032778893136479E-3</v>
      </c>
      <c r="Q6338">
        <v>2.5577344840762399E-2</v>
      </c>
      <c r="R6338">
        <v>8.8861231906013887E-4</v>
      </c>
      <c r="S6338">
        <v>2.474461558105366E-3</v>
      </c>
      <c r="T6338">
        <v>9.602114540214253E-2</v>
      </c>
      <c r="U6338">
        <v>0.21691741579650961</v>
      </c>
    </row>
    <row r="6339" spans="1:21" x14ac:dyDescent="0.25">
      <c r="A6339">
        <v>2020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1.200554371077932E-2</v>
      </c>
      <c r="K6339">
        <v>9.4004397494774988E-2</v>
      </c>
      <c r="L6339">
        <v>8.1559383173837277E-2</v>
      </c>
      <c r="M6339">
        <v>2.129496003270331E-2</v>
      </c>
      <c r="N6339">
        <v>3.9237204675201517E-2</v>
      </c>
      <c r="O6339">
        <v>0.13380884857947939</v>
      </c>
      <c r="P6339">
        <v>2.229935628789589E-2</v>
      </c>
      <c r="Q6339">
        <v>0.32959321021608878</v>
      </c>
      <c r="R6339">
        <v>1.1408181949681139E-2</v>
      </c>
      <c r="S6339">
        <v>3.1640992804035872E-2</v>
      </c>
      <c r="T6339">
        <v>0.3899081548054576</v>
      </c>
      <c r="U6339">
        <v>0.8555015034602077</v>
      </c>
    </row>
    <row r="6340" spans="1:21" x14ac:dyDescent="0.25">
      <c r="A6340">
        <v>2020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7.8413636319107092E-4</v>
      </c>
      <c r="K6340">
        <v>3.5983543034287971E-3</v>
      </c>
      <c r="L6340">
        <v>3.1050749785535839E-3</v>
      </c>
      <c r="M6340">
        <v>7.760703340573983E-4</v>
      </c>
      <c r="N6340">
        <v>1.538559109842382E-3</v>
      </c>
      <c r="O6340">
        <v>5.0033172023278977E-3</v>
      </c>
      <c r="P6340">
        <v>8.0230424458996091E-4</v>
      </c>
      <c r="Q6340">
        <v>1.1519890635350751E-2</v>
      </c>
      <c r="R6340">
        <v>4.0097187391606188E-4</v>
      </c>
      <c r="S6340">
        <v>1.117288148486084E-3</v>
      </c>
      <c r="T6340">
        <v>3.5760524840541208E-2</v>
      </c>
      <c r="U6340">
        <v>8.0016426163777507E-2</v>
      </c>
    </row>
    <row r="6341" spans="1:21" x14ac:dyDescent="0.25">
      <c r="A6341">
        <v>2020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3.6778889244285669E-3</v>
      </c>
      <c r="K6341">
        <v>3.1685286181456503E-2</v>
      </c>
      <c r="L6341">
        <v>2.7702172996703359E-2</v>
      </c>
      <c r="M6341">
        <v>9.1519726155784645E-3</v>
      </c>
      <c r="N6341">
        <v>1.343597594840182E-2</v>
      </c>
      <c r="O6341">
        <v>5.2258673806596261E-2</v>
      </c>
      <c r="P6341">
        <v>6.7164477546984066E-3</v>
      </c>
      <c r="Q6341">
        <v>0.1039658298351732</v>
      </c>
      <c r="R6341">
        <v>3.597514887591538E-3</v>
      </c>
      <c r="S6341">
        <v>1.007827265129956E-2</v>
      </c>
      <c r="T6341">
        <v>2.8191748572265481E-2</v>
      </c>
      <c r="U6341">
        <v>5.9592157343954663E-2</v>
      </c>
    </row>
    <row r="6342" spans="1:21" x14ac:dyDescent="0.25">
      <c r="A6342">
        <v>2020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0.52715490454435343</v>
      </c>
      <c r="K6342">
        <v>0.62282033395767211</v>
      </c>
      <c r="L6342">
        <v>0.53401439094543457</v>
      </c>
      <c r="M6342">
        <v>4.1178243905305861E-2</v>
      </c>
      <c r="N6342">
        <v>0.3258215330839157</v>
      </c>
      <c r="O6342">
        <v>1.3739629817008969</v>
      </c>
      <c r="P6342">
        <v>0.26106025493144991</v>
      </c>
      <c r="Q6342">
        <v>4.3408395509719853</v>
      </c>
      <c r="R6342">
        <v>5.4561654604971407E-2</v>
      </c>
      <c r="S6342">
        <v>8.8995916023850447E-3</v>
      </c>
      <c r="T6342">
        <v>1.468074693202972</v>
      </c>
      <c r="U6342">
        <v>4.2738799622058874</v>
      </c>
    </row>
    <row r="6343" spans="1:21" x14ac:dyDescent="0.25">
      <c r="A6343">
        <v>2020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0.24436381293059811</v>
      </c>
      <c r="K6343">
        <v>0.2804995318108286</v>
      </c>
      <c r="L6343">
        <v>0.22657269134439001</v>
      </c>
      <c r="M6343">
        <v>4.3433982446296846E-3</v>
      </c>
      <c r="N6343">
        <v>1.0092076797033001E-2</v>
      </c>
      <c r="O6343">
        <v>1.7690967574635921E-2</v>
      </c>
      <c r="P6343">
        <v>1.03706635902194E-2</v>
      </c>
      <c r="Q6343">
        <v>0.11296697786937999</v>
      </c>
      <c r="R6343">
        <v>3.833220634559229E-3</v>
      </c>
      <c r="S6343">
        <v>9.5891879197024365E-3</v>
      </c>
      <c r="T6343">
        <v>0.53364903701366495</v>
      </c>
      <c r="U6343">
        <v>1.278343573767432</v>
      </c>
    </row>
    <row r="6344" spans="1:21" x14ac:dyDescent="0.25">
      <c r="A6344">
        <v>2020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1.2596605987906639</v>
      </c>
      <c r="K6344">
        <v>1.794811760022335</v>
      </c>
      <c r="L6344">
        <v>1.477913200287313</v>
      </c>
      <c r="M6344">
        <v>0.1096720839390961</v>
      </c>
      <c r="N6344">
        <v>0.23954918182009549</v>
      </c>
      <c r="O6344">
        <v>0.4480386090347816</v>
      </c>
      <c r="P6344">
        <v>0.1214372815392907</v>
      </c>
      <c r="Q6344">
        <v>1.3589480547354871</v>
      </c>
      <c r="R6344">
        <v>4.6279155542652231E-2</v>
      </c>
      <c r="S6344">
        <v>0.1135042786271339</v>
      </c>
      <c r="T6344">
        <v>2.047372740518056</v>
      </c>
      <c r="U6344">
        <v>4.8075319500035656</v>
      </c>
    </row>
    <row r="6345" spans="1:21" x14ac:dyDescent="0.25">
      <c r="A6345">
        <v>2020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8.1106160900440233E-2</v>
      </c>
      <c r="K6345">
        <v>7.7124269009867519E-2</v>
      </c>
      <c r="L6345">
        <v>6.290586621227133E-2</v>
      </c>
      <c r="M6345">
        <v>4.1601353378526336E-3</v>
      </c>
      <c r="N6345">
        <v>9.7970295813435727E-3</v>
      </c>
      <c r="O6345">
        <v>1.7642215005146771E-2</v>
      </c>
      <c r="P6345">
        <v>4.5380231671860553E-3</v>
      </c>
      <c r="Q6345">
        <v>4.9826450107935662E-2</v>
      </c>
      <c r="R6345">
        <v>1.701062540464658E-3</v>
      </c>
      <c r="S6345">
        <v>4.2079381844188531E-3</v>
      </c>
      <c r="T6345">
        <v>0.1965058554469136</v>
      </c>
      <c r="U6345">
        <v>0.46619121753591097</v>
      </c>
    </row>
    <row r="6346" spans="1:21" x14ac:dyDescent="0.25">
      <c r="A6346">
        <v>2020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0.43896683909385381</v>
      </c>
      <c r="K6346">
        <v>0.48732721340981699</v>
      </c>
      <c r="L6346">
        <v>0.41149810620235788</v>
      </c>
      <c r="M6346">
        <v>4.3657455854929098E-2</v>
      </c>
      <c r="N6346">
        <v>7.3940334926343818E-2</v>
      </c>
      <c r="O6346">
        <v>0.15446117585405289</v>
      </c>
      <c r="P6346">
        <v>3.3699707327465821E-2</v>
      </c>
      <c r="Q6346">
        <v>0.39198628519547118</v>
      </c>
      <c r="R6346">
        <v>1.3384477616549919E-2</v>
      </c>
      <c r="S6346">
        <v>3.3149913640924643E-2</v>
      </c>
      <c r="T6346">
        <v>0.13379082479956861</v>
      </c>
      <c r="U6346">
        <v>0.30898408527186688</v>
      </c>
    </row>
    <row r="6347" spans="1:21" x14ac:dyDescent="0.25">
      <c r="A6347">
        <v>2020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3.2506054758094247E-2</v>
      </c>
      <c r="K6347">
        <v>0.19379761469736689</v>
      </c>
      <c r="L6347">
        <v>0.14858303391933439</v>
      </c>
      <c r="M6347">
        <v>2.0691657563438638E-3</v>
      </c>
      <c r="N6347">
        <v>0</v>
      </c>
      <c r="O6347">
        <v>5.0851828048471357E-3</v>
      </c>
      <c r="P6347">
        <v>3.1103841337608171E-4</v>
      </c>
      <c r="Q6347">
        <v>1.2651328430175779</v>
      </c>
      <c r="R6347">
        <v>8.3826980991289022E-3</v>
      </c>
      <c r="S6347">
        <v>2.286468129139393E-3</v>
      </c>
      <c r="T6347">
        <v>0</v>
      </c>
      <c r="U6347">
        <v>3.5184982215762139</v>
      </c>
    </row>
    <row r="6348" spans="1:21" x14ac:dyDescent="0.25">
      <c r="A6348">
        <v>2020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8.8160236485301212E-3</v>
      </c>
      <c r="K6348">
        <v>7.8641272790396288E-2</v>
      </c>
      <c r="L6348">
        <v>6.2946960751306708E-2</v>
      </c>
      <c r="M6348">
        <v>1.8991527205106769E-2</v>
      </c>
      <c r="N6348">
        <v>2.8528763216892121E-2</v>
      </c>
      <c r="O6348">
        <v>6.0772951403317912E-2</v>
      </c>
      <c r="P6348">
        <v>4.5477963895955167E-2</v>
      </c>
      <c r="Q6348">
        <v>0.26619553056161299</v>
      </c>
      <c r="R6348">
        <v>8.3267501504194728E-3</v>
      </c>
      <c r="S6348">
        <v>2.7950812113597082E-2</v>
      </c>
      <c r="T6348">
        <v>2.5586006729582209</v>
      </c>
      <c r="U6348">
        <v>5.9903539023821866</v>
      </c>
    </row>
    <row r="6349" spans="1:21" x14ac:dyDescent="0.25">
      <c r="A6349">
        <v>2020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4.9572218124545868E-2</v>
      </c>
      <c r="K6349">
        <v>0.60271173377007925</v>
      </c>
      <c r="L6349">
        <v>0.48213127367022163</v>
      </c>
      <c r="M6349">
        <v>0.41584977375904231</v>
      </c>
      <c r="N6349">
        <v>0.60586211450769512</v>
      </c>
      <c r="O6349">
        <v>1.2402707286503161</v>
      </c>
      <c r="P6349">
        <v>0.46080529290496353</v>
      </c>
      <c r="Q6349">
        <v>2.8650260176263691</v>
      </c>
      <c r="R6349">
        <v>9.2031667993613384E-2</v>
      </c>
      <c r="S6349">
        <v>0.26316734375714951</v>
      </c>
      <c r="T6349">
        <v>8.319277954397144</v>
      </c>
      <c r="U6349">
        <v>19.506170218069009</v>
      </c>
    </row>
    <row r="6350" spans="1:21" x14ac:dyDescent="0.25">
      <c r="A6350">
        <v>2020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3.1870365201797121E-3</v>
      </c>
      <c r="K6350">
        <v>2.4002706502695551E-2</v>
      </c>
      <c r="L6350">
        <v>1.913484448811369E-2</v>
      </c>
      <c r="M6350">
        <v>1.7332270119225699E-2</v>
      </c>
      <c r="N6350">
        <v>2.622310027444559E-2</v>
      </c>
      <c r="O6350">
        <v>5.4335764581309717E-2</v>
      </c>
      <c r="P6350">
        <v>1.8783127270291491E-2</v>
      </c>
      <c r="Q6350">
        <v>0.1101620689093363</v>
      </c>
      <c r="R6350">
        <v>3.4922958397355518E-3</v>
      </c>
      <c r="S6350">
        <v>1.099560169832723E-2</v>
      </c>
      <c r="T6350">
        <v>0.87927115735951888</v>
      </c>
      <c r="U6350">
        <v>2.0607648799041551</v>
      </c>
    </row>
    <row r="6351" spans="1:21" x14ac:dyDescent="0.25">
      <c r="A6351">
        <v>2020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1.5158446638579969E-2</v>
      </c>
      <c r="K6351">
        <v>0.1835035428195117</v>
      </c>
      <c r="L6351">
        <v>0.14713562646536349</v>
      </c>
      <c r="M6351">
        <v>0.1298590556663784</v>
      </c>
      <c r="N6351">
        <v>0.16161936319090031</v>
      </c>
      <c r="O6351">
        <v>0.33453055491935862</v>
      </c>
      <c r="P6351">
        <v>0.1045005344976971</v>
      </c>
      <c r="Q6351">
        <v>0.77390438923351867</v>
      </c>
      <c r="R6351">
        <v>2.5721131832486789E-2</v>
      </c>
      <c r="S6351">
        <v>6.1301429632218171E-2</v>
      </c>
      <c r="T6351">
        <v>0.43852587930548431</v>
      </c>
      <c r="U6351">
        <v>1.033787121770241</v>
      </c>
    </row>
    <row r="6352" spans="1:21" x14ac:dyDescent="0.25">
      <c r="A6352">
        <v>2020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3.2054702758789057E-2</v>
      </c>
      <c r="K6352">
        <v>7.3406791687011724E-2</v>
      </c>
      <c r="L6352">
        <v>6.2855758666992181E-2</v>
      </c>
      <c r="M6352">
        <v>5.3451683372259137E-5</v>
      </c>
      <c r="N6352">
        <v>0</v>
      </c>
      <c r="O6352">
        <v>1.2275433540344239E-4</v>
      </c>
      <c r="P6352">
        <v>1.000820659101009E-5</v>
      </c>
      <c r="Q6352">
        <v>2.1239055633544921E-2</v>
      </c>
      <c r="R6352">
        <v>1.6307239234447481E-4</v>
      </c>
      <c r="S6352">
        <v>6.6628001630306241E-5</v>
      </c>
      <c r="T6352">
        <v>0</v>
      </c>
      <c r="U6352">
        <v>0.56523022079467777</v>
      </c>
    </row>
    <row r="6353" spans="1:21" x14ac:dyDescent="0.25">
      <c r="A6353">
        <v>2020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1.2368524463860281E-3</v>
      </c>
      <c r="K6353">
        <v>9.5670451425278469E-3</v>
      </c>
      <c r="L6353">
        <v>8.4394630666661113E-3</v>
      </c>
      <c r="M6353">
        <v>7.1015217784301335E-4</v>
      </c>
      <c r="N6353">
        <v>1.362895874045144E-3</v>
      </c>
      <c r="O6353">
        <v>4.4232994708728922E-3</v>
      </c>
      <c r="P6353">
        <v>1.406893788609915E-3</v>
      </c>
      <c r="Q6353">
        <v>1.6221369823144621E-2</v>
      </c>
      <c r="R6353">
        <v>5.6032986507116003E-4</v>
      </c>
      <c r="S6353">
        <v>2.1427741307203161E-3</v>
      </c>
      <c r="T6353">
        <v>6.7165334440842439E-2</v>
      </c>
      <c r="U6353">
        <v>0.16494427295592631</v>
      </c>
    </row>
    <row r="6354" spans="1:21" x14ac:dyDescent="0.25">
      <c r="A6354">
        <v>2020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6.5928345757605084E-3</v>
      </c>
      <c r="K6354">
        <v>8.0689688943423293E-2</v>
      </c>
      <c r="L6354">
        <v>7.2071454302619437E-2</v>
      </c>
      <c r="M6354">
        <v>1.9065113003904621E-2</v>
      </c>
      <c r="N6354">
        <v>3.4623522986463408E-2</v>
      </c>
      <c r="O6354">
        <v>0.1207002629147203</v>
      </c>
      <c r="P6354">
        <v>1.716333282002935E-2</v>
      </c>
      <c r="Q6354">
        <v>0.20842743298565619</v>
      </c>
      <c r="R6354">
        <v>7.1751368166305058E-3</v>
      </c>
      <c r="S6354">
        <v>2.7321070632930631E-2</v>
      </c>
      <c r="T6354">
        <v>0.26871028572950889</v>
      </c>
      <c r="U6354">
        <v>0.63895422154321591</v>
      </c>
    </row>
    <row r="6355" spans="1:21" x14ac:dyDescent="0.25">
      <c r="A6355">
        <v>2020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4.2646273169652239E-4</v>
      </c>
      <c r="K6355">
        <v>3.070002426739262E-3</v>
      </c>
      <c r="L6355">
        <v>2.7207047276262349E-3</v>
      </c>
      <c r="M6355">
        <v>6.9703100861597108E-4</v>
      </c>
      <c r="N6355">
        <v>1.3649764819874679E-3</v>
      </c>
      <c r="O6355">
        <v>4.5153872075388473E-3</v>
      </c>
      <c r="P6355">
        <v>6.2362298171129667E-4</v>
      </c>
      <c r="Q6355">
        <v>7.2982764697309618E-3</v>
      </c>
      <c r="R6355">
        <v>2.5263196526067468E-4</v>
      </c>
      <c r="S6355">
        <v>9.6624031628217996E-4</v>
      </c>
      <c r="T6355">
        <v>2.4903401252738201E-2</v>
      </c>
      <c r="U6355">
        <v>6.0511334997393022E-2</v>
      </c>
    </row>
    <row r="6356" spans="1:21" x14ac:dyDescent="0.25">
      <c r="A6356">
        <v>2020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2.0873321652095629E-3</v>
      </c>
      <c r="K6356">
        <v>2.7502543899937389E-2</v>
      </c>
      <c r="L6356">
        <v>2.4852158651540081E-2</v>
      </c>
      <c r="M6356">
        <v>8.1408093612227259E-3</v>
      </c>
      <c r="N6356">
        <v>1.16803668476642E-2</v>
      </c>
      <c r="O6356">
        <v>4.7111435582537012E-2</v>
      </c>
      <c r="P6356">
        <v>5.0687272888304911E-3</v>
      </c>
      <c r="Q6356">
        <v>6.5556512981562939E-2</v>
      </c>
      <c r="R6356">
        <v>2.2560363938187891E-3</v>
      </c>
      <c r="S6356">
        <v>8.6830496094898093E-3</v>
      </c>
      <c r="T6356">
        <v>1.9049171015955289E-2</v>
      </c>
      <c r="U6356">
        <v>4.3417988581064007E-2</v>
      </c>
    </row>
    <row r="6357" spans="1:21" x14ac:dyDescent="0.25">
      <c r="A6357">
        <v>2020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3.9356354966759682E-2</v>
      </c>
      <c r="K6357">
        <v>8.5891869664192197E-2</v>
      </c>
      <c r="L6357">
        <v>7.3580609321594243E-2</v>
      </c>
      <c r="M6357">
        <v>6.5326162148267026E-5</v>
      </c>
      <c r="N6357">
        <v>0</v>
      </c>
      <c r="O6357">
        <v>1.5017501963302489E-4</v>
      </c>
      <c r="P6357">
        <v>1.1668583028949799E-5</v>
      </c>
      <c r="Q6357">
        <v>2.691744969785213E-2</v>
      </c>
      <c r="R6357">
        <v>2.061724786181003E-4</v>
      </c>
      <c r="S6357">
        <v>8.2740279962308704E-5</v>
      </c>
      <c r="T6357">
        <v>0</v>
      </c>
      <c r="U6357">
        <v>0.7067981071472168</v>
      </c>
    </row>
    <row r="6358" spans="1:21" x14ac:dyDescent="0.25">
      <c r="A6358">
        <v>2020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1.533054994736252E-3</v>
      </c>
      <c r="K6358">
        <v>1.108853446911949E-2</v>
      </c>
      <c r="L6358">
        <v>9.7706685813156707E-3</v>
      </c>
      <c r="M6358">
        <v>8.3319797904153018E-4</v>
      </c>
      <c r="N6358">
        <v>1.600874942696057E-3</v>
      </c>
      <c r="O6358">
        <v>5.1873305794417372E-3</v>
      </c>
      <c r="P6358">
        <v>1.675116474391248E-3</v>
      </c>
      <c r="Q6358">
        <v>1.980400669750472E-2</v>
      </c>
      <c r="R6358">
        <v>6.8460466529827861E-4</v>
      </c>
      <c r="S6358">
        <v>2.523601235301114E-3</v>
      </c>
      <c r="T6358">
        <v>8.0987416330086118E-2</v>
      </c>
      <c r="U6358">
        <v>0.19695398384712259</v>
      </c>
    </row>
    <row r="6359" spans="1:21" x14ac:dyDescent="0.25">
      <c r="A6359">
        <v>2020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8.1518844965477611E-3</v>
      </c>
      <c r="K6359">
        <v>9.3324676770498438E-2</v>
      </c>
      <c r="L6359">
        <v>8.324681259098668E-2</v>
      </c>
      <c r="M6359">
        <v>2.2377831438016339E-2</v>
      </c>
      <c r="N6359">
        <v>4.0699325451148197E-2</v>
      </c>
      <c r="O6359">
        <v>0.14156752580440951</v>
      </c>
      <c r="P6359">
        <v>2.0466162291733671E-2</v>
      </c>
      <c r="Q6359">
        <v>0.25455778387240868</v>
      </c>
      <c r="R6359">
        <v>8.7695088480882633E-3</v>
      </c>
      <c r="S6359">
        <v>3.2186031936864139E-2</v>
      </c>
      <c r="T6359">
        <v>0.32459685779298703</v>
      </c>
      <c r="U6359">
        <v>0.76451288008971086</v>
      </c>
    </row>
    <row r="6360" spans="1:21" x14ac:dyDescent="0.25">
      <c r="A6360">
        <v>2020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5.2800754647783926E-4</v>
      </c>
      <c r="K6360">
        <v>3.5544834151832092E-3</v>
      </c>
      <c r="L6360">
        <v>3.1460675229578179E-3</v>
      </c>
      <c r="M6360">
        <v>8.1789147180162626E-4</v>
      </c>
      <c r="N6360">
        <v>1.603656795982164E-3</v>
      </c>
      <c r="O6360">
        <v>5.2957791168685101E-3</v>
      </c>
      <c r="P6360">
        <v>7.4281947771151925E-4</v>
      </c>
      <c r="Q6360">
        <v>8.9114111698263918E-3</v>
      </c>
      <c r="R6360">
        <v>3.0869644804805901E-4</v>
      </c>
      <c r="S6360">
        <v>1.1381185527443651E-3</v>
      </c>
      <c r="T6360">
        <v>3.0044491616915771E-2</v>
      </c>
      <c r="U6360">
        <v>7.2299561838596441E-2</v>
      </c>
    </row>
    <row r="6361" spans="1:21" x14ac:dyDescent="0.25">
      <c r="A6361">
        <v>2020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2.5695625123974579E-3</v>
      </c>
      <c r="K6361">
        <v>3.1748066797715503E-2</v>
      </c>
      <c r="L6361">
        <v>2.8648450714952471E-2</v>
      </c>
      <c r="M6361">
        <v>9.5613875164779465E-3</v>
      </c>
      <c r="N6361">
        <v>1.3750423576265561E-2</v>
      </c>
      <c r="O6361">
        <v>5.5259475067196188E-2</v>
      </c>
      <c r="P6361">
        <v>6.0575136434034621E-3</v>
      </c>
      <c r="Q6361">
        <v>8.00963817711597E-2</v>
      </c>
      <c r="R6361">
        <v>2.7584208475129489E-3</v>
      </c>
      <c r="S6361">
        <v>1.0231471339604571E-2</v>
      </c>
      <c r="T6361">
        <v>2.3067334000077908E-2</v>
      </c>
      <c r="U6361">
        <v>5.209906969091499E-2</v>
      </c>
    </row>
    <row r="6362" spans="1:21" x14ac:dyDescent="0.25">
      <c r="A6362">
        <v>2020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0.7614967098236084</v>
      </c>
      <c r="J6362">
        <v>17.67780339050293</v>
      </c>
      <c r="K6362">
        <v>15.439606697082519</v>
      </c>
      <c r="L6362">
        <v>3.9646646995544428</v>
      </c>
      <c r="M6362">
        <v>0</v>
      </c>
      <c r="N6362">
        <v>0</v>
      </c>
      <c r="O6362">
        <v>2.058988860249519E-2</v>
      </c>
      <c r="P6362">
        <v>8.2659553609788425E-2</v>
      </c>
      <c r="Q6362">
        <v>1.1013334779739381</v>
      </c>
      <c r="R6362">
        <v>1.8598538734018798E-2</v>
      </c>
      <c r="S6362">
        <v>2.843461054563522E-2</v>
      </c>
      <c r="T6362">
        <v>0.16449324715137481</v>
      </c>
      <c r="U6362">
        <v>0</v>
      </c>
    </row>
    <row r="6363" spans="1:21" x14ac:dyDescent="0.25">
      <c r="A6363">
        <v>2020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6.5733593098694348E-3</v>
      </c>
      <c r="J6363">
        <v>0.36299299533305968</v>
      </c>
      <c r="K6363">
        <v>0.56042765176642417</v>
      </c>
      <c r="L6363">
        <v>0.13147295371135179</v>
      </c>
      <c r="M6363">
        <v>0</v>
      </c>
      <c r="N6363">
        <v>0</v>
      </c>
      <c r="O6363">
        <v>1.3287697676557511E-4</v>
      </c>
      <c r="P6363">
        <v>4.6649599882769227E-3</v>
      </c>
      <c r="Q6363">
        <v>7.8865973839844349E-3</v>
      </c>
      <c r="R6363">
        <v>2.6460655687153702E-4</v>
      </c>
      <c r="S6363">
        <v>1.8419002889431199E-3</v>
      </c>
      <c r="T6363">
        <v>1.4790546852944441E-2</v>
      </c>
      <c r="U6363">
        <v>0</v>
      </c>
    </row>
    <row r="6364" spans="1:21" x14ac:dyDescent="0.25">
      <c r="A6364">
        <v>2020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5.2092796058548739E-2</v>
      </c>
      <c r="J6364">
        <v>2.2739579822029889</v>
      </c>
      <c r="K6364">
        <v>3.8692143981120979</v>
      </c>
      <c r="L6364">
        <v>0.92744512098827914</v>
      </c>
      <c r="M6364">
        <v>0</v>
      </c>
      <c r="N6364">
        <v>0</v>
      </c>
      <c r="O6364">
        <v>2.7991689805970149E-3</v>
      </c>
      <c r="P6364">
        <v>5.7280648851035218E-2</v>
      </c>
      <c r="Q6364">
        <v>0.1115612331583721</v>
      </c>
      <c r="R6364">
        <v>3.7323576408943939E-3</v>
      </c>
      <c r="S6364">
        <v>2.1580651613809031E-2</v>
      </c>
      <c r="T6364">
        <v>6.0034381126540443E-2</v>
      </c>
      <c r="U6364">
        <v>0</v>
      </c>
    </row>
    <row r="6365" spans="1:21" x14ac:dyDescent="0.25">
      <c r="A6365">
        <v>2020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2.7778752027751269E-3</v>
      </c>
      <c r="J6365">
        <v>0.13411359472070011</v>
      </c>
      <c r="K6365">
        <v>0.16139102998533339</v>
      </c>
      <c r="L6365">
        <v>3.7885395247238537E-2</v>
      </c>
      <c r="M6365">
        <v>0</v>
      </c>
      <c r="N6365">
        <v>0</v>
      </c>
      <c r="O6365">
        <v>9.6375562623671079E-5</v>
      </c>
      <c r="P6365">
        <v>1.909083052686272E-3</v>
      </c>
      <c r="Q6365">
        <v>3.37067385061366E-3</v>
      </c>
      <c r="R6365">
        <v>1.142448605921591E-4</v>
      </c>
      <c r="S6365">
        <v>7.5441465037937505E-4</v>
      </c>
      <c r="T6365">
        <v>5.0689032040447972E-3</v>
      </c>
      <c r="U6365">
        <v>0</v>
      </c>
    </row>
    <row r="6366" spans="1:21" x14ac:dyDescent="0.25">
      <c r="A6366">
        <v>2020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2.5439910853169309E-2</v>
      </c>
      <c r="J6366">
        <v>0.94939140679385692</v>
      </c>
      <c r="K6366">
        <v>1.1064858007122109</v>
      </c>
      <c r="L6366">
        <v>0.27812722916941041</v>
      </c>
      <c r="M6366">
        <v>0</v>
      </c>
      <c r="N6366">
        <v>0</v>
      </c>
      <c r="O6366">
        <v>1.1263031638040709E-3</v>
      </c>
      <c r="P6366">
        <v>2.0994263632392068E-2</v>
      </c>
      <c r="Q6366">
        <v>4.6660413879884663E-2</v>
      </c>
      <c r="R6366">
        <v>1.5405439429672871E-3</v>
      </c>
      <c r="S6366">
        <v>7.3206593363914297E-3</v>
      </c>
      <c r="T6366">
        <v>5.5211183525744533E-3</v>
      </c>
      <c r="U6366">
        <v>0</v>
      </c>
    </row>
    <row r="6367" spans="1:21" x14ac:dyDescent="0.25">
      <c r="A6367">
        <v>2020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0.1155023651123047</v>
      </c>
      <c r="J6367">
        <v>82.782845096588133</v>
      </c>
      <c r="K6367">
        <v>66.973073482513428</v>
      </c>
      <c r="L6367">
        <v>20.030758250236509</v>
      </c>
      <c r="M6367">
        <v>0</v>
      </c>
      <c r="N6367">
        <v>0</v>
      </c>
      <c r="O6367">
        <v>0.45343811881542212</v>
      </c>
      <c r="P6367">
        <v>0.1934330219849944</v>
      </c>
      <c r="Q6367">
        <v>47.9984462890625</v>
      </c>
      <c r="R6367">
        <v>0.78313541260361674</v>
      </c>
      <c r="S6367">
        <v>0.61275755596160886</v>
      </c>
      <c r="T6367">
        <v>5.6446026263237004</v>
      </c>
      <c r="U6367">
        <v>0</v>
      </c>
    </row>
    <row r="6368" spans="1:21" x14ac:dyDescent="0.25">
      <c r="A6368">
        <v>2020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9.7575123166927347E-2</v>
      </c>
      <c r="J6368">
        <v>31.953384482035759</v>
      </c>
      <c r="K6368">
        <v>33.456087763298569</v>
      </c>
      <c r="L6368">
        <v>7.9192113959185004</v>
      </c>
      <c r="M6368">
        <v>0</v>
      </c>
      <c r="N6368">
        <v>0</v>
      </c>
      <c r="O6368">
        <v>7.5059316697348036E-3</v>
      </c>
      <c r="P6368">
        <v>0.2368477040897595</v>
      </c>
      <c r="Q6368">
        <v>0.35107517735928501</v>
      </c>
      <c r="R6368">
        <v>1.197188053874427E-2</v>
      </c>
      <c r="S6368">
        <v>9.6321454406536527E-2</v>
      </c>
      <c r="T6368">
        <v>0.69788917158302288</v>
      </c>
      <c r="U6368">
        <v>0</v>
      </c>
    </row>
    <row r="6369" spans="1:21" x14ac:dyDescent="0.25">
      <c r="A6369">
        <v>2020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0.70404136492053371</v>
      </c>
      <c r="J6369">
        <v>167.50461518769981</v>
      </c>
      <c r="K6369">
        <v>196.10034042134791</v>
      </c>
      <c r="L6369">
        <v>47.9939662876968</v>
      </c>
      <c r="M6369">
        <v>0</v>
      </c>
      <c r="N6369">
        <v>0</v>
      </c>
      <c r="O6369">
        <v>0.123536061849501</v>
      </c>
      <c r="P6369">
        <v>2.4449456938341991</v>
      </c>
      <c r="Q6369">
        <v>4.2220153750338838</v>
      </c>
      <c r="R6369">
        <v>0.14193448716439819</v>
      </c>
      <c r="S6369">
        <v>0.89587726288743974</v>
      </c>
      <c r="T6369">
        <v>2.4186147580027302</v>
      </c>
      <c r="U6369">
        <v>0</v>
      </c>
    </row>
    <row r="6370" spans="1:21" x14ac:dyDescent="0.25">
      <c r="A6370">
        <v>2020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4.1102820027126348E-2</v>
      </c>
      <c r="J6370">
        <v>10.68757362714234</v>
      </c>
      <c r="K6370">
        <v>8.8438672671094789</v>
      </c>
      <c r="L6370">
        <v>2.1315489713451878</v>
      </c>
      <c r="M6370">
        <v>0</v>
      </c>
      <c r="N6370">
        <v>0</v>
      </c>
      <c r="O6370">
        <v>5.0822552997549673E-3</v>
      </c>
      <c r="P6370">
        <v>9.5469895193406332E-2</v>
      </c>
      <c r="Q6370">
        <v>0.15214934217000631</v>
      </c>
      <c r="R6370">
        <v>5.2156499115541891E-3</v>
      </c>
      <c r="S6370">
        <v>3.7429995373166533E-2</v>
      </c>
      <c r="T6370">
        <v>0.23823473677103091</v>
      </c>
      <c r="U6370">
        <v>0</v>
      </c>
    </row>
    <row r="6371" spans="1:21" x14ac:dyDescent="0.25">
      <c r="A6371">
        <v>2020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0.26278718984344313</v>
      </c>
      <c r="J6371">
        <v>60.239808093546444</v>
      </c>
      <c r="K6371">
        <v>47.127516124938282</v>
      </c>
      <c r="L6371">
        <v>11.95572465718335</v>
      </c>
      <c r="M6371">
        <v>0</v>
      </c>
      <c r="N6371">
        <v>0</v>
      </c>
      <c r="O6371">
        <v>2.9684539830259971E-2</v>
      </c>
      <c r="P6371">
        <v>0.63074750025497794</v>
      </c>
      <c r="Q6371">
        <v>1.2803018623010689</v>
      </c>
      <c r="R6371">
        <v>4.1674849604246098E-2</v>
      </c>
      <c r="S6371">
        <v>0.20466578645253919</v>
      </c>
      <c r="T6371">
        <v>0.16243844664656709</v>
      </c>
      <c r="U6371">
        <v>0</v>
      </c>
    </row>
    <row r="6372" spans="1:21" x14ac:dyDescent="0.25">
      <c r="A6372">
        <v>2020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3.5962212085723878E-3</v>
      </c>
      <c r="J6372">
        <v>8.2370814228355886</v>
      </c>
      <c r="K6372">
        <v>8.6579507963657374</v>
      </c>
      <c r="L6372">
        <v>2.400056447431445</v>
      </c>
      <c r="M6372">
        <v>0</v>
      </c>
      <c r="N6372">
        <v>0</v>
      </c>
      <c r="O6372">
        <v>1.1826495188317489E-2</v>
      </c>
      <c r="P6372">
        <v>6.3073983577196487E-3</v>
      </c>
      <c r="Q6372">
        <v>0.6608367962408811</v>
      </c>
      <c r="R6372">
        <v>7.6957051937642969E-3</v>
      </c>
      <c r="S6372">
        <v>1.0154890928184611E-2</v>
      </c>
      <c r="T6372">
        <v>7.456458219513297E-2</v>
      </c>
      <c r="U6372">
        <v>0</v>
      </c>
    </row>
    <row r="6373" spans="1:21" x14ac:dyDescent="0.25">
      <c r="A6373">
        <v>2020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5.3613392165764362E-3</v>
      </c>
      <c r="J6373">
        <v>1.1973169086984801</v>
      </c>
      <c r="K6373">
        <v>2.0838545586398731</v>
      </c>
      <c r="L6373">
        <v>0.51064791427291423</v>
      </c>
      <c r="M6373">
        <v>0</v>
      </c>
      <c r="N6373">
        <v>0</v>
      </c>
      <c r="O6373">
        <v>4.6005065200781448E-4</v>
      </c>
      <c r="P6373">
        <v>2.790606887551263E-2</v>
      </c>
      <c r="Q6373">
        <v>5.9106181989742497E-2</v>
      </c>
      <c r="R6373">
        <v>2.0263215843662301E-3</v>
      </c>
      <c r="S6373">
        <v>8.2593287770190357E-3</v>
      </c>
      <c r="T6373">
        <v>8.6245618862050802E-2</v>
      </c>
      <c r="U6373">
        <v>0</v>
      </c>
    </row>
    <row r="6374" spans="1:21" x14ac:dyDescent="0.25">
      <c r="A6374">
        <v>2020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3.87514779931886E-2</v>
      </c>
      <c r="J6374">
        <v>7.1170698950169946</v>
      </c>
      <c r="K6374">
        <v>14.09854237471777</v>
      </c>
      <c r="L6374">
        <v>3.5030078530815221</v>
      </c>
      <c r="M6374">
        <v>0</v>
      </c>
      <c r="N6374">
        <v>0</v>
      </c>
      <c r="O6374">
        <v>8.4397277459539472E-3</v>
      </c>
      <c r="P6374">
        <v>0.28593561931973982</v>
      </c>
      <c r="Q6374">
        <v>0.65037051810549396</v>
      </c>
      <c r="R6374">
        <v>2.2267993456889661E-2</v>
      </c>
      <c r="S6374">
        <v>8.4926505388197931E-2</v>
      </c>
      <c r="T6374">
        <v>0.28236593930490611</v>
      </c>
      <c r="U6374">
        <v>0</v>
      </c>
    </row>
    <row r="6375" spans="1:21" x14ac:dyDescent="0.25">
      <c r="A6375">
        <v>2020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2.2839260455692931E-3</v>
      </c>
      <c r="J6375">
        <v>0.44540898952370023</v>
      </c>
      <c r="K6375">
        <v>0.61494551990126611</v>
      </c>
      <c r="L6375">
        <v>0.15121579135624311</v>
      </c>
      <c r="M6375">
        <v>0</v>
      </c>
      <c r="N6375">
        <v>0</v>
      </c>
      <c r="O6375">
        <v>3.359705109350781E-4</v>
      </c>
      <c r="P6375">
        <v>1.14565906912098E-2</v>
      </c>
      <c r="Q6375">
        <v>2.559075963058503E-2</v>
      </c>
      <c r="R6375">
        <v>8.8347378786350433E-4</v>
      </c>
      <c r="S6375">
        <v>3.4620087578259352E-3</v>
      </c>
      <c r="T6375">
        <v>2.9686429576750412E-2</v>
      </c>
      <c r="U6375">
        <v>0</v>
      </c>
    </row>
    <row r="6376" spans="1:21" x14ac:dyDescent="0.25">
      <c r="A6376">
        <v>2020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1.3810745180998811E-2</v>
      </c>
      <c r="J6376">
        <v>2.3668845879931308</v>
      </c>
      <c r="K6376">
        <v>3.2957214969549882</v>
      </c>
      <c r="L6376">
        <v>0.83778996190728339</v>
      </c>
      <c r="M6376">
        <v>0</v>
      </c>
      <c r="N6376">
        <v>0</v>
      </c>
      <c r="O6376">
        <v>2.024195446948139E-3</v>
      </c>
      <c r="P6376">
        <v>6.6656652678642292E-2</v>
      </c>
      <c r="Q6376">
        <v>0.1573845464156238</v>
      </c>
      <c r="R6376">
        <v>5.3546953989066174E-3</v>
      </c>
      <c r="S6376">
        <v>1.9166397418446848E-2</v>
      </c>
      <c r="T6376">
        <v>1.549703715237161E-2</v>
      </c>
      <c r="U6376">
        <v>0</v>
      </c>
    </row>
    <row r="6377" spans="1:21" x14ac:dyDescent="0.25">
      <c r="A6377">
        <v>2020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0.76049230575561522</v>
      </c>
      <c r="J6377">
        <v>17.230227416992189</v>
      </c>
      <c r="K6377">
        <v>14.9328525390625</v>
      </c>
      <c r="L6377">
        <v>3.827492614746093</v>
      </c>
      <c r="M6377">
        <v>0</v>
      </c>
      <c r="N6377">
        <v>0</v>
      </c>
      <c r="O6377">
        <v>1.914336228370667E-2</v>
      </c>
      <c r="P6377">
        <v>8.2078433513641358E-2</v>
      </c>
      <c r="Q6377">
        <v>1.0078299102783199</v>
      </c>
      <c r="R6377">
        <v>1.7232281208038332E-2</v>
      </c>
      <c r="S6377">
        <v>2.7236255168914789E-2</v>
      </c>
      <c r="T6377">
        <v>0.1558344631195068</v>
      </c>
      <c r="U6377">
        <v>0</v>
      </c>
    </row>
    <row r="6378" spans="1:21" x14ac:dyDescent="0.25">
      <c r="A6378">
        <v>2020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6.3701528931864402E-3</v>
      </c>
      <c r="J6378">
        <v>0.32018722825026141</v>
      </c>
      <c r="K6378">
        <v>0.51911542179015291</v>
      </c>
      <c r="L6378">
        <v>0.12169702478529</v>
      </c>
      <c r="M6378">
        <v>0</v>
      </c>
      <c r="N6378">
        <v>0</v>
      </c>
      <c r="O6378">
        <v>1.252526332108535E-4</v>
      </c>
      <c r="P6378">
        <v>4.4777569614168969E-3</v>
      </c>
      <c r="Q6378">
        <v>7.6728729759591944E-3</v>
      </c>
      <c r="R6378">
        <v>2.5742700679889821E-4</v>
      </c>
      <c r="S6378">
        <v>1.763950772200972E-3</v>
      </c>
      <c r="T6378">
        <v>1.434276906315202E-2</v>
      </c>
      <c r="U6378">
        <v>0</v>
      </c>
    </row>
    <row r="6379" spans="1:21" x14ac:dyDescent="0.25">
      <c r="A6379">
        <v>2020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5.0542843149733632E-2</v>
      </c>
      <c r="J6379">
        <v>2.0491628783241551</v>
      </c>
      <c r="K6379">
        <v>3.6197562864404662</v>
      </c>
      <c r="L6379">
        <v>0.86739311727828572</v>
      </c>
      <c r="M6379">
        <v>0</v>
      </c>
      <c r="N6379">
        <v>0</v>
      </c>
      <c r="O6379">
        <v>2.6464189307572892E-3</v>
      </c>
      <c r="P6379">
        <v>5.5112909723610333E-2</v>
      </c>
      <c r="Q6379">
        <v>0.1085470396508138</v>
      </c>
      <c r="R6379">
        <v>3.6313417031386568E-3</v>
      </c>
      <c r="S6379">
        <v>2.0726993600602071E-2</v>
      </c>
      <c r="T6379">
        <v>5.8272878839547099E-2</v>
      </c>
      <c r="U6379">
        <v>0</v>
      </c>
    </row>
    <row r="6380" spans="1:21" x14ac:dyDescent="0.25">
      <c r="A6380">
        <v>2020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2.6925537816928058E-3</v>
      </c>
      <c r="J6380">
        <v>0.119449418906151</v>
      </c>
      <c r="K6380">
        <v>0.1500574876928307</v>
      </c>
      <c r="L6380">
        <v>3.5215188050230467E-2</v>
      </c>
      <c r="M6380">
        <v>0</v>
      </c>
      <c r="N6380">
        <v>0</v>
      </c>
      <c r="O6380">
        <v>9.0933360938022382E-5</v>
      </c>
      <c r="P6380">
        <v>1.8334210408019449E-3</v>
      </c>
      <c r="Q6380">
        <v>3.2805215387202952E-3</v>
      </c>
      <c r="R6380">
        <v>1.111835912270915E-4</v>
      </c>
      <c r="S6380">
        <v>7.2313250235861188E-4</v>
      </c>
      <c r="T6380">
        <v>4.9168900706594307E-3</v>
      </c>
      <c r="U6380">
        <v>0</v>
      </c>
    </row>
    <row r="6381" spans="1:21" x14ac:dyDescent="0.25">
      <c r="A6381">
        <v>2020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2.4741929028606779E-2</v>
      </c>
      <c r="J6381">
        <v>0.87956458290705464</v>
      </c>
      <c r="K6381">
        <v>1.050804070447519</v>
      </c>
      <c r="L6381">
        <v>0.26371023324862369</v>
      </c>
      <c r="M6381">
        <v>0</v>
      </c>
      <c r="N6381">
        <v>0</v>
      </c>
      <c r="O6381">
        <v>1.0692198369750749E-3</v>
      </c>
      <c r="P6381">
        <v>2.0259351457051579E-2</v>
      </c>
      <c r="Q6381">
        <v>4.537531438960702E-2</v>
      </c>
      <c r="R6381">
        <v>1.4980765253310841E-3</v>
      </c>
      <c r="S6381">
        <v>7.053439691713138E-3</v>
      </c>
      <c r="T6381">
        <v>5.3638254498837891E-3</v>
      </c>
      <c r="U6381">
        <v>0</v>
      </c>
    </row>
    <row r="6382" spans="1:21" x14ac:dyDescent="0.25">
      <c r="A6382">
        <v>2020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0.84274637222290039</v>
      </c>
      <c r="J6382">
        <v>18.267010452270512</v>
      </c>
      <c r="K6382">
        <v>15.86811763000488</v>
      </c>
      <c r="L6382">
        <v>4.0577940902709964</v>
      </c>
      <c r="M6382">
        <v>0</v>
      </c>
      <c r="N6382">
        <v>0</v>
      </c>
      <c r="O6382">
        <v>2.036035679280758E-2</v>
      </c>
      <c r="P6382">
        <v>9.0598853759467593E-2</v>
      </c>
      <c r="Q6382">
        <v>1.072731709957123</v>
      </c>
      <c r="R6382">
        <v>1.8462764598429202E-2</v>
      </c>
      <c r="S6382">
        <v>2.919447930157185E-2</v>
      </c>
      <c r="T6382">
        <v>0.1653377954959869</v>
      </c>
      <c r="U6382">
        <v>0</v>
      </c>
    </row>
    <row r="6383" spans="1:21" x14ac:dyDescent="0.25">
      <c r="A6383">
        <v>2020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6.1407805147674771E-3</v>
      </c>
      <c r="J6383">
        <v>0.31776200401831728</v>
      </c>
      <c r="K6383">
        <v>0.51866445477942802</v>
      </c>
      <c r="L6383">
        <v>0.1216262561326691</v>
      </c>
      <c r="M6383">
        <v>0</v>
      </c>
      <c r="N6383">
        <v>0</v>
      </c>
      <c r="O6383">
        <v>1.3040202836156261E-4</v>
      </c>
      <c r="P6383">
        <v>4.649697709577333E-3</v>
      </c>
      <c r="Q6383">
        <v>7.3868174450976284E-3</v>
      </c>
      <c r="R6383">
        <v>2.4917334583493631E-4</v>
      </c>
      <c r="S6383">
        <v>1.7936404281611021E-3</v>
      </c>
      <c r="T6383">
        <v>1.3864854922478881E-2</v>
      </c>
      <c r="U6383">
        <v>0</v>
      </c>
    </row>
    <row r="6384" spans="1:21" x14ac:dyDescent="0.25">
      <c r="A6384">
        <v>2020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4.9009267453413607E-2</v>
      </c>
      <c r="J6384">
        <v>2.0695410102142331</v>
      </c>
      <c r="K6384">
        <v>3.648337937583948</v>
      </c>
      <c r="L6384">
        <v>0.8743486926946249</v>
      </c>
      <c r="M6384">
        <v>0</v>
      </c>
      <c r="N6384">
        <v>0</v>
      </c>
      <c r="O6384">
        <v>2.754463188081039E-3</v>
      </c>
      <c r="P6384">
        <v>5.7215676774200287E-2</v>
      </c>
      <c r="Q6384">
        <v>0.10415546222130639</v>
      </c>
      <c r="R6384">
        <v>3.5012172082001429E-3</v>
      </c>
      <c r="S6384">
        <v>2.0994215024448232E-2</v>
      </c>
      <c r="T6384">
        <v>5.6166195462715382E-2</v>
      </c>
      <c r="U6384">
        <v>0</v>
      </c>
    </row>
    <row r="6385" spans="1:21" x14ac:dyDescent="0.25">
      <c r="A6385">
        <v>2020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2.598249509682429E-3</v>
      </c>
      <c r="J6385">
        <v>0.1194912898010079</v>
      </c>
      <c r="K6385">
        <v>0.1504267204618171</v>
      </c>
      <c r="L6385">
        <v>3.5322216888198837E-2</v>
      </c>
      <c r="M6385">
        <v>0</v>
      </c>
      <c r="N6385">
        <v>0</v>
      </c>
      <c r="O6385">
        <v>9.4739282438490553E-5</v>
      </c>
      <c r="P6385">
        <v>1.9049671823128059E-3</v>
      </c>
      <c r="Q6385">
        <v>3.1629829038291929E-3</v>
      </c>
      <c r="R6385">
        <v>1.0775812430984889E-4</v>
      </c>
      <c r="S6385">
        <v>7.3560610955900171E-4</v>
      </c>
      <c r="T6385">
        <v>4.7584217097294242E-3</v>
      </c>
      <c r="U6385">
        <v>0</v>
      </c>
    </row>
    <row r="6386" spans="1:21" x14ac:dyDescent="0.25">
      <c r="A6386">
        <v>2020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2.427007564309891E-2</v>
      </c>
      <c r="J6386">
        <v>0.90797992313254083</v>
      </c>
      <c r="K6386">
        <v>1.0731045882699051</v>
      </c>
      <c r="L6386">
        <v>0.26870442101754238</v>
      </c>
      <c r="M6386">
        <v>0</v>
      </c>
      <c r="N6386">
        <v>0</v>
      </c>
      <c r="O6386">
        <v>1.1099440679495419E-3</v>
      </c>
      <c r="P6386">
        <v>2.0990199173138331E-2</v>
      </c>
      <c r="Q6386">
        <v>4.3222789710442959E-2</v>
      </c>
      <c r="R6386">
        <v>1.433212965189466E-3</v>
      </c>
      <c r="S6386">
        <v>7.0838953988998704E-3</v>
      </c>
      <c r="T6386">
        <v>5.1309576208675902E-3</v>
      </c>
      <c r="U6386">
        <v>0</v>
      </c>
    </row>
    <row r="6387" spans="1:21" x14ac:dyDescent="0.25">
      <c r="A6387">
        <v>2020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6.9313428938388821E-2</v>
      </c>
      <c r="K6387">
        <v>7.0507201194763183E-2</v>
      </c>
      <c r="L6387">
        <v>6.091383326053619E-2</v>
      </c>
      <c r="M6387">
        <v>1.090153381228447E-4</v>
      </c>
      <c r="N6387">
        <v>0</v>
      </c>
      <c r="O6387">
        <v>1.4625883847475051E-4</v>
      </c>
      <c r="P6387">
        <v>1.369878492550924E-5</v>
      </c>
      <c r="Q6387">
        <v>2.6193034172058101E-2</v>
      </c>
      <c r="R6387">
        <v>2.8180923394393182E-4</v>
      </c>
      <c r="S6387">
        <v>1.4346626377664511E-4</v>
      </c>
      <c r="T6387">
        <v>0</v>
      </c>
      <c r="U6387">
        <v>1.0314415035247799</v>
      </c>
    </row>
    <row r="6388" spans="1:21" x14ac:dyDescent="0.25">
      <c r="A6388">
        <v>2020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2.3846670276310268E-3</v>
      </c>
      <c r="K6388">
        <v>1.1719160101080499E-2</v>
      </c>
      <c r="L6388">
        <v>1.0099460562097951E-2</v>
      </c>
      <c r="M6388">
        <v>8.1826699551486737E-4</v>
      </c>
      <c r="N6388">
        <v>1.588169033491355E-3</v>
      </c>
      <c r="O6388">
        <v>5.0733922038065518E-3</v>
      </c>
      <c r="P6388">
        <v>1.868279354189863E-3</v>
      </c>
      <c r="Q6388">
        <v>2.649931304774044E-2</v>
      </c>
      <c r="R6388">
        <v>9.206434900672567E-4</v>
      </c>
      <c r="S6388">
        <v>2.5636566993589129E-3</v>
      </c>
      <c r="T6388">
        <v>9.948257787174733E-2</v>
      </c>
      <c r="U6388">
        <v>0.22473648232391161</v>
      </c>
    </row>
    <row r="6389" spans="1:21" x14ac:dyDescent="0.25">
      <c r="A6389">
        <v>2020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1.2467101091998899E-2</v>
      </c>
      <c r="K6389">
        <v>9.7757204272039974E-2</v>
      </c>
      <c r="L6389">
        <v>8.4818291558746955E-2</v>
      </c>
      <c r="M6389">
        <v>2.207289118990239E-2</v>
      </c>
      <c r="N6389">
        <v>4.0670142812669029E-2</v>
      </c>
      <c r="O6389">
        <v>0.13871598846581129</v>
      </c>
      <c r="P6389">
        <v>2.311487349112322E-2</v>
      </c>
      <c r="Q6389">
        <v>0.34168414403991842</v>
      </c>
      <c r="R6389">
        <v>1.1826542456719271E-2</v>
      </c>
      <c r="S6389">
        <v>3.2801296720563727E-2</v>
      </c>
      <c r="T6389">
        <v>0.40418351055998569</v>
      </c>
      <c r="U6389">
        <v>0.88675346194117644</v>
      </c>
    </row>
    <row r="6390" spans="1:21" x14ac:dyDescent="0.25">
      <c r="A6390">
        <v>2020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8.1554755833853016E-4</v>
      </c>
      <c r="K6390">
        <v>3.7420986708426862E-3</v>
      </c>
      <c r="L6390">
        <v>3.229132235791886E-3</v>
      </c>
      <c r="M6390">
        <v>8.040602932683213E-4</v>
      </c>
      <c r="N6390">
        <v>1.5940433401117791E-3</v>
      </c>
      <c r="O6390">
        <v>5.1838064384864269E-3</v>
      </c>
      <c r="P6390">
        <v>8.3124091811292045E-4</v>
      </c>
      <c r="Q6390">
        <v>1.193549710262436E-2</v>
      </c>
      <c r="R6390">
        <v>4.1543742739755989E-4</v>
      </c>
      <c r="S6390">
        <v>1.157595127635951E-3</v>
      </c>
      <c r="T6390">
        <v>3.7050398991676468E-2</v>
      </c>
      <c r="U6390">
        <v>8.2902093862564225E-2</v>
      </c>
    </row>
    <row r="6391" spans="1:21" x14ac:dyDescent="0.25">
      <c r="A6391">
        <v>2020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3.8240888073831241E-3</v>
      </c>
      <c r="K6391">
        <v>3.2987102647340658E-2</v>
      </c>
      <c r="L6391">
        <v>2.884040304637922E-2</v>
      </c>
      <c r="M6391">
        <v>9.4966094415706234E-3</v>
      </c>
      <c r="N6391">
        <v>1.387356000817614E-2</v>
      </c>
      <c r="O6391">
        <v>5.4085679743156749E-2</v>
      </c>
      <c r="P6391">
        <v>6.9690877827824644E-3</v>
      </c>
      <c r="Q6391">
        <v>0.107920717613756</v>
      </c>
      <c r="R6391">
        <v>3.7343120241095382E-3</v>
      </c>
      <c r="S6391">
        <v>1.0461872550907929E-2</v>
      </c>
      <c r="T6391">
        <v>2.9258247261760621E-2</v>
      </c>
      <c r="U6391">
        <v>6.1834921426487187E-2</v>
      </c>
    </row>
    <row r="6392" spans="1:21" x14ac:dyDescent="0.25">
      <c r="A6392">
        <v>2020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0.64663671714067461</v>
      </c>
      <c r="K6392">
        <v>0.50525794911384581</v>
      </c>
      <c r="L6392">
        <v>0.43323483371734622</v>
      </c>
      <c r="M6392">
        <v>5.5359360963106147E-2</v>
      </c>
      <c r="N6392">
        <v>0.24689143431186669</v>
      </c>
      <c r="O6392">
        <v>1.0104245805740359</v>
      </c>
      <c r="P6392">
        <v>0.34677935945987698</v>
      </c>
      <c r="Q6392">
        <v>2.603083530426026</v>
      </c>
      <c r="R6392">
        <v>4.7713775962591173E-2</v>
      </c>
      <c r="S6392">
        <v>1.0761662643402821E-2</v>
      </c>
      <c r="T6392">
        <v>2.6608196954727168</v>
      </c>
      <c r="U6392">
        <v>3.8953157424926759</v>
      </c>
    </row>
    <row r="6393" spans="1:21" x14ac:dyDescent="0.25">
      <c r="A6393">
        <v>2020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0.25628818397117009</v>
      </c>
      <c r="K6393">
        <v>0.29403714284787502</v>
      </c>
      <c r="L6393">
        <v>0.23753255963150791</v>
      </c>
      <c r="M6393">
        <v>4.4999616063360537E-3</v>
      </c>
      <c r="N6393">
        <v>1.045585865191955E-2</v>
      </c>
      <c r="O6393">
        <v>1.8328661195926112E-2</v>
      </c>
      <c r="P6393">
        <v>1.0744487312800871E-2</v>
      </c>
      <c r="Q6393">
        <v>0.11703901750767649</v>
      </c>
      <c r="R6393">
        <v>3.9713941088569942E-3</v>
      </c>
      <c r="S6393">
        <v>9.9348424998687845E-3</v>
      </c>
      <c r="T6393">
        <v>0.55288620160510626</v>
      </c>
      <c r="U6393">
        <v>1.3244210983755349</v>
      </c>
    </row>
    <row r="6394" spans="1:21" x14ac:dyDescent="0.25">
      <c r="A6394">
        <v>2020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1.319329043213795</v>
      </c>
      <c r="K6394">
        <v>1.879513158053995</v>
      </c>
      <c r="L6394">
        <v>1.547863062937191</v>
      </c>
      <c r="M6394">
        <v>0.1136490382282383</v>
      </c>
      <c r="N6394">
        <v>0.24819803406488389</v>
      </c>
      <c r="O6394">
        <v>0.46435719363591399</v>
      </c>
      <c r="P6394">
        <v>0.12585398144072951</v>
      </c>
      <c r="Q6394">
        <v>1.4085727709521629</v>
      </c>
      <c r="R6394">
        <v>4.7970514751824837E-2</v>
      </c>
      <c r="S6394">
        <v>0.1176370263310786</v>
      </c>
      <c r="T6394">
        <v>2.1219606823197492</v>
      </c>
      <c r="U6394">
        <v>4.9822112377740728</v>
      </c>
    </row>
    <row r="6395" spans="1:21" x14ac:dyDescent="0.25">
      <c r="A6395">
        <v>2020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8.505217948567384E-2</v>
      </c>
      <c r="K6395">
        <v>8.0839336188770344E-2</v>
      </c>
      <c r="L6395">
        <v>6.5942745856325702E-2</v>
      </c>
      <c r="M6395">
        <v>4.3101254460524959E-3</v>
      </c>
      <c r="N6395">
        <v>1.0150154113824569E-2</v>
      </c>
      <c r="O6395">
        <v>1.827840833377092E-2</v>
      </c>
      <c r="P6395">
        <v>4.7016549470548404E-3</v>
      </c>
      <c r="Q6395">
        <v>5.1623479282934738E-2</v>
      </c>
      <c r="R6395">
        <v>1.762415325280257E-3</v>
      </c>
      <c r="S6395">
        <v>4.3596767117235376E-3</v>
      </c>
      <c r="T6395">
        <v>0.2035926368166889</v>
      </c>
      <c r="U6395">
        <v>0.48300095849147712</v>
      </c>
    </row>
    <row r="6396" spans="1:21" x14ac:dyDescent="0.25">
      <c r="A6396">
        <v>2020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0.46053422622451567</v>
      </c>
      <c r="K6396">
        <v>0.51123903020187167</v>
      </c>
      <c r="L6396">
        <v>0.43178338217342488</v>
      </c>
      <c r="M6396">
        <v>4.5288677341402968E-2</v>
      </c>
      <c r="N6396">
        <v>7.6343244264879415E-2</v>
      </c>
      <c r="O6396">
        <v>0.15963180111856259</v>
      </c>
      <c r="P6396">
        <v>3.4961656548751309E-2</v>
      </c>
      <c r="Q6396">
        <v>0.40664643419203489</v>
      </c>
      <c r="R6396">
        <v>1.3884892448262231E-2</v>
      </c>
      <c r="S6396">
        <v>3.4399651922654727E-2</v>
      </c>
      <c r="T6396">
        <v>0.1387897621105762</v>
      </c>
      <c r="U6396">
        <v>0.32052449213034279</v>
      </c>
    </row>
    <row r="6397" spans="1:21" x14ac:dyDescent="0.25">
      <c r="A6397">
        <v>2020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4.2179879973642531E-2</v>
      </c>
      <c r="K6397">
        <v>0.15548529743775719</v>
      </c>
      <c r="L6397">
        <v>0.11929111280292271</v>
      </c>
      <c r="M6397">
        <v>2.5289778532460328E-3</v>
      </c>
      <c r="N6397">
        <v>0</v>
      </c>
      <c r="O6397">
        <v>3.9857037824112922E-3</v>
      </c>
      <c r="P6397">
        <v>3.3382120702299292E-4</v>
      </c>
      <c r="Q6397">
        <v>0.86572904387861493</v>
      </c>
      <c r="R6397">
        <v>7.7541401244234304E-3</v>
      </c>
      <c r="S6397">
        <v>2.930828905839007E-3</v>
      </c>
      <c r="T6397">
        <v>0</v>
      </c>
      <c r="U6397">
        <v>3.4382169262170792</v>
      </c>
    </row>
    <row r="6398" spans="1:21" x14ac:dyDescent="0.25">
      <c r="A6398">
        <v>2020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9.3007057815610219E-3</v>
      </c>
      <c r="K6398">
        <v>8.2943860729287694E-2</v>
      </c>
      <c r="L6398">
        <v>6.6389520086292009E-2</v>
      </c>
      <c r="M6398">
        <v>1.991618082261648E-2</v>
      </c>
      <c r="N6398">
        <v>2.9917749239157122E-2</v>
      </c>
      <c r="O6398">
        <v>6.373188916021312E-2</v>
      </c>
      <c r="P6398">
        <v>4.7692240087076433E-2</v>
      </c>
      <c r="Q6398">
        <v>0.2791559292159515</v>
      </c>
      <c r="R6398">
        <v>8.7321617137522331E-3</v>
      </c>
      <c r="S6398">
        <v>2.9311672534187469E-2</v>
      </c>
      <c r="T6398">
        <v>2.6831776373879008</v>
      </c>
      <c r="U6398">
        <v>6.282006366966943</v>
      </c>
    </row>
    <row r="6399" spans="1:21" x14ac:dyDescent="0.25">
      <c r="A6399">
        <v>2020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5.2234887563116179E-2</v>
      </c>
      <c r="K6399">
        <v>0.6355510602719443</v>
      </c>
      <c r="L6399">
        <v>0.50839765582315888</v>
      </c>
      <c r="M6399">
        <v>0.43593181667661229</v>
      </c>
      <c r="N6399">
        <v>0.63498031012473677</v>
      </c>
      <c r="O6399">
        <v>1.29930861694096</v>
      </c>
      <c r="P6399">
        <v>0.48306978334602901</v>
      </c>
      <c r="Q6399">
        <v>3.004129134671365</v>
      </c>
      <c r="R6399">
        <v>9.6513807201770385E-2</v>
      </c>
      <c r="S6399">
        <v>0.27574085889334932</v>
      </c>
      <c r="T6399">
        <v>8.7208877909704494</v>
      </c>
      <c r="U6399">
        <v>20.447655872284731</v>
      </c>
    </row>
    <row r="6400" spans="1:21" x14ac:dyDescent="0.25">
      <c r="A6400">
        <v>2020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3.3619504348387091E-3</v>
      </c>
      <c r="K6400">
        <v>2.531506596419255E-2</v>
      </c>
      <c r="L6400">
        <v>2.018060974485323E-2</v>
      </c>
      <c r="M6400">
        <v>1.8175773436988341E-2</v>
      </c>
      <c r="N6400">
        <v>2.7498908530450211E-2</v>
      </c>
      <c r="O6400">
        <v>5.6978563801803279E-2</v>
      </c>
      <c r="P6400">
        <v>1.969720733716139E-2</v>
      </c>
      <c r="Q6400">
        <v>0.115523819146596</v>
      </c>
      <c r="R6400">
        <v>3.662291989719472E-3</v>
      </c>
      <c r="S6400">
        <v>1.153042767492834E-2</v>
      </c>
      <c r="T6400">
        <v>0.92206110969162469</v>
      </c>
      <c r="U6400">
        <v>2.161051403781248</v>
      </c>
    </row>
    <row r="6401" spans="1:21" x14ac:dyDescent="0.25">
      <c r="A6401">
        <v>2020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1.5977002187404339E-2</v>
      </c>
      <c r="K6401">
        <v>0.19373201822935199</v>
      </c>
      <c r="L6401">
        <v>0.1553528157069661</v>
      </c>
      <c r="M6401">
        <v>0.13622700707855209</v>
      </c>
      <c r="N6401">
        <v>0.16899051226064171</v>
      </c>
      <c r="O6401">
        <v>0.35032290183929532</v>
      </c>
      <c r="P6401">
        <v>0.1097123986452566</v>
      </c>
      <c r="Q6401">
        <v>0.81281933009445007</v>
      </c>
      <c r="R6401">
        <v>2.7019145106322851E-2</v>
      </c>
      <c r="S6401">
        <v>6.4400568192424928E-2</v>
      </c>
      <c r="T6401">
        <v>0.46035803006680731</v>
      </c>
      <c r="U6401">
        <v>1.0850689919378169</v>
      </c>
    </row>
    <row r="6402" spans="1:21" x14ac:dyDescent="0.25">
      <c r="A6402">
        <v>2020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3.9203952789306641E-2</v>
      </c>
      <c r="K6402">
        <v>5.9895267486572257E-2</v>
      </c>
      <c r="L6402">
        <v>5.1292362213134768E-2</v>
      </c>
      <c r="M6402">
        <v>6.8567514419555668E-5</v>
      </c>
      <c r="N6402">
        <v>0</v>
      </c>
      <c r="O6402">
        <v>9.129618108272553E-5</v>
      </c>
      <c r="P6402">
        <v>1.317057013511658E-5</v>
      </c>
      <c r="Q6402">
        <v>1.289425468444824E-2</v>
      </c>
      <c r="R6402">
        <v>1.4079460501670841E-4</v>
      </c>
      <c r="S6402">
        <v>8.0521643161773687E-5</v>
      </c>
      <c r="T6402">
        <v>0</v>
      </c>
      <c r="U6402">
        <v>0.54567206573486327</v>
      </c>
    </row>
    <row r="6403" spans="1:21" x14ac:dyDescent="0.25">
      <c r="A6403">
        <v>2020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1.2865234517389159E-3</v>
      </c>
      <c r="K6403">
        <v>9.9491575627941222E-3</v>
      </c>
      <c r="L6403">
        <v>8.7766350938205586E-3</v>
      </c>
      <c r="M6403">
        <v>7.3575052412030301E-4</v>
      </c>
      <c r="N6403">
        <v>1.4120232042318429E-3</v>
      </c>
      <c r="O6403">
        <v>4.5827429747814126E-3</v>
      </c>
      <c r="P6403">
        <v>1.457607080070335E-3</v>
      </c>
      <c r="Q6403">
        <v>1.6806089908191841E-2</v>
      </c>
      <c r="R6403">
        <v>5.8052767388330079E-4</v>
      </c>
      <c r="S6403">
        <v>2.2200131731447172E-3</v>
      </c>
      <c r="T6403">
        <v>6.95864992459196E-2</v>
      </c>
      <c r="U6403">
        <v>0.17088990087529179</v>
      </c>
    </row>
    <row r="6404" spans="1:21" x14ac:dyDescent="0.25">
      <c r="A6404">
        <v>2020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6.8467538174072692E-3</v>
      </c>
      <c r="K6404">
        <v>8.3913587575633289E-2</v>
      </c>
      <c r="L6404">
        <v>7.4955446288689151E-2</v>
      </c>
      <c r="M6404">
        <v>1.9761381535171579E-2</v>
      </c>
      <c r="N6404">
        <v>3.5887136929261432E-2</v>
      </c>
      <c r="O6404">
        <v>0.12512576963606031</v>
      </c>
      <c r="P6404">
        <v>1.7790570932687579E-2</v>
      </c>
      <c r="Q6404">
        <v>0.21607205368942031</v>
      </c>
      <c r="R6404">
        <v>7.4382259408149196E-3</v>
      </c>
      <c r="S6404">
        <v>2.8322647905569761E-2</v>
      </c>
      <c r="T6404">
        <v>0.27853838204147657</v>
      </c>
      <c r="U6404">
        <v>0.66226694818767673</v>
      </c>
    </row>
    <row r="6405" spans="1:21" x14ac:dyDescent="0.25">
      <c r="A6405">
        <v>2020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4.4353846076071468E-4</v>
      </c>
      <c r="K6405">
        <v>3.1926024441536111E-3</v>
      </c>
      <c r="L6405">
        <v>2.8293838641779089E-3</v>
      </c>
      <c r="M6405">
        <v>7.2216987016594152E-4</v>
      </c>
      <c r="N6405">
        <v>1.4141992985532491E-3</v>
      </c>
      <c r="O6405">
        <v>4.6782727409317177E-3</v>
      </c>
      <c r="P6405">
        <v>6.461140841073239E-4</v>
      </c>
      <c r="Q6405">
        <v>7.5615718977078356E-3</v>
      </c>
      <c r="R6405">
        <v>2.6174586408380632E-4</v>
      </c>
      <c r="S6405">
        <v>1.001097456146431E-3</v>
      </c>
      <c r="T6405">
        <v>2.5801600680099429E-2</v>
      </c>
      <c r="U6405">
        <v>6.2693401265961346E-2</v>
      </c>
    </row>
    <row r="6406" spans="1:21" x14ac:dyDescent="0.25">
      <c r="A6406">
        <v>2020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2.1705531908819929E-3</v>
      </c>
      <c r="K6406">
        <v>2.8632664477364608E-2</v>
      </c>
      <c r="L6406">
        <v>2.5873704175516279E-2</v>
      </c>
      <c r="M6406">
        <v>8.4469644619458075E-3</v>
      </c>
      <c r="N6406">
        <v>1.2057895049487651E-2</v>
      </c>
      <c r="O6406">
        <v>4.8759761525518211E-2</v>
      </c>
      <c r="P6406">
        <v>5.2587153576722414E-3</v>
      </c>
      <c r="Q6406">
        <v>6.8048877916869296E-2</v>
      </c>
      <c r="R6406">
        <v>2.341768281265155E-3</v>
      </c>
      <c r="S6406">
        <v>9.013492668118385E-3</v>
      </c>
      <c r="T6406">
        <v>1.9767488915178471E-2</v>
      </c>
      <c r="U6406">
        <v>4.5045267142276538E-2</v>
      </c>
    </row>
    <row r="6407" spans="1:21" x14ac:dyDescent="0.25">
      <c r="A6407">
        <v>2020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4.8133763343095777E-2</v>
      </c>
      <c r="K6407">
        <v>7.0082440853118891E-2</v>
      </c>
      <c r="L6407">
        <v>6.0044352769851678E-2</v>
      </c>
      <c r="M6407">
        <v>8.3800075924955305E-5</v>
      </c>
      <c r="N6407">
        <v>0</v>
      </c>
      <c r="O6407">
        <v>1.116897703614086E-4</v>
      </c>
      <c r="P6407">
        <v>1.535560260526836E-5</v>
      </c>
      <c r="Q6407">
        <v>1.634152872860432E-2</v>
      </c>
      <c r="R6407">
        <v>1.7800678557250649E-4</v>
      </c>
      <c r="S6407">
        <v>9.999365569092334E-5</v>
      </c>
      <c r="T6407">
        <v>0</v>
      </c>
      <c r="U6407">
        <v>0.68234372520446773</v>
      </c>
    </row>
    <row r="6408" spans="1:21" x14ac:dyDescent="0.25">
      <c r="A6408">
        <v>2020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1.5946207304597629E-3</v>
      </c>
      <c r="K6408">
        <v>1.153136372255268E-2</v>
      </c>
      <c r="L6408">
        <v>1.016100561495507E-2</v>
      </c>
      <c r="M6408">
        <v>8.6323166907374997E-4</v>
      </c>
      <c r="N6408">
        <v>1.65858053370648E-3</v>
      </c>
      <c r="O6408">
        <v>5.374314564804767E-3</v>
      </c>
      <c r="P6408">
        <v>1.735498042412467E-3</v>
      </c>
      <c r="Q6408">
        <v>2.0517867524715419E-2</v>
      </c>
      <c r="R6408">
        <v>7.0928211871197123E-4</v>
      </c>
      <c r="S6408">
        <v>2.6145676792585868E-3</v>
      </c>
      <c r="T6408">
        <v>8.3906938749095356E-2</v>
      </c>
      <c r="U6408">
        <v>0.20405344285958921</v>
      </c>
    </row>
    <row r="6409" spans="1:21" x14ac:dyDescent="0.25">
      <c r="A6409">
        <v>2020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8.4657831437062996E-3</v>
      </c>
      <c r="K6409">
        <v>9.7052914636432314E-2</v>
      </c>
      <c r="L6409">
        <v>8.6577024273089442E-2</v>
      </c>
      <c r="M6409">
        <v>2.3195104905682731E-2</v>
      </c>
      <c r="N6409">
        <v>4.2184891347074482E-2</v>
      </c>
      <c r="O6409">
        <v>0.14675824819049299</v>
      </c>
      <c r="P6409">
        <v>2.1214186704924601E-2</v>
      </c>
      <c r="Q6409">
        <v>0.26389436883819228</v>
      </c>
      <c r="R6409">
        <v>9.0910571425649907E-3</v>
      </c>
      <c r="S6409">
        <v>3.3365992326045202E-2</v>
      </c>
      <c r="T6409">
        <v>0.33647092430142739</v>
      </c>
      <c r="U6409">
        <v>0.79241022134712402</v>
      </c>
    </row>
    <row r="6410" spans="1:21" x14ac:dyDescent="0.25">
      <c r="A6410">
        <v>2020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5.4915162298741058E-4</v>
      </c>
      <c r="K6410">
        <v>3.6964222585307688E-3</v>
      </c>
      <c r="L6410">
        <v>3.2717333639366388E-3</v>
      </c>
      <c r="M6410">
        <v>8.473892973501903E-4</v>
      </c>
      <c r="N6410">
        <v>1.6614869030432691E-3</v>
      </c>
      <c r="O6410">
        <v>5.4868163101695414E-3</v>
      </c>
      <c r="P6410">
        <v>7.6960943769301029E-4</v>
      </c>
      <c r="Q6410">
        <v>9.2329033239838404E-3</v>
      </c>
      <c r="R6410">
        <v>3.1983293541820018E-4</v>
      </c>
      <c r="S6410">
        <v>1.179176284330219E-3</v>
      </c>
      <c r="T6410">
        <v>3.1128132328627149E-2</v>
      </c>
      <c r="U6410">
        <v>7.4906741558342746E-2</v>
      </c>
    </row>
    <row r="6411" spans="1:21" x14ac:dyDescent="0.25">
      <c r="A6411">
        <v>2020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2.6719676452850202E-3</v>
      </c>
      <c r="K6411">
        <v>3.3052482018881398E-2</v>
      </c>
      <c r="L6411">
        <v>2.9825963866869309E-2</v>
      </c>
      <c r="M6411">
        <v>9.921013560754248E-3</v>
      </c>
      <c r="N6411">
        <v>1.4195168682111341E-2</v>
      </c>
      <c r="O6411">
        <v>5.7192727379554359E-2</v>
      </c>
      <c r="P6411">
        <v>6.2846555622067049E-3</v>
      </c>
      <c r="Q6411">
        <v>8.3141736256785087E-2</v>
      </c>
      <c r="R6411">
        <v>2.8632513932703601E-3</v>
      </c>
      <c r="S6411">
        <v>1.062084698990624E-2</v>
      </c>
      <c r="T6411">
        <v>2.393751070945789E-2</v>
      </c>
      <c r="U6411">
        <v>5.4052645194211497E-2</v>
      </c>
    </row>
    <row r="6412" spans="1:21" x14ac:dyDescent="0.25">
      <c r="A6412">
        <v>2020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0.63525879669189456</v>
      </c>
      <c r="J6412">
        <v>14.317756958007809</v>
      </c>
      <c r="K6412">
        <v>16.96411320495605</v>
      </c>
      <c r="L6412">
        <v>4.4053430862426746</v>
      </c>
      <c r="M6412">
        <v>0</v>
      </c>
      <c r="N6412">
        <v>0</v>
      </c>
      <c r="O6412">
        <v>1.6125264473259449E-2</v>
      </c>
      <c r="P6412">
        <v>7.7436914920806871E-2</v>
      </c>
      <c r="Q6412">
        <v>0.97452644348144535</v>
      </c>
      <c r="R6412">
        <v>2.1851338073611261E-2</v>
      </c>
      <c r="S6412">
        <v>2.4460544362664219E-2</v>
      </c>
      <c r="T6412">
        <v>0.13393609303236009</v>
      </c>
      <c r="U6412">
        <v>0</v>
      </c>
    </row>
    <row r="6413" spans="1:21" x14ac:dyDescent="0.25">
      <c r="A6413">
        <v>2020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6.6874198368480822E-3</v>
      </c>
      <c r="J6413">
        <v>0.36975390638035027</v>
      </c>
      <c r="K6413">
        <v>0.56991220425967426</v>
      </c>
      <c r="L6413">
        <v>0.13369918901458999</v>
      </c>
      <c r="M6413">
        <v>0</v>
      </c>
      <c r="N6413">
        <v>0</v>
      </c>
      <c r="O6413">
        <v>1.3479413295573031E-4</v>
      </c>
      <c r="P6413">
        <v>4.7336015024072153E-3</v>
      </c>
      <c r="Q6413">
        <v>8.0795081862027485E-3</v>
      </c>
      <c r="R6413">
        <v>2.6906377021278282E-4</v>
      </c>
      <c r="S6413">
        <v>1.8711775092001229E-3</v>
      </c>
      <c r="T6413">
        <v>1.496251933926461E-2</v>
      </c>
      <c r="U6413">
        <v>0</v>
      </c>
    </row>
    <row r="6414" spans="1:21" x14ac:dyDescent="0.25">
      <c r="A6414">
        <v>2020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5.3027848673268138E-2</v>
      </c>
      <c r="J6414">
        <v>2.317797334891015</v>
      </c>
      <c r="K6414">
        <v>3.9344569424233038</v>
      </c>
      <c r="L6414">
        <v>0.9431311000579945</v>
      </c>
      <c r="M6414">
        <v>0</v>
      </c>
      <c r="N6414">
        <v>0</v>
      </c>
      <c r="O6414">
        <v>2.8396139420795749E-3</v>
      </c>
      <c r="P6414">
        <v>5.8123100551239558E-2</v>
      </c>
      <c r="Q6414">
        <v>0.1142124685486349</v>
      </c>
      <c r="R6414">
        <v>3.7948035475554218E-3</v>
      </c>
      <c r="S6414">
        <v>2.192726714956466E-2</v>
      </c>
      <c r="T6414">
        <v>6.0719638232252807E-2</v>
      </c>
      <c r="U6414">
        <v>0</v>
      </c>
    </row>
    <row r="6415" spans="1:21" x14ac:dyDescent="0.25">
      <c r="A6415">
        <v>2020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2.8263183762053641E-3</v>
      </c>
      <c r="J6415">
        <v>0.1366661429146025</v>
      </c>
      <c r="K6415">
        <v>0.1641411830118655</v>
      </c>
      <c r="L6415">
        <v>3.8531828813733439E-2</v>
      </c>
      <c r="M6415">
        <v>0</v>
      </c>
      <c r="N6415">
        <v>0</v>
      </c>
      <c r="O6415">
        <v>9.777436903906114E-5</v>
      </c>
      <c r="P6415">
        <v>1.9373678168213781E-3</v>
      </c>
      <c r="Q6415">
        <v>3.454929400312444E-3</v>
      </c>
      <c r="R6415">
        <v>1.1618495507310309E-4</v>
      </c>
      <c r="S6415">
        <v>7.6657801114981378E-4</v>
      </c>
      <c r="T6415">
        <v>5.1268960936266652E-3</v>
      </c>
      <c r="U6415">
        <v>0</v>
      </c>
    </row>
    <row r="6416" spans="1:21" x14ac:dyDescent="0.25">
      <c r="A6416">
        <v>2020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2.5931061647872448E-2</v>
      </c>
      <c r="J6416">
        <v>0.96973769567649748</v>
      </c>
      <c r="K6416">
        <v>1.1266727692130241</v>
      </c>
      <c r="L6416">
        <v>0.28320838258801923</v>
      </c>
      <c r="M6416">
        <v>0</v>
      </c>
      <c r="N6416">
        <v>0</v>
      </c>
      <c r="O6416">
        <v>1.144401063755063E-3</v>
      </c>
      <c r="P6416">
        <v>2.1339878295156409E-2</v>
      </c>
      <c r="Q6416">
        <v>4.7751253770630303E-2</v>
      </c>
      <c r="R6416">
        <v>1.5678870588050179E-3</v>
      </c>
      <c r="S6416">
        <v>7.4500705456916078E-3</v>
      </c>
      <c r="T6416">
        <v>5.5972187848966192E-3</v>
      </c>
      <c r="U6416">
        <v>0</v>
      </c>
    </row>
    <row r="6417" spans="1:21" x14ac:dyDescent="0.25">
      <c r="A6417">
        <v>2020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7.0626518249511716E-2</v>
      </c>
      <c r="J6417">
        <v>56.70218854904175</v>
      </c>
      <c r="K6417">
        <v>81.845349822998045</v>
      </c>
      <c r="L6417">
        <v>24.475949440002442</v>
      </c>
      <c r="M6417">
        <v>0</v>
      </c>
      <c r="N6417">
        <v>0</v>
      </c>
      <c r="O6417">
        <v>0.31610471862554551</v>
      </c>
      <c r="P6417">
        <v>0.1631869246065617</v>
      </c>
      <c r="Q6417">
        <v>36.935649702072141</v>
      </c>
      <c r="R6417">
        <v>1.025938728570938</v>
      </c>
      <c r="S6417">
        <v>0.42960951153934002</v>
      </c>
      <c r="T6417">
        <v>4.1624284756183627</v>
      </c>
      <c r="U6417">
        <v>0</v>
      </c>
    </row>
    <row r="6418" spans="1:21" x14ac:dyDescent="0.25">
      <c r="A6418">
        <v>2020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9.8888940657748656E-2</v>
      </c>
      <c r="J6418">
        <v>32.657432479826888</v>
      </c>
      <c r="K6418">
        <v>34.184131643601319</v>
      </c>
      <c r="L6418">
        <v>8.0915759009021446</v>
      </c>
      <c r="M6418">
        <v>0</v>
      </c>
      <c r="N6418">
        <v>0</v>
      </c>
      <c r="O6418">
        <v>7.606996613262848E-3</v>
      </c>
      <c r="P6418">
        <v>0.24003678186075711</v>
      </c>
      <c r="Q6418">
        <v>0.35580229113211348</v>
      </c>
      <c r="R6418">
        <v>1.213307803299607E-2</v>
      </c>
      <c r="S6418">
        <v>9.7618391652766409E-2</v>
      </c>
      <c r="T6418">
        <v>0.70728493094812672</v>
      </c>
      <c r="U6418">
        <v>0</v>
      </c>
    </row>
    <row r="6419" spans="1:21" x14ac:dyDescent="0.25">
      <c r="A6419">
        <v>2020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0.71355693150849753</v>
      </c>
      <c r="J6419">
        <v>171.0996131225082</v>
      </c>
      <c r="K6419">
        <v>200.24398633954169</v>
      </c>
      <c r="L6419">
        <v>49.011144540366807</v>
      </c>
      <c r="M6419">
        <v>0</v>
      </c>
      <c r="N6419">
        <v>0</v>
      </c>
      <c r="O6419">
        <v>0.12511216775935571</v>
      </c>
      <c r="P6419">
        <v>2.4773784736747642</v>
      </c>
      <c r="Q6419">
        <v>4.2794800285920003</v>
      </c>
      <c r="R6419">
        <v>0.143869832671293</v>
      </c>
      <c r="S6419">
        <v>0.90751697614791815</v>
      </c>
      <c r="T6419">
        <v>2.4507862480139568</v>
      </c>
      <c r="U6419">
        <v>0</v>
      </c>
    </row>
    <row r="6420" spans="1:21" x14ac:dyDescent="0.25">
      <c r="A6420">
        <v>2020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4.1656463191376232E-2</v>
      </c>
      <c r="J6420">
        <v>10.922534588780451</v>
      </c>
      <c r="K6420">
        <v>9.0359641278172909</v>
      </c>
      <c r="L6420">
        <v>2.1778672956378018</v>
      </c>
      <c r="M6420">
        <v>0</v>
      </c>
      <c r="N6420">
        <v>0</v>
      </c>
      <c r="O6420">
        <v>5.1505718253256408E-3</v>
      </c>
      <c r="P6420">
        <v>9.6754388462542598E-2</v>
      </c>
      <c r="Q6420">
        <v>0.1541984775967167</v>
      </c>
      <c r="R6420">
        <v>5.2858977918812866E-3</v>
      </c>
      <c r="S6420">
        <v>3.7933270451598708E-2</v>
      </c>
      <c r="T6420">
        <v>0.24144040737717451</v>
      </c>
      <c r="U6420">
        <v>0</v>
      </c>
    </row>
    <row r="6421" spans="1:21" x14ac:dyDescent="0.25">
      <c r="A6421">
        <v>2020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0.26623590345930898</v>
      </c>
      <c r="J6421">
        <v>61.576157472804177</v>
      </c>
      <c r="K6421">
        <v>48.160233427658547</v>
      </c>
      <c r="L6421">
        <v>12.21847828047774</v>
      </c>
      <c r="M6421">
        <v>0</v>
      </c>
      <c r="N6421">
        <v>0</v>
      </c>
      <c r="O6421">
        <v>3.0069610899729132E-2</v>
      </c>
      <c r="P6421">
        <v>0.63988721694871453</v>
      </c>
      <c r="Q6421">
        <v>1.298488298809964</v>
      </c>
      <c r="R6421">
        <v>4.2261524204025069E-2</v>
      </c>
      <c r="S6421">
        <v>0.2075794489528425</v>
      </c>
      <c r="T6421">
        <v>0.16482856574205779</v>
      </c>
      <c r="U6421">
        <v>0</v>
      </c>
    </row>
    <row r="6422" spans="1:21" x14ac:dyDescent="0.25">
      <c r="A6422">
        <v>2020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2.4382622241973882E-3</v>
      </c>
      <c r="J6422">
        <v>5.8097816986292603</v>
      </c>
      <c r="K6422">
        <v>9.6509953993856907</v>
      </c>
      <c r="L6422">
        <v>2.672856910414994</v>
      </c>
      <c r="M6422">
        <v>0</v>
      </c>
      <c r="N6422">
        <v>0</v>
      </c>
      <c r="O6422">
        <v>8.7452333325927605E-3</v>
      </c>
      <c r="P6422">
        <v>6.1323563566838858E-3</v>
      </c>
      <c r="Q6422">
        <v>0.51811245954968033</v>
      </c>
      <c r="R6422">
        <v>9.4272302540193784E-3</v>
      </c>
      <c r="S6422">
        <v>7.5797518790932366E-3</v>
      </c>
      <c r="T6422">
        <v>6.5039932120591407E-2</v>
      </c>
      <c r="U6422">
        <v>0</v>
      </c>
    </row>
    <row r="6423" spans="1:21" x14ac:dyDescent="0.25">
      <c r="A6423">
        <v>2020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5.4911156692576662E-3</v>
      </c>
      <c r="J6423">
        <v>1.231314174919488</v>
      </c>
      <c r="K6423">
        <v>2.1426355281320921</v>
      </c>
      <c r="L6423">
        <v>0.52505349114922228</v>
      </c>
      <c r="M6423">
        <v>0</v>
      </c>
      <c r="N6423">
        <v>0</v>
      </c>
      <c r="O6423">
        <v>4.7118557801849352E-4</v>
      </c>
      <c r="P6423">
        <v>2.8581522874840708E-2</v>
      </c>
      <c r="Q6423">
        <v>6.053698572557846E-2</v>
      </c>
      <c r="R6423">
        <v>2.0753699241741999E-3</v>
      </c>
      <c r="S6423">
        <v>8.4592332812804261E-3</v>
      </c>
      <c r="T6423">
        <v>8.83332847183151E-2</v>
      </c>
      <c r="U6423">
        <v>0</v>
      </c>
    </row>
    <row r="6424" spans="1:21" x14ac:dyDescent="0.25">
      <c r="A6424">
        <v>2020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3.9693540260520951E-2</v>
      </c>
      <c r="J6424">
        <v>7.3162199868434126</v>
      </c>
      <c r="K6424">
        <v>14.49039053709741</v>
      </c>
      <c r="L6424">
        <v>3.600522532768355</v>
      </c>
      <c r="M6424">
        <v>0</v>
      </c>
      <c r="N6424">
        <v>0</v>
      </c>
      <c r="O6424">
        <v>8.6423589340361082E-3</v>
      </c>
      <c r="P6424">
        <v>0.29283290108560828</v>
      </c>
      <c r="Q6424">
        <v>0.66619996278347171</v>
      </c>
      <c r="R6424">
        <v>2.281074718723548E-2</v>
      </c>
      <c r="S6424">
        <v>8.6977083140978351E-2</v>
      </c>
      <c r="T6424">
        <v>0.28916842361010109</v>
      </c>
      <c r="U6424">
        <v>0</v>
      </c>
    </row>
    <row r="6425" spans="1:21" x14ac:dyDescent="0.25">
      <c r="A6425">
        <v>2020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2.339226876508655E-3</v>
      </c>
      <c r="J6425">
        <v>0.45804525257886342</v>
      </c>
      <c r="K6425">
        <v>0.63227633925661653</v>
      </c>
      <c r="L6425">
        <v>0.15547806398191019</v>
      </c>
      <c r="M6425">
        <v>0</v>
      </c>
      <c r="N6425">
        <v>0</v>
      </c>
      <c r="O6425">
        <v>3.441001826497308E-4</v>
      </c>
      <c r="P6425">
        <v>1.1733824567853039E-2</v>
      </c>
      <c r="Q6425">
        <v>2.6210286421001081E-2</v>
      </c>
      <c r="R6425">
        <v>9.0486197721975192E-4</v>
      </c>
      <c r="S6425">
        <v>3.5457912944879891E-3</v>
      </c>
      <c r="T6425">
        <v>3.0404796255163079E-2</v>
      </c>
      <c r="U6425">
        <v>0</v>
      </c>
    </row>
    <row r="6426" spans="1:21" x14ac:dyDescent="0.25">
      <c r="A6426">
        <v>2020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1.4135827569492899E-2</v>
      </c>
      <c r="J6426">
        <v>2.4335768042129762</v>
      </c>
      <c r="K6426">
        <v>3.3880027061329101</v>
      </c>
      <c r="L6426">
        <v>0.86128196271606505</v>
      </c>
      <c r="M6426">
        <v>0</v>
      </c>
      <c r="N6426">
        <v>0</v>
      </c>
      <c r="O6426">
        <v>2.0668821149755689E-3</v>
      </c>
      <c r="P6426">
        <v>6.8290338275645041E-2</v>
      </c>
      <c r="Q6426">
        <v>0.16116461635596749</v>
      </c>
      <c r="R6426">
        <v>5.4829805398828139E-3</v>
      </c>
      <c r="S6426">
        <v>1.962871186685659E-2</v>
      </c>
      <c r="T6426">
        <v>1.587737945039994E-2</v>
      </c>
      <c r="U6426">
        <v>0</v>
      </c>
    </row>
    <row r="6427" spans="1:21" x14ac:dyDescent="0.25">
      <c r="A6427">
        <v>2020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0.6346105880737305</v>
      </c>
      <c r="J6427">
        <v>14.009506835937501</v>
      </c>
      <c r="K6427">
        <v>16.352145263671879</v>
      </c>
      <c r="L6427">
        <v>4.2397214965820318</v>
      </c>
      <c r="M6427">
        <v>0</v>
      </c>
      <c r="N6427">
        <v>0</v>
      </c>
      <c r="O6427">
        <v>1.510571098327637E-2</v>
      </c>
      <c r="P6427">
        <v>7.6943226814270016E-2</v>
      </c>
      <c r="Q6427">
        <v>0.9010860176086426</v>
      </c>
      <c r="R6427">
        <v>2.0024783492088319E-2</v>
      </c>
      <c r="S6427">
        <v>2.361499834060669E-2</v>
      </c>
      <c r="T6427">
        <v>0.1276340169906616</v>
      </c>
      <c r="U6427">
        <v>0</v>
      </c>
    </row>
    <row r="6428" spans="1:21" x14ac:dyDescent="0.25">
      <c r="A6428">
        <v>2020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6.4814688851626409E-3</v>
      </c>
      <c r="J6428">
        <v>0.32625145602033412</v>
      </c>
      <c r="K6428">
        <v>0.52792744475972841</v>
      </c>
      <c r="L6428">
        <v>0.1237651553716563</v>
      </c>
      <c r="M6428">
        <v>0</v>
      </c>
      <c r="N6428">
        <v>0</v>
      </c>
      <c r="O6428">
        <v>1.2706695811459871E-4</v>
      </c>
      <c r="P6428">
        <v>4.543877847306704E-3</v>
      </c>
      <c r="Q6428">
        <v>7.8629077031193793E-3</v>
      </c>
      <c r="R6428">
        <v>2.6178688637847709E-4</v>
      </c>
      <c r="S6428">
        <v>1.792171720773355E-3</v>
      </c>
      <c r="T6428">
        <v>1.450871160405757E-2</v>
      </c>
      <c r="U6428">
        <v>0</v>
      </c>
    </row>
    <row r="6429" spans="1:21" x14ac:dyDescent="0.25">
      <c r="A6429">
        <v>2020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5.1456906429179723E-2</v>
      </c>
      <c r="J6429">
        <v>2.089511540526714</v>
      </c>
      <c r="K6429">
        <v>3.6811677561676341</v>
      </c>
      <c r="L6429">
        <v>0.88215008606856649</v>
      </c>
      <c r="M6429">
        <v>0</v>
      </c>
      <c r="N6429">
        <v>0</v>
      </c>
      <c r="O6429">
        <v>2.6848480191559148E-3</v>
      </c>
      <c r="P6429">
        <v>5.5926400811597221E-2</v>
      </c>
      <c r="Q6429">
        <v>0.1111574879605869</v>
      </c>
      <c r="R6429">
        <v>3.6924159329443E-3</v>
      </c>
      <c r="S6429">
        <v>2.1062315457970861E-2</v>
      </c>
      <c r="T6429">
        <v>5.8934731947794569E-2</v>
      </c>
      <c r="U6429">
        <v>0</v>
      </c>
    </row>
    <row r="6430" spans="1:21" x14ac:dyDescent="0.25">
      <c r="A6430">
        <v>2020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2.739850286138486E-3</v>
      </c>
      <c r="J6430">
        <v>0.1217640646458394</v>
      </c>
      <c r="K6430">
        <v>0.15262492038752989</v>
      </c>
      <c r="L6430">
        <v>3.5818483301769621E-2</v>
      </c>
      <c r="M6430">
        <v>0</v>
      </c>
      <c r="N6430">
        <v>0</v>
      </c>
      <c r="O6430">
        <v>9.2258917909639001E-5</v>
      </c>
      <c r="P6430">
        <v>1.860689057621157E-3</v>
      </c>
      <c r="Q6430">
        <v>3.3635634028125151E-3</v>
      </c>
      <c r="R6430">
        <v>1.1308232852866211E-4</v>
      </c>
      <c r="S6430">
        <v>7.3487498915919764E-4</v>
      </c>
      <c r="T6430">
        <v>4.9728373851138643E-3</v>
      </c>
      <c r="U6430">
        <v>0</v>
      </c>
    </row>
    <row r="6431" spans="1:21" x14ac:dyDescent="0.25">
      <c r="A6431">
        <v>2020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2.5223431244257889E-2</v>
      </c>
      <c r="J6431">
        <v>0.89878903899320173</v>
      </c>
      <c r="K6431">
        <v>1.070087111425357</v>
      </c>
      <c r="L6431">
        <v>0.26855543728671932</v>
      </c>
      <c r="M6431">
        <v>0</v>
      </c>
      <c r="N6431">
        <v>0</v>
      </c>
      <c r="O6431">
        <v>1.0864862974646341E-3</v>
      </c>
      <c r="P6431">
        <v>2.0593821107432429E-2</v>
      </c>
      <c r="Q6431">
        <v>4.6446424269271903E-2</v>
      </c>
      <c r="R6431">
        <v>1.5247689612106279E-3</v>
      </c>
      <c r="S6431">
        <v>7.1788599163379293E-3</v>
      </c>
      <c r="T6431">
        <v>5.4374891412886771E-3</v>
      </c>
      <c r="U6431">
        <v>0</v>
      </c>
    </row>
    <row r="6432" spans="1:21" x14ac:dyDescent="0.25">
      <c r="A6432">
        <v>2020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0.70370397186279299</v>
      </c>
      <c r="J6432">
        <v>14.962574630737301</v>
      </c>
      <c r="K6432">
        <v>17.297896331787111</v>
      </c>
      <c r="L6432">
        <v>4.4760415191650393</v>
      </c>
      <c r="M6432">
        <v>0</v>
      </c>
      <c r="N6432">
        <v>0</v>
      </c>
      <c r="O6432">
        <v>1.6144983917474751E-2</v>
      </c>
      <c r="P6432">
        <v>8.4996541105210779E-2</v>
      </c>
      <c r="Q6432">
        <v>0.96426064014434809</v>
      </c>
      <c r="R6432">
        <v>2.132902428507805E-2</v>
      </c>
      <c r="S6432">
        <v>2.5492722757160659E-2</v>
      </c>
      <c r="T6432">
        <v>0.1361206668019295</v>
      </c>
      <c r="U6432">
        <v>0</v>
      </c>
    </row>
    <row r="6433" spans="1:21" x14ac:dyDescent="0.25">
      <c r="A6433">
        <v>2020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6.2518632707081294E-3</v>
      </c>
      <c r="J6433">
        <v>0.32389631316578638</v>
      </c>
      <c r="K6433">
        <v>0.52752907423538142</v>
      </c>
      <c r="L6433">
        <v>0.12370740636469189</v>
      </c>
      <c r="M6433">
        <v>0</v>
      </c>
      <c r="N6433">
        <v>0</v>
      </c>
      <c r="O6433">
        <v>1.322995924089778E-4</v>
      </c>
      <c r="P6433">
        <v>4.7188344632060801E-3</v>
      </c>
      <c r="Q6433">
        <v>7.5837885738265854E-3</v>
      </c>
      <c r="R6433">
        <v>2.5353116869151121E-4</v>
      </c>
      <c r="S6433">
        <v>1.8228079313936691E-3</v>
      </c>
      <c r="T6433">
        <v>1.402086185425259E-2</v>
      </c>
      <c r="U6433">
        <v>0</v>
      </c>
    </row>
    <row r="6434" spans="1:21" x14ac:dyDescent="0.25">
      <c r="A6434">
        <v>2020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4.9928272139971128E-2</v>
      </c>
      <c r="J6434">
        <v>2.1112611493132132</v>
      </c>
      <c r="K6434">
        <v>3.71083663474412</v>
      </c>
      <c r="L6434">
        <v>0.88936981766023737</v>
      </c>
      <c r="M6434">
        <v>0</v>
      </c>
      <c r="N6434">
        <v>0</v>
      </c>
      <c r="O6434">
        <v>2.7946944551278212E-3</v>
      </c>
      <c r="P6434">
        <v>5.8066637311931818E-2</v>
      </c>
      <c r="Q6434">
        <v>0.10684827178841</v>
      </c>
      <c r="R6434">
        <v>3.5619431736558641E-3</v>
      </c>
      <c r="S6434">
        <v>2.1340194539016751E-2</v>
      </c>
      <c r="T6434">
        <v>5.6785270437866367E-2</v>
      </c>
      <c r="U6434">
        <v>0</v>
      </c>
    </row>
    <row r="6435" spans="1:21" x14ac:dyDescent="0.25">
      <c r="A6435">
        <v>2020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2.645508761512125E-3</v>
      </c>
      <c r="J6435">
        <v>0.12185415562083279</v>
      </c>
      <c r="K6435">
        <v>0.15301905331940019</v>
      </c>
      <c r="L6435">
        <v>3.593183718542494E-2</v>
      </c>
      <c r="M6435">
        <v>0</v>
      </c>
      <c r="N6435">
        <v>0</v>
      </c>
      <c r="O6435">
        <v>9.6127212730252816E-5</v>
      </c>
      <c r="P6435">
        <v>1.9335111977046239E-3</v>
      </c>
      <c r="Q6435">
        <v>3.2492782035457211E-3</v>
      </c>
      <c r="R6435">
        <v>1.096592524526655E-4</v>
      </c>
      <c r="S6435">
        <v>7.477593998841055E-4</v>
      </c>
      <c r="T6435">
        <v>4.8109214683521567E-3</v>
      </c>
      <c r="U6435">
        <v>0</v>
      </c>
    </row>
    <row r="6436" spans="1:21" x14ac:dyDescent="0.25">
      <c r="A6436">
        <v>2020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2.4760675342100989E-2</v>
      </c>
      <c r="J6436">
        <v>0.92828974274166909</v>
      </c>
      <c r="K6436">
        <v>1.0930155662055601</v>
      </c>
      <c r="L6436">
        <v>0.27369411539670502</v>
      </c>
      <c r="M6436">
        <v>0</v>
      </c>
      <c r="N6436">
        <v>0</v>
      </c>
      <c r="O6436">
        <v>1.12795027864144E-3</v>
      </c>
      <c r="P6436">
        <v>2.1338682504132529E-2</v>
      </c>
      <c r="Q6436">
        <v>4.4307253268498242E-2</v>
      </c>
      <c r="R6436">
        <v>1.4593513402419689E-3</v>
      </c>
      <c r="S6436">
        <v>7.2119425325284144E-3</v>
      </c>
      <c r="T6436">
        <v>5.1997527856756506E-3</v>
      </c>
      <c r="U6436">
        <v>0</v>
      </c>
    </row>
    <row r="6437" spans="1:21" x14ac:dyDescent="0.25">
      <c r="A6437">
        <v>2020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4.7719802141189573E-2</v>
      </c>
      <c r="K6437">
        <v>8.5077889561653131E-2</v>
      </c>
      <c r="L6437">
        <v>7.3556513428688047E-2</v>
      </c>
      <c r="M6437">
        <v>1.2096947641111911E-4</v>
      </c>
      <c r="N6437">
        <v>0</v>
      </c>
      <c r="O6437">
        <v>1.0308660462032999E-4</v>
      </c>
      <c r="P6437">
        <v>1.163753925357014E-5</v>
      </c>
      <c r="Q6437">
        <v>2.05726734995842E-2</v>
      </c>
      <c r="R6437">
        <v>3.7674661981873222E-4</v>
      </c>
      <c r="S6437">
        <v>1.012317151762545E-4</v>
      </c>
      <c r="T6437">
        <v>0</v>
      </c>
      <c r="U6437">
        <v>1.015962356567383</v>
      </c>
    </row>
    <row r="6438" spans="1:21" x14ac:dyDescent="0.25">
      <c r="A6438">
        <v>2020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2.4234991829093118E-3</v>
      </c>
      <c r="K6438">
        <v>1.190817761980136E-2</v>
      </c>
      <c r="L6438">
        <v>1.026242108678015E-2</v>
      </c>
      <c r="M6438">
        <v>8.2928469609240161E-4</v>
      </c>
      <c r="N6438">
        <v>1.6095532161278681E-3</v>
      </c>
      <c r="O6438">
        <v>5.1417037897807192E-3</v>
      </c>
      <c r="P6438">
        <v>1.8934351317447199E-3</v>
      </c>
      <c r="Q6438">
        <v>2.6856153525663919E-2</v>
      </c>
      <c r="R6438">
        <v>9.3303965704920246E-4</v>
      </c>
      <c r="S6438">
        <v>2.59817550807532E-3</v>
      </c>
      <c r="T6438">
        <v>0.1008219730597265</v>
      </c>
      <c r="U6438">
        <v>0.22776248640896599</v>
      </c>
    </row>
    <row r="6439" spans="1:21" x14ac:dyDescent="0.25">
      <c r="A6439">
        <v>2020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1.266061345237089E-2</v>
      </c>
      <c r="K6439">
        <v>9.9331202704509819E-2</v>
      </c>
      <c r="L6439">
        <v>8.6185181078579115E-2</v>
      </c>
      <c r="M6439">
        <v>2.237498822658986E-2</v>
      </c>
      <c r="N6439">
        <v>4.1226600799445443E-2</v>
      </c>
      <c r="O6439">
        <v>0.1406235164886879</v>
      </c>
      <c r="P6439">
        <v>2.3431842039697E-2</v>
      </c>
      <c r="Q6439">
        <v>0.34638410238022033</v>
      </c>
      <c r="R6439">
        <v>1.198915619695678E-2</v>
      </c>
      <c r="S6439">
        <v>3.3252289516415838E-2</v>
      </c>
      <c r="T6439">
        <v>0.40973022893464012</v>
      </c>
      <c r="U6439">
        <v>0.89889049974502477</v>
      </c>
    </row>
    <row r="6440" spans="1:21" x14ac:dyDescent="0.25">
      <c r="A6440">
        <v>2020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8.2879189718687563E-4</v>
      </c>
      <c r="K6440">
        <v>3.8024385018403028E-3</v>
      </c>
      <c r="L6440">
        <v>3.2812195072653028E-3</v>
      </c>
      <c r="M6440">
        <v>8.1489210497156692E-4</v>
      </c>
      <c r="N6440">
        <v>1.615515301148174E-3</v>
      </c>
      <c r="O6440">
        <v>5.2536529373873719E-3</v>
      </c>
      <c r="P6440">
        <v>8.4243909414467172E-4</v>
      </c>
      <c r="Q6440">
        <v>1.209632385613456E-2</v>
      </c>
      <c r="R6440">
        <v>4.210353841866611E-4</v>
      </c>
      <c r="S6440">
        <v>1.1731932592161649E-3</v>
      </c>
      <c r="T6440">
        <v>3.7549549334233878E-2</v>
      </c>
      <c r="U6440">
        <v>8.4018822645096469E-2</v>
      </c>
    </row>
    <row r="6441" spans="1:21" x14ac:dyDescent="0.25">
      <c r="A6441">
        <v>2020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3.8855240462582039E-3</v>
      </c>
      <c r="K6441">
        <v>3.3531873598907483E-2</v>
      </c>
      <c r="L6441">
        <v>2.9316738805597181E-2</v>
      </c>
      <c r="M6441">
        <v>9.6305902671101565E-3</v>
      </c>
      <c r="N6441">
        <v>1.404071223401444E-2</v>
      </c>
      <c r="O6441">
        <v>5.4789933111216473E-2</v>
      </c>
      <c r="P6441">
        <v>7.0672892321043566E-3</v>
      </c>
      <c r="Q6441">
        <v>0.1094598153060711</v>
      </c>
      <c r="R6441">
        <v>3.787546620539485E-3</v>
      </c>
      <c r="S6441">
        <v>1.061118825800688E-2</v>
      </c>
      <c r="T6441">
        <v>2.9673032578770929E-2</v>
      </c>
      <c r="U6441">
        <v>6.2706732937138743E-2</v>
      </c>
    </row>
    <row r="6442" spans="1:21" x14ac:dyDescent="0.25">
      <c r="A6442">
        <v>2020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0.44292935985326759</v>
      </c>
      <c r="K6442">
        <v>0.61746835899353025</v>
      </c>
      <c r="L6442">
        <v>0.52934788227081297</v>
      </c>
      <c r="M6442">
        <v>6.0107327729463568E-2</v>
      </c>
      <c r="N6442">
        <v>0.17441874068975449</v>
      </c>
      <c r="O6442">
        <v>0.70439562964439395</v>
      </c>
      <c r="P6442">
        <v>0.29255376040935521</v>
      </c>
      <c r="Q6442">
        <v>2.0031175103187562</v>
      </c>
      <c r="R6442">
        <v>6.2507108598947522E-2</v>
      </c>
      <c r="S6442">
        <v>7.5450831502676006E-3</v>
      </c>
      <c r="T6442">
        <v>1.962123237609863</v>
      </c>
      <c r="U6442">
        <v>4.5400075516700742</v>
      </c>
    </row>
    <row r="6443" spans="1:21" x14ac:dyDescent="0.25">
      <c r="A6443">
        <v>2020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0.26194772223296692</v>
      </c>
      <c r="K6443">
        <v>0.3004251969418299</v>
      </c>
      <c r="L6443">
        <v>0.2427102157980347</v>
      </c>
      <c r="M6443">
        <v>4.5605521346853183E-3</v>
      </c>
      <c r="N6443">
        <v>1.059664340865458E-2</v>
      </c>
      <c r="O6443">
        <v>1.8575450693914759E-2</v>
      </c>
      <c r="P6443">
        <v>1.0889143311041211E-2</v>
      </c>
      <c r="Q6443">
        <v>0.1186149100438003</v>
      </c>
      <c r="R6443">
        <v>4.0248675260836876E-3</v>
      </c>
      <c r="S6443">
        <v>1.006861194254274E-2</v>
      </c>
      <c r="T6443">
        <v>0.56032953122090623</v>
      </c>
      <c r="U6443">
        <v>1.3422540207097451</v>
      </c>
    </row>
    <row r="6444" spans="1:21" x14ac:dyDescent="0.25">
      <c r="A6444">
        <v>2020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1.3476585357154089</v>
      </c>
      <c r="K6444">
        <v>1.9194679281471589</v>
      </c>
      <c r="L6444">
        <v>1.580891658836163</v>
      </c>
      <c r="M6444">
        <v>0.1151905980242709</v>
      </c>
      <c r="N6444">
        <v>0.25154715187866949</v>
      </c>
      <c r="O6444">
        <v>0.47068978095169589</v>
      </c>
      <c r="P6444">
        <v>0.1275673149354408</v>
      </c>
      <c r="Q6444">
        <v>1.4278418888429649</v>
      </c>
      <c r="R6444">
        <v>4.8627393334721207E-2</v>
      </c>
      <c r="S6444">
        <v>0.1192406123499723</v>
      </c>
      <c r="T6444">
        <v>2.1509010182587889</v>
      </c>
      <c r="U6444">
        <v>5.0499525870810498</v>
      </c>
    </row>
    <row r="6445" spans="1:21" x14ac:dyDescent="0.25">
      <c r="A6445">
        <v>2020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8.6926138133722769E-2</v>
      </c>
      <c r="K6445">
        <v>8.2593366685979663E-2</v>
      </c>
      <c r="L6445">
        <v>6.7377957945901748E-2</v>
      </c>
      <c r="M6445">
        <v>4.368168345775315E-3</v>
      </c>
      <c r="N6445">
        <v>1.0286814840642561E-2</v>
      </c>
      <c r="O6445">
        <v>1.8524610853849089E-2</v>
      </c>
      <c r="P6445">
        <v>4.7649813489731739E-3</v>
      </c>
      <c r="Q6445">
        <v>5.2318911377323182E-2</v>
      </c>
      <c r="R6445">
        <v>1.786158161291391E-3</v>
      </c>
      <c r="S6445">
        <v>4.4184003784532204E-3</v>
      </c>
      <c r="T6445">
        <v>0.2063350581916773</v>
      </c>
      <c r="U6445">
        <v>0.48950618586077449</v>
      </c>
    </row>
    <row r="6446" spans="1:21" x14ac:dyDescent="0.25">
      <c r="A6446">
        <v>2020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0.47075359681283457</v>
      </c>
      <c r="K6446">
        <v>0.52248265625809209</v>
      </c>
      <c r="L6446">
        <v>0.4413250341262922</v>
      </c>
      <c r="M6446">
        <v>4.5922346696472473E-2</v>
      </c>
      <c r="N6446">
        <v>7.726127010506656E-2</v>
      </c>
      <c r="O6446">
        <v>0.16161469343557919</v>
      </c>
      <c r="P6446">
        <v>3.5451983676977897E-2</v>
      </c>
      <c r="Q6446">
        <v>0.41234227645847599</v>
      </c>
      <c r="R6446">
        <v>1.4079326065697111E-2</v>
      </c>
      <c r="S6446">
        <v>3.4885617923107563E-2</v>
      </c>
      <c r="T6446">
        <v>0.14073139734475859</v>
      </c>
      <c r="U6446">
        <v>0.32500719137659151</v>
      </c>
    </row>
    <row r="6447" spans="1:21" x14ac:dyDescent="0.25">
      <c r="A6447">
        <v>2020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2.978451622929424E-2</v>
      </c>
      <c r="K6447">
        <v>0.1721989642120898</v>
      </c>
      <c r="L6447">
        <v>0.13196928030252461</v>
      </c>
      <c r="M6447">
        <v>2.800615642452613E-3</v>
      </c>
      <c r="N6447">
        <v>0</v>
      </c>
      <c r="O6447">
        <v>2.9472758015617732E-3</v>
      </c>
      <c r="P6447">
        <v>3.2455728820059452E-4</v>
      </c>
      <c r="Q6447">
        <v>0.67875209206342701</v>
      </c>
      <c r="R6447">
        <v>9.4987909770570689E-3</v>
      </c>
      <c r="S6447">
        <v>2.187616376788356E-3</v>
      </c>
      <c r="T6447">
        <v>0</v>
      </c>
      <c r="U6447">
        <v>3.410093534290791</v>
      </c>
    </row>
    <row r="6448" spans="1:21" x14ac:dyDescent="0.25">
      <c r="A6448">
        <v>2020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9.5308383403400112E-3</v>
      </c>
      <c r="K6448">
        <v>8.4981390771147136E-2</v>
      </c>
      <c r="L6448">
        <v>6.8019887846721791E-2</v>
      </c>
      <c r="M6448">
        <v>2.0324353753947959E-2</v>
      </c>
      <c r="N6448">
        <v>3.053088939509321E-2</v>
      </c>
      <c r="O6448">
        <v>6.5038059523765207E-2</v>
      </c>
      <c r="P6448">
        <v>4.8669617021261068E-2</v>
      </c>
      <c r="Q6448">
        <v>0.28487709982385229</v>
      </c>
      <c r="R6448">
        <v>8.9111189224030975E-3</v>
      </c>
      <c r="S6448">
        <v>2.9912308418460969E-2</v>
      </c>
      <c r="T6448">
        <v>2.7381609005588192</v>
      </c>
      <c r="U6448">
        <v>6.4107439855639932</v>
      </c>
    </row>
    <row r="6449" spans="1:21" x14ac:dyDescent="0.25">
      <c r="A6449">
        <v>2020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5.3499033277041447E-2</v>
      </c>
      <c r="K6449">
        <v>0.65112404033004934</v>
      </c>
      <c r="L6449">
        <v>0.52085553744003155</v>
      </c>
      <c r="M6449">
        <v>0.44478872933505498</v>
      </c>
      <c r="N6449">
        <v>0.64781737990965793</v>
      </c>
      <c r="O6449">
        <v>1.3253014909262479</v>
      </c>
      <c r="P6449">
        <v>0.49289057691860583</v>
      </c>
      <c r="Q6449">
        <v>3.0655211223299039</v>
      </c>
      <c r="R6449">
        <v>9.8492806857143345E-2</v>
      </c>
      <c r="S6449">
        <v>0.28127913066179527</v>
      </c>
      <c r="T6449">
        <v>8.8980024119584105</v>
      </c>
      <c r="U6449">
        <v>20.862827173315829</v>
      </c>
    </row>
    <row r="6450" spans="1:21" x14ac:dyDescent="0.25">
      <c r="A6450">
        <v>2020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3.445034615739672E-3</v>
      </c>
      <c r="K6450">
        <v>2.5936603214605988E-2</v>
      </c>
      <c r="L6450">
        <v>2.0675818197995861E-2</v>
      </c>
      <c r="M6450">
        <v>1.8548139363488599E-2</v>
      </c>
      <c r="N6450">
        <v>2.806215701581392E-2</v>
      </c>
      <c r="O6450">
        <v>5.814534316062004E-2</v>
      </c>
      <c r="P6450">
        <v>2.01007528586046E-2</v>
      </c>
      <c r="Q6450">
        <v>0.11789071785406841</v>
      </c>
      <c r="R6450">
        <v>3.737334892435956E-3</v>
      </c>
      <c r="S6450">
        <v>1.1766525608852271E-2</v>
      </c>
      <c r="T6450">
        <v>0.94095138604582951</v>
      </c>
      <c r="U6450">
        <v>2.2053208003123301</v>
      </c>
    </row>
    <row r="6451" spans="1:21" x14ac:dyDescent="0.25">
      <c r="A6451">
        <v>2020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1.63662597920958E-2</v>
      </c>
      <c r="K6451">
        <v>0.19859165641833351</v>
      </c>
      <c r="L6451">
        <v>0.15926045024780869</v>
      </c>
      <c r="M6451">
        <v>0.13903773443462469</v>
      </c>
      <c r="N6451">
        <v>0.17224377294020399</v>
      </c>
      <c r="O6451">
        <v>0.35729277040096052</v>
      </c>
      <c r="P6451">
        <v>0.11201259524152971</v>
      </c>
      <c r="Q6451">
        <v>0.82999185375628171</v>
      </c>
      <c r="R6451">
        <v>2.759196148452546E-2</v>
      </c>
      <c r="S6451">
        <v>6.5768452848033634E-2</v>
      </c>
      <c r="T6451">
        <v>0.46999510758576479</v>
      </c>
      <c r="U6451">
        <v>1.107703132700673</v>
      </c>
    </row>
    <row r="6452" spans="1:21" x14ac:dyDescent="0.25">
      <c r="A6452">
        <v>2020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2.699206733703613E-2</v>
      </c>
      <c r="K6452">
        <v>7.2227249145507808E-2</v>
      </c>
      <c r="L6452">
        <v>6.1902618408203117E-2</v>
      </c>
      <c r="M6452">
        <v>7.6086327433586121E-5</v>
      </c>
      <c r="N6452">
        <v>0</v>
      </c>
      <c r="O6452">
        <v>6.4347647130489344E-5</v>
      </c>
      <c r="P6452">
        <v>1.118883304297924E-5</v>
      </c>
      <c r="Q6452">
        <v>1.012746047973633E-2</v>
      </c>
      <c r="R6452">
        <v>1.8822686374187471E-4</v>
      </c>
      <c r="S6452">
        <v>5.6816928088665008E-5</v>
      </c>
      <c r="T6452">
        <v>0</v>
      </c>
      <c r="U6452">
        <v>0.53748482894897465</v>
      </c>
    </row>
    <row r="6453" spans="1:21" x14ac:dyDescent="0.25">
      <c r="A6453">
        <v>2020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1.307452099117359E-3</v>
      </c>
      <c r="K6453">
        <v>1.010947998434434E-2</v>
      </c>
      <c r="L6453">
        <v>8.9181462670734242E-3</v>
      </c>
      <c r="M6453">
        <v>7.4565716708519588E-4</v>
      </c>
      <c r="N6453">
        <v>1.4310356402191561E-3</v>
      </c>
      <c r="O6453">
        <v>4.6444481274964741E-3</v>
      </c>
      <c r="P6453">
        <v>1.4772317759285641E-3</v>
      </c>
      <c r="Q6453">
        <v>1.7032378475985131E-2</v>
      </c>
      <c r="R6453">
        <v>5.8834429134786595E-4</v>
      </c>
      <c r="S6453">
        <v>2.2499049328685702E-3</v>
      </c>
      <c r="T6453">
        <v>7.0523353399557606E-2</v>
      </c>
      <c r="U6453">
        <v>0.17319087814785519</v>
      </c>
    </row>
    <row r="6454" spans="1:21" x14ac:dyDescent="0.25">
      <c r="A6454">
        <v>2020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6.9531711233018663E-3</v>
      </c>
      <c r="K6454">
        <v>8.5265154789862477E-2</v>
      </c>
      <c r="L6454">
        <v>7.6165243672553604E-2</v>
      </c>
      <c r="M6454">
        <v>2.0031757211415549E-2</v>
      </c>
      <c r="N6454">
        <v>3.6377921629019962E-2</v>
      </c>
      <c r="O6454">
        <v>0.12684587797719621</v>
      </c>
      <c r="P6454">
        <v>1.8034200658261449E-2</v>
      </c>
      <c r="Q6454">
        <v>0.21904318079113319</v>
      </c>
      <c r="R6454">
        <v>7.5404803501537389E-3</v>
      </c>
      <c r="S6454">
        <v>2.8711916872101648E-2</v>
      </c>
      <c r="T6454">
        <v>0.28235658440233141</v>
      </c>
      <c r="U6454">
        <v>0.67131723432284762</v>
      </c>
    </row>
    <row r="6455" spans="1:21" x14ac:dyDescent="0.25">
      <c r="A6455">
        <v>2020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4.5073451893163079E-4</v>
      </c>
      <c r="K6455">
        <v>3.2440484826687459E-3</v>
      </c>
      <c r="L6455">
        <v>2.8749838119111271E-3</v>
      </c>
      <c r="M6455">
        <v>7.3189835743078953E-4</v>
      </c>
      <c r="N6455">
        <v>1.433248181183561E-3</v>
      </c>
      <c r="O6455">
        <v>4.7413069367652858E-3</v>
      </c>
      <c r="P6455">
        <v>6.5481786186772696E-4</v>
      </c>
      <c r="Q6455">
        <v>7.6634518661256486E-3</v>
      </c>
      <c r="R6455">
        <v>2.652727880070318E-4</v>
      </c>
      <c r="S6455">
        <v>1.014586595227766E-3</v>
      </c>
      <c r="T6455">
        <v>2.6149184272114351E-2</v>
      </c>
      <c r="U6455">
        <v>6.3537865119355816E-2</v>
      </c>
    </row>
    <row r="6456" spans="1:21" x14ac:dyDescent="0.25">
      <c r="A6456">
        <v>2020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2.2054987433437912E-3</v>
      </c>
      <c r="K6456">
        <v>2.9105538022331949E-2</v>
      </c>
      <c r="L6456">
        <v>2.630113673658066E-2</v>
      </c>
      <c r="M6456">
        <v>8.5659685935364372E-3</v>
      </c>
      <c r="N6456">
        <v>1.2201961873621429E-2</v>
      </c>
      <c r="O6456">
        <v>4.9395197989630393E-2</v>
      </c>
      <c r="P6456">
        <v>5.3325375764134118E-3</v>
      </c>
      <c r="Q6456">
        <v>6.9018764254298565E-2</v>
      </c>
      <c r="R6456">
        <v>2.3751295268664668E-3</v>
      </c>
      <c r="S6456">
        <v>9.1421026153236662E-3</v>
      </c>
      <c r="T6456">
        <v>2.004674208480901E-2</v>
      </c>
      <c r="U6456">
        <v>4.567753183836315E-2</v>
      </c>
    </row>
    <row r="6457" spans="1:21" x14ac:dyDescent="0.25">
      <c r="A6457">
        <v>2020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3.3140010178089152E-2</v>
      </c>
      <c r="K6457">
        <v>8.4513464808464056E-2</v>
      </c>
      <c r="L6457">
        <v>7.2466319203376775E-2</v>
      </c>
      <c r="M6457">
        <v>9.2989152413792904E-5</v>
      </c>
      <c r="N6457">
        <v>0</v>
      </c>
      <c r="O6457">
        <v>7.8721481491811571E-5</v>
      </c>
      <c r="P6457">
        <v>1.3045035011600699E-5</v>
      </c>
      <c r="Q6457">
        <v>1.283502984046936E-2</v>
      </c>
      <c r="R6457">
        <v>2.3797466373071081E-4</v>
      </c>
      <c r="S6457">
        <v>7.0556640508584681E-5</v>
      </c>
      <c r="T6457">
        <v>0</v>
      </c>
      <c r="U6457">
        <v>0.6721035799980164</v>
      </c>
    </row>
    <row r="6458" spans="1:21" x14ac:dyDescent="0.25">
      <c r="A6458">
        <v>2020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1.620563820898745E-3</v>
      </c>
      <c r="K6458">
        <v>1.171725373107879E-2</v>
      </c>
      <c r="L6458">
        <v>1.0324829707392321E-2</v>
      </c>
      <c r="M6458">
        <v>8.7485480444524988E-4</v>
      </c>
      <c r="N6458">
        <v>1.6809127844318161E-3</v>
      </c>
      <c r="O6458">
        <v>5.4466779730921134E-3</v>
      </c>
      <c r="P6458">
        <v>1.75886596252779E-3</v>
      </c>
      <c r="Q6458">
        <v>2.0794133978227439E-2</v>
      </c>
      <c r="R6458">
        <v>7.1883237315434974E-4</v>
      </c>
      <c r="S6458">
        <v>2.649771987861605E-3</v>
      </c>
      <c r="T6458">
        <v>8.5036593959406506E-2</v>
      </c>
      <c r="U6458">
        <v>0.20680095650435909</v>
      </c>
    </row>
    <row r="6459" spans="1:21" x14ac:dyDescent="0.25">
      <c r="A6459">
        <v>2020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8.5973400787581547E-3</v>
      </c>
      <c r="K6459">
        <v>9.8615859823380933E-2</v>
      </c>
      <c r="L6459">
        <v>8.7974253322086415E-2</v>
      </c>
      <c r="M6459">
        <v>2.3512524851415261E-2</v>
      </c>
      <c r="N6459">
        <v>4.2761722644044951E-2</v>
      </c>
      <c r="O6459">
        <v>0.14877579306516919</v>
      </c>
      <c r="P6459">
        <v>2.1504718114070301E-2</v>
      </c>
      <c r="Q6459">
        <v>0.2675234863603847</v>
      </c>
      <c r="R6459">
        <v>9.2160460181473901E-3</v>
      </c>
      <c r="S6459">
        <v>3.3824593875192287E-2</v>
      </c>
      <c r="T6459">
        <v>0.34108363476114711</v>
      </c>
      <c r="U6459">
        <v>0.80324144833097599</v>
      </c>
    </row>
    <row r="6460" spans="1:21" x14ac:dyDescent="0.25">
      <c r="A6460">
        <v>2020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5.5806290859057377E-4</v>
      </c>
      <c r="K6460">
        <v>3.755983483212605E-3</v>
      </c>
      <c r="L6460">
        <v>3.3244719251955008E-3</v>
      </c>
      <c r="M6460">
        <v>8.5880465586614819E-4</v>
      </c>
      <c r="N6460">
        <v>1.6838667614639861E-3</v>
      </c>
      <c r="O6460">
        <v>5.5607447593620102E-3</v>
      </c>
      <c r="P6460">
        <v>7.7997687379790159E-4</v>
      </c>
      <c r="Q6460">
        <v>9.3573039971076143E-3</v>
      </c>
      <c r="R6460">
        <v>3.2414306983268081E-4</v>
      </c>
      <c r="S6460">
        <v>1.1950649621637699E-3</v>
      </c>
      <c r="T6460">
        <v>3.1547474777524127E-2</v>
      </c>
      <c r="U6460">
        <v>7.5915891777775274E-2</v>
      </c>
    </row>
    <row r="6461" spans="1:21" x14ac:dyDescent="0.25">
      <c r="A6461">
        <v>2020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2.7149778605991539E-3</v>
      </c>
      <c r="K6461">
        <v>3.3598333259615747E-2</v>
      </c>
      <c r="L6461">
        <v>3.031868862253629E-2</v>
      </c>
      <c r="M6461">
        <v>1.0060803045714561E-2</v>
      </c>
      <c r="N6461">
        <v>1.4364942266406279E-2</v>
      </c>
      <c r="O6461">
        <v>5.7938005069627818E-2</v>
      </c>
      <c r="P6461">
        <v>6.3729176579063462E-3</v>
      </c>
      <c r="Q6461">
        <v>8.4326829294727262E-2</v>
      </c>
      <c r="R6461">
        <v>2.9040470024398481E-3</v>
      </c>
      <c r="S6461">
        <v>1.0772404189985841E-2</v>
      </c>
      <c r="T6461">
        <v>2.4275808485079622E-2</v>
      </c>
      <c r="U6461">
        <v>5.4811762702109489E-2</v>
      </c>
    </row>
    <row r="6462" spans="1:21" x14ac:dyDescent="0.25">
      <c r="A6462">
        <v>2020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0.51392270088195802</v>
      </c>
      <c r="J6462">
        <v>17.38816720581055</v>
      </c>
      <c r="K6462">
        <v>13.89847103118896</v>
      </c>
      <c r="L6462">
        <v>3.6060622348785398</v>
      </c>
      <c r="M6462">
        <v>0</v>
      </c>
      <c r="N6462">
        <v>0</v>
      </c>
      <c r="O6462">
        <v>1.7345932886004448E-2</v>
      </c>
      <c r="P6462">
        <v>7.5953582569956768E-2</v>
      </c>
      <c r="Q6462">
        <v>1.041553618907928</v>
      </c>
      <c r="R6462">
        <v>1.7152900025248531E-2</v>
      </c>
      <c r="S6462">
        <v>2.8302093908190721E-2</v>
      </c>
      <c r="T6462">
        <v>0.1161067873835564</v>
      </c>
      <c r="U6462">
        <v>0</v>
      </c>
    </row>
    <row r="6463" spans="1:21" x14ac:dyDescent="0.25">
      <c r="A6463">
        <v>2020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7.0448948565623058E-3</v>
      </c>
      <c r="J6463">
        <v>0.38942929624579309</v>
      </c>
      <c r="K6463">
        <v>0.60014364638465767</v>
      </c>
      <c r="L6463">
        <v>0.14079341897375611</v>
      </c>
      <c r="M6463">
        <v>0</v>
      </c>
      <c r="N6463">
        <v>0</v>
      </c>
      <c r="O6463">
        <v>1.4160119744429091E-4</v>
      </c>
      <c r="P6463">
        <v>4.9788124341272133E-3</v>
      </c>
      <c r="Q6463">
        <v>8.4759154355194214E-3</v>
      </c>
      <c r="R6463">
        <v>2.8355537447644199E-4</v>
      </c>
      <c r="S6463">
        <v>1.9676800824215161E-3</v>
      </c>
      <c r="T6463">
        <v>1.573542219032258E-2</v>
      </c>
      <c r="U6463">
        <v>0</v>
      </c>
    </row>
    <row r="6464" spans="1:21" x14ac:dyDescent="0.25">
      <c r="A6464">
        <v>2020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5.5906519704483848E-2</v>
      </c>
      <c r="J6464">
        <v>2.4389688394103559</v>
      </c>
      <c r="K6464">
        <v>4.1384468610205678</v>
      </c>
      <c r="L6464">
        <v>0.992195887235785</v>
      </c>
      <c r="M6464">
        <v>0</v>
      </c>
      <c r="N6464">
        <v>0</v>
      </c>
      <c r="O6464">
        <v>2.981265682916187E-3</v>
      </c>
      <c r="P6464">
        <v>6.1128599037900751E-2</v>
      </c>
      <c r="Q6464">
        <v>0.11992023514022079</v>
      </c>
      <c r="R6464">
        <v>4.0017692341634556E-3</v>
      </c>
      <c r="S6464">
        <v>2.3054918096114551E-2</v>
      </c>
      <c r="T6464">
        <v>6.3844968955901124E-2</v>
      </c>
      <c r="U6464">
        <v>0</v>
      </c>
    </row>
    <row r="6465" spans="1:21" x14ac:dyDescent="0.25">
      <c r="A6465">
        <v>2020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2.9776198749898561E-3</v>
      </c>
      <c r="J6465">
        <v>0.14394014187854329</v>
      </c>
      <c r="K6465">
        <v>0.17284809480364161</v>
      </c>
      <c r="L6465">
        <v>4.0575900935474918E-2</v>
      </c>
      <c r="M6465">
        <v>0</v>
      </c>
      <c r="N6465">
        <v>0</v>
      </c>
      <c r="O6465">
        <v>1.027019314012217E-4</v>
      </c>
      <c r="P6465">
        <v>2.0377829876750638E-3</v>
      </c>
      <c r="Q6465">
        <v>3.6241130550760171E-3</v>
      </c>
      <c r="R6465">
        <v>1.2245651896856011E-4</v>
      </c>
      <c r="S6465">
        <v>8.0611570614747496E-4</v>
      </c>
      <c r="T6465">
        <v>5.3917945437090848E-3</v>
      </c>
      <c r="U6465">
        <v>0</v>
      </c>
    </row>
    <row r="6466" spans="1:21" x14ac:dyDescent="0.25">
      <c r="A6466">
        <v>2020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2.7411554384981281E-2</v>
      </c>
      <c r="J6466">
        <v>1.0246405714373841</v>
      </c>
      <c r="K6466">
        <v>1.1902183112584019</v>
      </c>
      <c r="L6466">
        <v>0.29931012569589382</v>
      </c>
      <c r="M6466">
        <v>0</v>
      </c>
      <c r="N6466">
        <v>0</v>
      </c>
      <c r="O6466">
        <v>1.2082796235313551E-3</v>
      </c>
      <c r="P6466">
        <v>2.2621232513143869E-2</v>
      </c>
      <c r="Q6466">
        <v>5.0546790327958273E-2</v>
      </c>
      <c r="R6466">
        <v>1.6650667286601071E-3</v>
      </c>
      <c r="S6466">
        <v>7.891543594830755E-3</v>
      </c>
      <c r="T6466">
        <v>5.9368009649222566E-3</v>
      </c>
      <c r="U6466">
        <v>0</v>
      </c>
    </row>
    <row r="6467" spans="1:21" x14ac:dyDescent="0.25">
      <c r="A6467">
        <v>2020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0.13692787170410159</v>
      </c>
      <c r="J6467">
        <v>82.700685127258296</v>
      </c>
      <c r="K6467">
        <v>59.896747303009043</v>
      </c>
      <c r="L6467">
        <v>17.913554317474361</v>
      </c>
      <c r="M6467">
        <v>0</v>
      </c>
      <c r="N6467">
        <v>0</v>
      </c>
      <c r="O6467">
        <v>0.40089399549365051</v>
      </c>
      <c r="P6467">
        <v>0.16757954272627831</v>
      </c>
      <c r="Q6467">
        <v>45.421919633865357</v>
      </c>
      <c r="R6467">
        <v>0.70846629408001904</v>
      </c>
      <c r="S6467">
        <v>0.62494742363691325</v>
      </c>
      <c r="T6467">
        <v>3.7639259493350981</v>
      </c>
      <c r="U6467">
        <v>0</v>
      </c>
    </row>
    <row r="6468" spans="1:21" x14ac:dyDescent="0.25">
      <c r="A6468">
        <v>2020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0.103942708423235</v>
      </c>
      <c r="J6468">
        <v>34.464267136250719</v>
      </c>
      <c r="K6468">
        <v>36.07088623649814</v>
      </c>
      <c r="L6468">
        <v>8.5382082789204308</v>
      </c>
      <c r="M6468">
        <v>0</v>
      </c>
      <c r="N6468">
        <v>0</v>
      </c>
      <c r="O6468">
        <v>7.9957559024266874E-3</v>
      </c>
      <c r="P6468">
        <v>0.25230397920992709</v>
      </c>
      <c r="Q6468">
        <v>0.37398574175469329</v>
      </c>
      <c r="R6468">
        <v>1.275314493078503E-2</v>
      </c>
      <c r="S6468">
        <v>0.1026072273888151</v>
      </c>
      <c r="T6468">
        <v>0.74343107389661844</v>
      </c>
      <c r="U6468">
        <v>0</v>
      </c>
    </row>
    <row r="6469" spans="1:21" x14ac:dyDescent="0.25">
      <c r="A6469">
        <v>2020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0.75015297050911645</v>
      </c>
      <c r="J6469">
        <v>180.204983240031</v>
      </c>
      <c r="K6469">
        <v>210.81953528283009</v>
      </c>
      <c r="L6469">
        <v>51.611157060407308</v>
      </c>
      <c r="M6469">
        <v>0</v>
      </c>
      <c r="N6469">
        <v>0</v>
      </c>
      <c r="O6469">
        <v>0.13119057344470139</v>
      </c>
      <c r="P6469">
        <v>2.6022613121096132</v>
      </c>
      <c r="Q6469">
        <v>4.5014702238998847</v>
      </c>
      <c r="R6469">
        <v>0.1513407906072449</v>
      </c>
      <c r="S6469">
        <v>0.9524266894681882</v>
      </c>
      <c r="T6469">
        <v>2.5748651375414719</v>
      </c>
      <c r="U6469">
        <v>0</v>
      </c>
    </row>
    <row r="6470" spans="1:21" x14ac:dyDescent="0.25">
      <c r="A6470">
        <v>2020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4.3786417501630773E-2</v>
      </c>
      <c r="J6470">
        <v>11.524261222276669</v>
      </c>
      <c r="K6470">
        <v>9.5327422214229713</v>
      </c>
      <c r="L6470">
        <v>2.2976565505716899</v>
      </c>
      <c r="M6470">
        <v>0</v>
      </c>
      <c r="N6470">
        <v>0</v>
      </c>
      <c r="O6470">
        <v>5.413197206080269E-3</v>
      </c>
      <c r="P6470">
        <v>0.1016945939973488</v>
      </c>
      <c r="Q6470">
        <v>0.16208144364788871</v>
      </c>
      <c r="R6470">
        <v>5.556144953076058E-3</v>
      </c>
      <c r="S6470">
        <v>3.986817487425922E-2</v>
      </c>
      <c r="T6470">
        <v>0.25376846471705411</v>
      </c>
      <c r="U6470">
        <v>0</v>
      </c>
    </row>
    <row r="6471" spans="1:21" x14ac:dyDescent="0.25">
      <c r="A6471">
        <v>2020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0.27934154177667792</v>
      </c>
      <c r="J6471">
        <v>65.090343632885691</v>
      </c>
      <c r="K6471">
        <v>50.887070700690927</v>
      </c>
      <c r="L6471">
        <v>12.913381974006599</v>
      </c>
      <c r="M6471">
        <v>0</v>
      </c>
      <c r="N6471">
        <v>0</v>
      </c>
      <c r="O6471">
        <v>3.158421568820461E-2</v>
      </c>
      <c r="P6471">
        <v>0.67515872047736536</v>
      </c>
      <c r="Q6471">
        <v>1.3695443495284629</v>
      </c>
      <c r="R6471">
        <v>4.4549786837632083E-2</v>
      </c>
      <c r="S6471">
        <v>0.2189356056954391</v>
      </c>
      <c r="T6471">
        <v>0.1740675238665669</v>
      </c>
      <c r="U6471">
        <v>0</v>
      </c>
    </row>
    <row r="6472" spans="1:21" x14ac:dyDescent="0.25">
      <c r="A6472">
        <v>2020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4.2827572822570796E-3</v>
      </c>
      <c r="J6472">
        <v>7.9151681559085842</v>
      </c>
      <c r="K6472">
        <v>7.4876891427636147</v>
      </c>
      <c r="L6472">
        <v>2.0742729091644292</v>
      </c>
      <c r="M6472">
        <v>0</v>
      </c>
      <c r="N6472">
        <v>0</v>
      </c>
      <c r="O6472">
        <v>9.9669008508208208E-3</v>
      </c>
      <c r="P6472">
        <v>6.0731203219183951E-3</v>
      </c>
      <c r="Q6472">
        <v>0.55870978644117708</v>
      </c>
      <c r="R6472">
        <v>8.283865391713335E-3</v>
      </c>
      <c r="S6472">
        <v>1.0355852449953089E-2</v>
      </c>
      <c r="T6472">
        <v>6.0600846930639822E-2</v>
      </c>
      <c r="U6472">
        <v>0</v>
      </c>
    </row>
    <row r="6473" spans="1:21" x14ac:dyDescent="0.25">
      <c r="A6473">
        <v>2020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5.8166959104624608E-3</v>
      </c>
      <c r="J6473">
        <v>1.3068736153088429</v>
      </c>
      <c r="K6473">
        <v>2.2739079158302218</v>
      </c>
      <c r="L6473">
        <v>0.5572237450525378</v>
      </c>
      <c r="M6473">
        <v>0</v>
      </c>
      <c r="N6473">
        <v>0</v>
      </c>
      <c r="O6473">
        <v>4.9912437250766056E-4</v>
      </c>
      <c r="P6473">
        <v>3.0276237950986402E-2</v>
      </c>
      <c r="Q6473">
        <v>6.4126524965453402E-2</v>
      </c>
      <c r="R6473">
        <v>2.1984227406579588E-3</v>
      </c>
      <c r="S6473">
        <v>8.9607709686747791E-3</v>
      </c>
      <c r="T6473">
        <v>9.3570819270508823E-2</v>
      </c>
      <c r="U6473">
        <v>0</v>
      </c>
    </row>
    <row r="6474" spans="1:21" x14ac:dyDescent="0.25">
      <c r="A6474">
        <v>2020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4.2062609876655561E-2</v>
      </c>
      <c r="J6474">
        <v>7.7532055467983554</v>
      </c>
      <c r="K6474">
        <v>15.354658875405059</v>
      </c>
      <c r="L6474">
        <v>3.8158250704920551</v>
      </c>
      <c r="M6474">
        <v>0</v>
      </c>
      <c r="N6474">
        <v>0</v>
      </c>
      <c r="O6474">
        <v>9.1490347281370146E-3</v>
      </c>
      <c r="P6474">
        <v>0.31010971875606602</v>
      </c>
      <c r="Q6474">
        <v>0.70608559951429906</v>
      </c>
      <c r="R6474">
        <v>2.4179054609510111E-2</v>
      </c>
      <c r="S6474">
        <v>9.2121428570061684E-2</v>
      </c>
      <c r="T6474">
        <v>0.30619748871924368</v>
      </c>
      <c r="U6474">
        <v>0</v>
      </c>
    </row>
    <row r="6475" spans="1:21" x14ac:dyDescent="0.25">
      <c r="A6475">
        <v>2020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2.4780132387492312E-3</v>
      </c>
      <c r="J6475">
        <v>0.48609977184165348</v>
      </c>
      <c r="K6475">
        <v>0.67095477529202618</v>
      </c>
      <c r="L6475">
        <v>0.1649898549746138</v>
      </c>
      <c r="M6475">
        <v>0</v>
      </c>
      <c r="N6475">
        <v>0</v>
      </c>
      <c r="O6475">
        <v>3.6448974384563858E-4</v>
      </c>
      <c r="P6475">
        <v>1.2429243216313021E-2</v>
      </c>
      <c r="Q6475">
        <v>2.7764791322246931E-2</v>
      </c>
      <c r="R6475">
        <v>9.5853256975215746E-4</v>
      </c>
      <c r="S6475">
        <v>3.755965469417272E-3</v>
      </c>
      <c r="T6475">
        <v>3.2206465782794957E-2</v>
      </c>
      <c r="U6475">
        <v>0</v>
      </c>
    </row>
    <row r="6476" spans="1:21" x14ac:dyDescent="0.25">
      <c r="A6476">
        <v>2020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1.4922899428451869E-2</v>
      </c>
      <c r="J6476">
        <v>2.5809463544904192</v>
      </c>
      <c r="K6476">
        <v>3.5925097922031681</v>
      </c>
      <c r="L6476">
        <v>0.91338599209266169</v>
      </c>
      <c r="M6476">
        <v>0</v>
      </c>
      <c r="N6476">
        <v>0</v>
      </c>
      <c r="O6476">
        <v>2.1704334619605222E-3</v>
      </c>
      <c r="P6476">
        <v>7.2407222524926748E-2</v>
      </c>
      <c r="Q6476">
        <v>0.17058866794186089</v>
      </c>
      <c r="R6476">
        <v>5.801852934808077E-3</v>
      </c>
      <c r="S6476">
        <v>2.078431488924385E-2</v>
      </c>
      <c r="T6476">
        <v>1.6836389264043339E-2</v>
      </c>
      <c r="U6476">
        <v>0</v>
      </c>
    </row>
    <row r="6477" spans="1:21" x14ac:dyDescent="0.25">
      <c r="A6477">
        <v>2020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0.51274521255493166</v>
      </c>
      <c r="J6477">
        <v>16.941510253906252</v>
      </c>
      <c r="K6477">
        <v>13.44619763183594</v>
      </c>
      <c r="L6477">
        <v>3.4836476135253909</v>
      </c>
      <c r="M6477">
        <v>0</v>
      </c>
      <c r="N6477">
        <v>0</v>
      </c>
      <c r="O6477">
        <v>1.607166731357574E-2</v>
      </c>
      <c r="P6477">
        <v>7.5445258140563964E-2</v>
      </c>
      <c r="Q6477">
        <v>0.95440500640869141</v>
      </c>
      <c r="R6477">
        <v>1.5887794613838199E-2</v>
      </c>
      <c r="S6477">
        <v>2.7080153465271001E-2</v>
      </c>
      <c r="T6477">
        <v>0.1102767295837402</v>
      </c>
      <c r="U6477">
        <v>0</v>
      </c>
    </row>
    <row r="6478" spans="1:21" x14ac:dyDescent="0.25">
      <c r="A6478">
        <v>2020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6.8284272851439802E-3</v>
      </c>
      <c r="J6478">
        <v>0.34364321307934359</v>
      </c>
      <c r="K6478">
        <v>0.55596053413198032</v>
      </c>
      <c r="L6478">
        <v>0.13033788116779491</v>
      </c>
      <c r="M6478">
        <v>0</v>
      </c>
      <c r="N6478">
        <v>0</v>
      </c>
      <c r="O6478">
        <v>1.3347913217933409E-4</v>
      </c>
      <c r="P6478">
        <v>4.7794022578543718E-3</v>
      </c>
      <c r="Q6478">
        <v>8.2482454786191161E-3</v>
      </c>
      <c r="R6478">
        <v>2.7590729927459332E-4</v>
      </c>
      <c r="S6478">
        <v>1.8846366644662859E-3</v>
      </c>
      <c r="T6478">
        <v>1.5258422388453039E-2</v>
      </c>
      <c r="U6478">
        <v>0</v>
      </c>
    </row>
    <row r="6479" spans="1:21" x14ac:dyDescent="0.25">
      <c r="A6479">
        <v>2020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5.4254809152442122E-2</v>
      </c>
      <c r="J6479">
        <v>2.1993401708651019</v>
      </c>
      <c r="K6479">
        <v>3.8726059690372412</v>
      </c>
      <c r="L6479">
        <v>0.92818087986829567</v>
      </c>
      <c r="M6479">
        <v>0</v>
      </c>
      <c r="N6479">
        <v>0</v>
      </c>
      <c r="O6479">
        <v>2.8187244420049438E-3</v>
      </c>
      <c r="P6479">
        <v>5.8820731107926211E-2</v>
      </c>
      <c r="Q6479">
        <v>0.1167072166568586</v>
      </c>
      <c r="R6479">
        <v>3.8940707146399192E-3</v>
      </c>
      <c r="S6479">
        <v>2.2146321820978771E-2</v>
      </c>
      <c r="T6479">
        <v>6.1969601361152787E-2</v>
      </c>
      <c r="U6479">
        <v>0</v>
      </c>
    </row>
    <row r="6480" spans="1:21" x14ac:dyDescent="0.25">
      <c r="A6480">
        <v>2020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2.8867308196951838E-3</v>
      </c>
      <c r="J6480">
        <v>0.12825867013562331</v>
      </c>
      <c r="K6480">
        <v>0.16072955648869519</v>
      </c>
      <c r="L6480">
        <v>3.7720853967788917E-2</v>
      </c>
      <c r="M6480">
        <v>0</v>
      </c>
      <c r="N6480">
        <v>0</v>
      </c>
      <c r="O6480">
        <v>9.6904945477383077E-5</v>
      </c>
      <c r="P6480">
        <v>1.957190000360009E-3</v>
      </c>
      <c r="Q6480">
        <v>3.5280785898042879E-3</v>
      </c>
      <c r="R6480">
        <v>1.191953312119781E-4</v>
      </c>
      <c r="S6480">
        <v>7.7279450371894604E-4</v>
      </c>
      <c r="T6480">
        <v>5.2298698720807798E-3</v>
      </c>
      <c r="U6480">
        <v>0</v>
      </c>
    </row>
    <row r="6481" spans="1:21" x14ac:dyDescent="0.25">
      <c r="A6481">
        <v>2020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2.6666511611251529E-2</v>
      </c>
      <c r="J6481">
        <v>0.94994871036567996</v>
      </c>
      <c r="K6481">
        <v>1.130605115775861</v>
      </c>
      <c r="L6481">
        <v>0.28385983589036778</v>
      </c>
      <c r="M6481">
        <v>0</v>
      </c>
      <c r="N6481">
        <v>0</v>
      </c>
      <c r="O6481">
        <v>1.1471167623780521E-3</v>
      </c>
      <c r="P6481">
        <v>2.1831273875390491E-2</v>
      </c>
      <c r="Q6481">
        <v>4.9163044657091128E-2</v>
      </c>
      <c r="R6481">
        <v>1.619345964922452E-3</v>
      </c>
      <c r="S6481">
        <v>7.6045244886555003E-3</v>
      </c>
      <c r="T6481">
        <v>5.7674745092132244E-3</v>
      </c>
      <c r="U6481">
        <v>0</v>
      </c>
    </row>
    <row r="6482" spans="1:21" x14ac:dyDescent="0.25">
      <c r="A6482">
        <v>2020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0.56723213386535642</v>
      </c>
      <c r="J6482">
        <v>17.950269439697269</v>
      </c>
      <c r="K6482">
        <v>14.295927917480469</v>
      </c>
      <c r="L6482">
        <v>3.6971146583557131</v>
      </c>
      <c r="M6482">
        <v>0</v>
      </c>
      <c r="N6482">
        <v>0</v>
      </c>
      <c r="O6482">
        <v>1.7056593239307399E-2</v>
      </c>
      <c r="P6482">
        <v>8.3332889728248122E-2</v>
      </c>
      <c r="Q6482">
        <v>1.0165039267539979</v>
      </c>
      <c r="R6482">
        <v>1.702047588676214E-2</v>
      </c>
      <c r="S6482">
        <v>2.900796900689602E-2</v>
      </c>
      <c r="T6482">
        <v>0.11727800804376599</v>
      </c>
      <c r="U6482">
        <v>0</v>
      </c>
    </row>
    <row r="6483" spans="1:21" x14ac:dyDescent="0.25">
      <c r="A6483">
        <v>2020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6.5888358679930259E-3</v>
      </c>
      <c r="J6483">
        <v>0.34119771410272559</v>
      </c>
      <c r="K6483">
        <v>0.55558287145605545</v>
      </c>
      <c r="L6483">
        <v>0.13028769191591949</v>
      </c>
      <c r="M6483">
        <v>0</v>
      </c>
      <c r="N6483">
        <v>0</v>
      </c>
      <c r="O6483">
        <v>1.3896757804032531E-4</v>
      </c>
      <c r="P6483">
        <v>4.9636847969805054E-3</v>
      </c>
      <c r="Q6483">
        <v>7.952715744256272E-3</v>
      </c>
      <c r="R6483">
        <v>2.6731928328201668E-4</v>
      </c>
      <c r="S6483">
        <v>1.91693401677864E-3</v>
      </c>
      <c r="T6483">
        <v>1.4746622523859649E-2</v>
      </c>
      <c r="U6483">
        <v>0</v>
      </c>
    </row>
    <row r="6484" spans="1:21" x14ac:dyDescent="0.25">
      <c r="A6484">
        <v>2020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5.2664474313246473E-2</v>
      </c>
      <c r="J6484">
        <v>2.2228033783386421</v>
      </c>
      <c r="K6484">
        <v>3.9045537371925851</v>
      </c>
      <c r="L6484">
        <v>0.93594749917446263</v>
      </c>
      <c r="M6484">
        <v>0</v>
      </c>
      <c r="N6484">
        <v>0</v>
      </c>
      <c r="O6484">
        <v>2.9338651672611311E-3</v>
      </c>
      <c r="P6484">
        <v>6.1075752319519408E-2</v>
      </c>
      <c r="Q6484">
        <v>0.1121474287935174</v>
      </c>
      <c r="R6484">
        <v>3.7580177500978851E-3</v>
      </c>
      <c r="S6484">
        <v>2.2439568759471149E-2</v>
      </c>
      <c r="T6484">
        <v>5.9715476146441057E-2</v>
      </c>
      <c r="U6484">
        <v>0</v>
      </c>
    </row>
    <row r="6485" spans="1:21" x14ac:dyDescent="0.25">
      <c r="A6485">
        <v>2020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2.7883251118460441E-3</v>
      </c>
      <c r="J6485">
        <v>0.12836948548189009</v>
      </c>
      <c r="K6485">
        <v>0.16115987694303471</v>
      </c>
      <c r="L6485">
        <v>3.7843839899775869E-2</v>
      </c>
      <c r="M6485">
        <v>0</v>
      </c>
      <c r="N6485">
        <v>0</v>
      </c>
      <c r="O6485">
        <v>1.0096156397176029E-4</v>
      </c>
      <c r="P6485">
        <v>2.033906919222618E-3</v>
      </c>
      <c r="Q6485">
        <v>3.4070010162234629E-3</v>
      </c>
      <c r="R6485">
        <v>1.156380098056665E-4</v>
      </c>
      <c r="S6485">
        <v>7.8638085654060216E-4</v>
      </c>
      <c r="T6485">
        <v>5.0600607326637161E-3</v>
      </c>
      <c r="U6485">
        <v>0</v>
      </c>
    </row>
    <row r="6486" spans="1:21" x14ac:dyDescent="0.25">
      <c r="A6486">
        <v>2020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2.6191472534885199E-2</v>
      </c>
      <c r="J6486">
        <v>0.98140032162465141</v>
      </c>
      <c r="K6486">
        <v>1.155063956469973</v>
      </c>
      <c r="L6486">
        <v>0.28933938752582861</v>
      </c>
      <c r="M6486">
        <v>0</v>
      </c>
      <c r="N6486">
        <v>0</v>
      </c>
      <c r="O6486">
        <v>1.1906869955373781E-3</v>
      </c>
      <c r="P6486">
        <v>2.2621347260817031E-2</v>
      </c>
      <c r="Q6486">
        <v>4.6880743424473029E-2</v>
      </c>
      <c r="R6486">
        <v>1.550222982247074E-3</v>
      </c>
      <c r="S6486">
        <v>7.6390747232708209E-3</v>
      </c>
      <c r="T6486">
        <v>5.5152267050487076E-3</v>
      </c>
      <c r="U6486">
        <v>0</v>
      </c>
    </row>
    <row r="6487" spans="1:21" x14ac:dyDescent="0.25">
      <c r="A6487">
        <v>2020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6.9199497580528263E-2</v>
      </c>
      <c r="K6487">
        <v>6.290298223495483E-2</v>
      </c>
      <c r="L6487">
        <v>5.4363709568977348E-2</v>
      </c>
      <c r="M6487">
        <v>9.6850180183537303E-5</v>
      </c>
      <c r="N6487">
        <v>0</v>
      </c>
      <c r="O6487">
        <v>1.288385923253372E-4</v>
      </c>
      <c r="P6487">
        <v>1.19826584123075E-5</v>
      </c>
      <c r="Q6487">
        <v>2.441284950822592E-2</v>
      </c>
      <c r="R6487">
        <v>2.6094330905471002E-4</v>
      </c>
      <c r="S6487">
        <v>1.4629142719786611E-4</v>
      </c>
      <c r="T6487">
        <v>0</v>
      </c>
      <c r="U6487">
        <v>0.96846267414093012</v>
      </c>
    </row>
    <row r="6488" spans="1:21" x14ac:dyDescent="0.25">
      <c r="A6488">
        <v>2020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2.550741251573686E-3</v>
      </c>
      <c r="K6488">
        <v>1.253249110244321E-2</v>
      </c>
      <c r="L6488">
        <v>1.0800449269103059E-2</v>
      </c>
      <c r="M6488">
        <v>8.716656968155048E-4</v>
      </c>
      <c r="N6488">
        <v>1.691810221879951E-3</v>
      </c>
      <c r="O6488">
        <v>5.4044730812670746E-3</v>
      </c>
      <c r="P6488">
        <v>1.9902000618896268E-3</v>
      </c>
      <c r="Q6488">
        <v>2.8228650410454019E-2</v>
      </c>
      <c r="R6488">
        <v>9.8072310588940637E-4</v>
      </c>
      <c r="S6488">
        <v>2.730956412535253E-3</v>
      </c>
      <c r="T6488">
        <v>0.1059743984299573</v>
      </c>
      <c r="U6488">
        <v>0.2394023998749665</v>
      </c>
    </row>
    <row r="6489" spans="1:21" x14ac:dyDescent="0.25">
      <c r="A6489">
        <v>2020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1.3288805950941181E-2</v>
      </c>
      <c r="K6489">
        <v>0.1045517964956625</v>
      </c>
      <c r="L6489">
        <v>9.0720721891207695E-2</v>
      </c>
      <c r="M6489">
        <v>2.3540012401498431E-2</v>
      </c>
      <c r="N6489">
        <v>4.3371012582577972E-2</v>
      </c>
      <c r="O6489">
        <v>0.14798147851104729</v>
      </c>
      <c r="P6489">
        <v>2.4653813248409678E-2</v>
      </c>
      <c r="Q6489">
        <v>0.36451547946253621</v>
      </c>
      <c r="R6489">
        <v>1.2616492897959009E-2</v>
      </c>
      <c r="S6489">
        <v>3.4992241749702148E-2</v>
      </c>
      <c r="T6489">
        <v>0.43112784829367051</v>
      </c>
      <c r="U6489">
        <v>0.94569324115949294</v>
      </c>
    </row>
    <row r="6490" spans="1:21" x14ac:dyDescent="0.25">
      <c r="A6490">
        <v>2020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8.7213358599997585E-4</v>
      </c>
      <c r="K6490">
        <v>4.0017505251130304E-3</v>
      </c>
      <c r="L6490">
        <v>3.453201538024568E-3</v>
      </c>
      <c r="M6490">
        <v>8.5656577277153263E-4</v>
      </c>
      <c r="N6490">
        <v>1.698122322587058E-3</v>
      </c>
      <c r="O6490">
        <v>5.5223951382926961E-3</v>
      </c>
      <c r="P6490">
        <v>8.8552255620220096E-4</v>
      </c>
      <c r="Q6490">
        <v>1.271515974174244E-2</v>
      </c>
      <c r="R6490">
        <v>4.4257446515763409E-4</v>
      </c>
      <c r="S6490">
        <v>1.233209762604672E-3</v>
      </c>
      <c r="T6490">
        <v>3.9469991045960107E-2</v>
      </c>
      <c r="U6490">
        <v>8.8315145340576676E-2</v>
      </c>
    </row>
    <row r="6491" spans="1:21" x14ac:dyDescent="0.25">
      <c r="A6491">
        <v>2020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4.090097836750883E-3</v>
      </c>
      <c r="K6491">
        <v>3.5376842586615331E-2</v>
      </c>
      <c r="L6491">
        <v>3.0930210900928921E-2</v>
      </c>
      <c r="M6491">
        <v>1.015427312069064E-2</v>
      </c>
      <c r="N6491">
        <v>1.4710769259252819E-2</v>
      </c>
      <c r="O6491">
        <v>5.7574292250715871E-2</v>
      </c>
      <c r="P6491">
        <v>7.4516115443243811E-3</v>
      </c>
      <c r="Q6491">
        <v>0.1154896602300121</v>
      </c>
      <c r="R6491">
        <v>3.9960384623341236E-3</v>
      </c>
      <c r="S6491">
        <v>1.1195663161410329E-2</v>
      </c>
      <c r="T6491">
        <v>3.1299441898445801E-2</v>
      </c>
      <c r="U6491">
        <v>6.6119214208884641E-2</v>
      </c>
    </row>
    <row r="6492" spans="1:21" x14ac:dyDescent="0.25">
      <c r="A6492">
        <v>2020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0.64594778573513034</v>
      </c>
      <c r="K6492">
        <v>0.4518771800994873</v>
      </c>
      <c r="L6492">
        <v>0.38743202555179601</v>
      </c>
      <c r="M6492">
        <v>4.8966960787773142E-2</v>
      </c>
      <c r="N6492">
        <v>0.28266505897045141</v>
      </c>
      <c r="O6492">
        <v>0.89334214019775393</v>
      </c>
      <c r="P6492">
        <v>0.30042933797836302</v>
      </c>
      <c r="Q6492">
        <v>2.463344737052918</v>
      </c>
      <c r="R6492">
        <v>4.3164640501141549E-2</v>
      </c>
      <c r="S6492">
        <v>1.0975700877606871E-2</v>
      </c>
      <c r="T6492">
        <v>1.774274195194244</v>
      </c>
      <c r="U6492">
        <v>3.5727814776897429</v>
      </c>
    </row>
    <row r="6493" spans="1:21" x14ac:dyDescent="0.25">
      <c r="A6493">
        <v>2020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0.27644687347086438</v>
      </c>
      <c r="K6493">
        <v>0.3170012352403565</v>
      </c>
      <c r="L6493">
        <v>0.25611143434533851</v>
      </c>
      <c r="M6493">
        <v>4.7936213860878688E-3</v>
      </c>
      <c r="N6493">
        <v>1.113819006215102E-2</v>
      </c>
      <c r="O6493">
        <v>1.9524758203145639E-2</v>
      </c>
      <c r="P6493">
        <v>1.144565413462011E-2</v>
      </c>
      <c r="Q6493">
        <v>0.1246767831400053</v>
      </c>
      <c r="R6493">
        <v>4.2305604798928056E-3</v>
      </c>
      <c r="S6493">
        <v>1.058316126448206E-2</v>
      </c>
      <c r="T6493">
        <v>0.58896543499248133</v>
      </c>
      <c r="U6493">
        <v>1.410852689263824</v>
      </c>
    </row>
    <row r="6494" spans="1:21" x14ac:dyDescent="0.25">
      <c r="A6494">
        <v>2020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1.4191861488211179</v>
      </c>
      <c r="K6494">
        <v>2.022175197100323</v>
      </c>
      <c r="L6494">
        <v>1.6656728614515279</v>
      </c>
      <c r="M6494">
        <v>0.1211332128409949</v>
      </c>
      <c r="N6494">
        <v>0.26445416058736759</v>
      </c>
      <c r="O6494">
        <v>0.49511524676289209</v>
      </c>
      <c r="P6494">
        <v>0.13416713411183809</v>
      </c>
      <c r="Q6494">
        <v>1.502170776816165</v>
      </c>
      <c r="R6494">
        <v>5.1160924751154642E-2</v>
      </c>
      <c r="S6494">
        <v>0.12542642906761151</v>
      </c>
      <c r="T6494">
        <v>2.2624208898256311</v>
      </c>
      <c r="U6494">
        <v>5.3109625916526548</v>
      </c>
    </row>
    <row r="6495" spans="1:21" x14ac:dyDescent="0.25">
      <c r="A6495">
        <v>2020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9.171617945556533E-2</v>
      </c>
      <c r="K6495">
        <v>8.7136720617598251E-2</v>
      </c>
      <c r="L6495">
        <v>7.1087276840764629E-2</v>
      </c>
      <c r="M6495">
        <v>4.5914511947380077E-3</v>
      </c>
      <c r="N6495">
        <v>1.0812487561083609E-2</v>
      </c>
      <c r="O6495">
        <v>1.9471788159499289E-2</v>
      </c>
      <c r="P6495">
        <v>5.0085995256459633E-3</v>
      </c>
      <c r="Q6495">
        <v>5.4994462506938083E-2</v>
      </c>
      <c r="R6495">
        <v>1.8775058073871461E-3</v>
      </c>
      <c r="S6495">
        <v>4.644312858570668E-3</v>
      </c>
      <c r="T6495">
        <v>0.21688541249463561</v>
      </c>
      <c r="U6495">
        <v>0.51453170593243525</v>
      </c>
    </row>
    <row r="6496" spans="1:21" x14ac:dyDescent="0.25">
      <c r="A6496">
        <v>2020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0.49753419340840238</v>
      </c>
      <c r="K6496">
        <v>0.55242647447473192</v>
      </c>
      <c r="L6496">
        <v>0.46676834064049089</v>
      </c>
      <c r="M6496">
        <v>4.8389067082250832E-2</v>
      </c>
      <c r="N6496">
        <v>8.0899781391301856E-2</v>
      </c>
      <c r="O6496">
        <v>0.1694359569384741</v>
      </c>
      <c r="P6496">
        <v>3.7359759095678138E-2</v>
      </c>
      <c r="Q6496">
        <v>0.43445123203779928</v>
      </c>
      <c r="R6496">
        <v>1.483357278436556E-2</v>
      </c>
      <c r="S6496">
        <v>3.6773927517720829E-2</v>
      </c>
      <c r="T6496">
        <v>0.14829083998776851</v>
      </c>
      <c r="U6496">
        <v>0.34244575571108199</v>
      </c>
    </row>
    <row r="6497" spans="1:21" x14ac:dyDescent="0.25">
      <c r="A6497">
        <v>2020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4.0464087037835272E-2</v>
      </c>
      <c r="K6497">
        <v>0.13385151005536319</v>
      </c>
      <c r="L6497">
        <v>0.10261303525045511</v>
      </c>
      <c r="M6497">
        <v>2.556344721117057E-3</v>
      </c>
      <c r="N6497">
        <v>0</v>
      </c>
      <c r="O6497">
        <v>3.3589977233204988E-3</v>
      </c>
      <c r="P6497">
        <v>3.2142187218414621E-4</v>
      </c>
      <c r="Q6497">
        <v>0.73193687891215087</v>
      </c>
      <c r="R6497">
        <v>8.3467798958299678E-3</v>
      </c>
      <c r="S6497">
        <v>2.988834214629605E-3</v>
      </c>
      <c r="T6497">
        <v>0</v>
      </c>
      <c r="U6497">
        <v>3.267293512284756</v>
      </c>
    </row>
    <row r="6498" spans="1:21" x14ac:dyDescent="0.25">
      <c r="A6498">
        <v>2020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1.008924134955228E-2</v>
      </c>
      <c r="K6498">
        <v>8.9953086996605924E-2</v>
      </c>
      <c r="L6498">
        <v>7.1998226376059626E-2</v>
      </c>
      <c r="M6498">
        <v>2.1472320763883359E-2</v>
      </c>
      <c r="N6498">
        <v>3.2255355260361142E-2</v>
      </c>
      <c r="O6498">
        <v>6.8711631641372201E-2</v>
      </c>
      <c r="P6498">
        <v>5.1418598137409663E-2</v>
      </c>
      <c r="Q6498">
        <v>0.30096810364953358</v>
      </c>
      <c r="R6498">
        <v>9.4144541986151374E-3</v>
      </c>
      <c r="S6498">
        <v>3.1601845210592769E-2</v>
      </c>
      <c r="T6498">
        <v>2.8928243373670841</v>
      </c>
      <c r="U6498">
        <v>6.7728617861581863</v>
      </c>
    </row>
    <row r="6499" spans="1:21" x14ac:dyDescent="0.25">
      <c r="A6499">
        <v>2020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5.6518659151152978E-2</v>
      </c>
      <c r="K6499">
        <v>0.68891429232674195</v>
      </c>
      <c r="L6499">
        <v>0.55106874205172673</v>
      </c>
      <c r="M6499">
        <v>0.46960193844439091</v>
      </c>
      <c r="N6499">
        <v>0.68375488283922881</v>
      </c>
      <c r="O6499">
        <v>1.397885272096824</v>
      </c>
      <c r="P6499">
        <v>0.52041103542359046</v>
      </c>
      <c r="Q6499">
        <v>3.2385103545549581</v>
      </c>
      <c r="R6499">
        <v>0.1040748389109534</v>
      </c>
      <c r="S6499">
        <v>0.29677027448235399</v>
      </c>
      <c r="T6499">
        <v>9.3943287021718085</v>
      </c>
      <c r="U6499">
        <v>22.027020979912219</v>
      </c>
    </row>
    <row r="6500" spans="1:21" x14ac:dyDescent="0.25">
      <c r="A6500">
        <v>2020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3.6463584017332419E-3</v>
      </c>
      <c r="K6500">
        <v>2.7452404617564249E-2</v>
      </c>
      <c r="L6500">
        <v>2.188395806713166E-2</v>
      </c>
      <c r="M6500">
        <v>1.9595131824249261E-2</v>
      </c>
      <c r="N6500">
        <v>2.9645570429119111E-2</v>
      </c>
      <c r="O6500">
        <v>6.1424733186676073E-2</v>
      </c>
      <c r="P6500">
        <v>2.1235400272605651E-2</v>
      </c>
      <c r="Q6500">
        <v>0.1245463775757164</v>
      </c>
      <c r="R6500">
        <v>3.9483657828277433E-3</v>
      </c>
      <c r="S6500">
        <v>1.243014353758389E-2</v>
      </c>
      <c r="T6500">
        <v>0.99406274909983416</v>
      </c>
      <c r="U6500">
        <v>2.3298049897843911</v>
      </c>
    </row>
    <row r="6501" spans="1:21" x14ac:dyDescent="0.25">
      <c r="A6501">
        <v>2020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1.7300929009419388E-2</v>
      </c>
      <c r="K6501">
        <v>0.21057782182367379</v>
      </c>
      <c r="L6501">
        <v>0.1688869121457085</v>
      </c>
      <c r="M6501">
        <v>0.14700076985586841</v>
      </c>
      <c r="N6501">
        <v>0.18135747567985891</v>
      </c>
      <c r="O6501">
        <v>0.37704109565009869</v>
      </c>
      <c r="P6501">
        <v>0.1185743860561454</v>
      </c>
      <c r="Q6501">
        <v>0.87946665076015118</v>
      </c>
      <c r="R6501">
        <v>2.924533498351221E-2</v>
      </c>
      <c r="S6501">
        <v>6.9707939129478494E-2</v>
      </c>
      <c r="T6501">
        <v>0.49746152452093739</v>
      </c>
      <c r="U6501">
        <v>1.1720875341003689</v>
      </c>
    </row>
    <row r="6502" spans="1:21" x14ac:dyDescent="0.25">
      <c r="A6502">
        <v>2020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3.9136928558349611E-2</v>
      </c>
      <c r="K6502">
        <v>5.3419349670410163E-2</v>
      </c>
      <c r="L6502">
        <v>4.5764144897460939E-2</v>
      </c>
      <c r="M6502">
        <v>6.0915831476449963E-5</v>
      </c>
      <c r="N6502">
        <v>0</v>
      </c>
      <c r="O6502">
        <v>8.0422207713127131E-5</v>
      </c>
      <c r="P6502">
        <v>1.152060646563768E-5</v>
      </c>
      <c r="Q6502">
        <v>1.201784896850586E-2</v>
      </c>
      <c r="R6502">
        <v>1.303699016571045E-4</v>
      </c>
      <c r="S6502">
        <v>8.2107171416282649E-5</v>
      </c>
      <c r="T6502">
        <v>0</v>
      </c>
      <c r="U6502">
        <v>0.51235561370849614</v>
      </c>
    </row>
    <row r="6503" spans="1:21" x14ac:dyDescent="0.25">
      <c r="A6503">
        <v>2020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1.3760868329362359E-3</v>
      </c>
      <c r="K6503">
        <v>1.063943274198545E-2</v>
      </c>
      <c r="L6503">
        <v>9.3856530948920151E-3</v>
      </c>
      <c r="M6503">
        <v>7.8376434196293372E-4</v>
      </c>
      <c r="N6503">
        <v>1.5041694177851609E-3</v>
      </c>
      <c r="O6503">
        <v>4.8818049247186324E-3</v>
      </c>
      <c r="P6503">
        <v>1.552728019212448E-3</v>
      </c>
      <c r="Q6503">
        <v>1.7902826523450922E-2</v>
      </c>
      <c r="R6503">
        <v>6.1841191463157005E-4</v>
      </c>
      <c r="S6503">
        <v>2.3648874268614312E-3</v>
      </c>
      <c r="T6503">
        <v>7.4127483929767313E-2</v>
      </c>
      <c r="U6503">
        <v>0.1820418828349129</v>
      </c>
    </row>
    <row r="6504" spans="1:21" x14ac:dyDescent="0.25">
      <c r="A6504">
        <v>2020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7.2992966965726236E-3</v>
      </c>
      <c r="K6504">
        <v>8.9753836367330544E-2</v>
      </c>
      <c r="L6504">
        <v>8.018276204916433E-2</v>
      </c>
      <c r="M6504">
        <v>2.1074345696490408E-2</v>
      </c>
      <c r="N6504">
        <v>3.826860340765157E-2</v>
      </c>
      <c r="O6504">
        <v>0.1334808840006505</v>
      </c>
      <c r="P6504">
        <v>1.8973534616361289E-2</v>
      </c>
      <c r="Q6504">
        <v>0.23050612830193151</v>
      </c>
      <c r="R6504">
        <v>7.9349565470757596E-3</v>
      </c>
      <c r="S6504">
        <v>3.0213726284900318E-2</v>
      </c>
      <c r="T6504">
        <v>0.29708206138766202</v>
      </c>
      <c r="U6504">
        <v>0.70621139392925802</v>
      </c>
    </row>
    <row r="6505" spans="1:21" x14ac:dyDescent="0.25">
      <c r="A6505">
        <v>2020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4.7430564471917232E-4</v>
      </c>
      <c r="K6505">
        <v>3.4140779639057722E-3</v>
      </c>
      <c r="L6505">
        <v>3.0256970515595422E-3</v>
      </c>
      <c r="M6505">
        <v>7.6932693147868637E-4</v>
      </c>
      <c r="N6505">
        <v>1.506532332132724E-3</v>
      </c>
      <c r="O6505">
        <v>4.983836970121119E-3</v>
      </c>
      <c r="P6505">
        <v>6.8830434373346155E-4</v>
      </c>
      <c r="Q6505">
        <v>8.0555076227586224E-3</v>
      </c>
      <c r="R6505">
        <v>2.788432572257519E-4</v>
      </c>
      <c r="S6505">
        <v>1.0664880943567919E-3</v>
      </c>
      <c r="T6505">
        <v>2.7486426983012919E-2</v>
      </c>
      <c r="U6505">
        <v>6.6786483553255546E-2</v>
      </c>
    </row>
    <row r="6506" spans="1:21" x14ac:dyDescent="0.25">
      <c r="A6506">
        <v>2020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2.3221734649286011E-3</v>
      </c>
      <c r="K6506">
        <v>3.0708141333716559E-2</v>
      </c>
      <c r="L6506">
        <v>2.774999523160953E-2</v>
      </c>
      <c r="M6506">
        <v>9.0309493007386353E-3</v>
      </c>
      <c r="N6506">
        <v>1.278018648667379E-2</v>
      </c>
      <c r="O6506">
        <v>5.1907135283739622E-2</v>
      </c>
      <c r="P6506">
        <v>5.6210863045582813E-3</v>
      </c>
      <c r="Q6506">
        <v>7.281763471450925E-2</v>
      </c>
      <c r="R6506">
        <v>2.5057530049632198E-3</v>
      </c>
      <c r="S6506">
        <v>9.6455281551063744E-3</v>
      </c>
      <c r="T6506">
        <v>2.1140543553730101E-2</v>
      </c>
      <c r="U6506">
        <v>4.8148903809670199E-2</v>
      </c>
    </row>
    <row r="6507" spans="1:21" x14ac:dyDescent="0.25">
      <c r="A6507">
        <v>2020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4.8051832601428042E-2</v>
      </c>
      <c r="K6507">
        <v>6.2505596876144404E-2</v>
      </c>
      <c r="L6507">
        <v>5.3573356986045838E-2</v>
      </c>
      <c r="M6507">
        <v>7.4448598432354631E-5</v>
      </c>
      <c r="N6507">
        <v>0</v>
      </c>
      <c r="O6507">
        <v>9.8386854166164993E-5</v>
      </c>
      <c r="P6507">
        <v>1.343186435406096E-5</v>
      </c>
      <c r="Q6507">
        <v>1.523087547719479E-2</v>
      </c>
      <c r="R6507">
        <v>1.648266956908628E-4</v>
      </c>
      <c r="S6507">
        <v>1.0196277650538831E-4</v>
      </c>
      <c r="T6507">
        <v>0</v>
      </c>
      <c r="U6507">
        <v>0.64068047904968262</v>
      </c>
    </row>
    <row r="6508" spans="1:21" x14ac:dyDescent="0.25">
      <c r="A6508">
        <v>2020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1.7056432394583049E-3</v>
      </c>
      <c r="K6508">
        <v>1.233145924904076E-2</v>
      </c>
      <c r="L6508">
        <v>1.086612052985135E-2</v>
      </c>
      <c r="M6508">
        <v>9.1956468788396831E-4</v>
      </c>
      <c r="N6508">
        <v>1.7668166558865231E-3</v>
      </c>
      <c r="O6508">
        <v>5.7250331196465167E-3</v>
      </c>
      <c r="P6508">
        <v>1.8487536693442511E-3</v>
      </c>
      <c r="Q6508">
        <v>2.185682838380389E-2</v>
      </c>
      <c r="R6508">
        <v>7.5556992770814901E-4</v>
      </c>
      <c r="S6508">
        <v>2.7851897557020339E-3</v>
      </c>
      <c r="T6508">
        <v>8.9382319800841201E-2</v>
      </c>
      <c r="U6508">
        <v>0.21736962071394561</v>
      </c>
    </row>
    <row r="6509" spans="1:21" x14ac:dyDescent="0.25">
      <c r="A6509">
        <v>2020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9.0251246926965831E-3</v>
      </c>
      <c r="K6509">
        <v>0.1038057766754686</v>
      </c>
      <c r="L6509">
        <v>9.2612930287112177E-2</v>
      </c>
      <c r="M6509">
        <v>2.4736282910337651E-2</v>
      </c>
      <c r="N6509">
        <v>4.4984369858699483E-2</v>
      </c>
      <c r="O6509">
        <v>0.156558168765421</v>
      </c>
      <c r="P6509">
        <v>2.2624983403526099E-2</v>
      </c>
      <c r="Q6509">
        <v>0.28152366923745442</v>
      </c>
      <c r="R6509">
        <v>9.6981830925874455E-3</v>
      </c>
      <c r="S6509">
        <v>3.5593885299302533E-2</v>
      </c>
      <c r="T6509">
        <v>0.35887517522781559</v>
      </c>
      <c r="U6509">
        <v>0.84500093854482483</v>
      </c>
    </row>
    <row r="6510" spans="1:21" x14ac:dyDescent="0.25">
      <c r="A6510">
        <v>2020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5.8724710022269955E-4</v>
      </c>
      <c r="K6510">
        <v>3.9528396733458744E-3</v>
      </c>
      <c r="L6510">
        <v>3.4987363649693049E-3</v>
      </c>
      <c r="M6510">
        <v>9.0272318944686761E-4</v>
      </c>
      <c r="N6510">
        <v>1.769965740022513E-3</v>
      </c>
      <c r="O6510">
        <v>5.8451915835395166E-3</v>
      </c>
      <c r="P6510">
        <v>8.1986351778510894E-4</v>
      </c>
      <c r="Q6510">
        <v>9.8360190220716081E-3</v>
      </c>
      <c r="R6510">
        <v>3.4072503373069988E-4</v>
      </c>
      <c r="S6510">
        <v>1.2561990362878459E-3</v>
      </c>
      <c r="T6510">
        <v>3.3160788895798057E-2</v>
      </c>
      <c r="U6510">
        <v>7.9797322044128219E-2</v>
      </c>
    </row>
    <row r="6511" spans="1:21" x14ac:dyDescent="0.25">
      <c r="A6511">
        <v>2020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2.858525656023984E-3</v>
      </c>
      <c r="K6511">
        <v>3.5448046523556903E-2</v>
      </c>
      <c r="L6511">
        <v>3.1988698876879267E-2</v>
      </c>
      <c r="M6511">
        <v>1.0607019784280591E-2</v>
      </c>
      <c r="N6511">
        <v>1.504614354404041E-2</v>
      </c>
      <c r="O6511">
        <v>6.0884183712414192E-2</v>
      </c>
      <c r="P6511">
        <v>6.7179493666487114E-3</v>
      </c>
      <c r="Q6511">
        <v>8.8968782988352299E-2</v>
      </c>
      <c r="R6511">
        <v>3.0637775983151558E-3</v>
      </c>
      <c r="S6511">
        <v>1.1365613670554379E-2</v>
      </c>
      <c r="T6511">
        <v>2.5601105456531111E-2</v>
      </c>
      <c r="U6511">
        <v>5.7779362222504647E-2</v>
      </c>
    </row>
    <row r="6512" spans="1:21" x14ac:dyDescent="0.25">
      <c r="A6512">
        <v>2020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0.46601037025451658</v>
      </c>
      <c r="J6512">
        <v>16.46927587127686</v>
      </c>
      <c r="K6512">
        <v>20.50112202453613</v>
      </c>
      <c r="L6512">
        <v>5.4015342597961427</v>
      </c>
      <c r="M6512">
        <v>0</v>
      </c>
      <c r="N6512">
        <v>0</v>
      </c>
      <c r="O6512">
        <v>1.651378044486046E-2</v>
      </c>
      <c r="P6512">
        <v>8.1674669966101648E-2</v>
      </c>
      <c r="Q6512">
        <v>1.225700748443604</v>
      </c>
      <c r="R6512">
        <v>2.3376356557011601E-2</v>
      </c>
      <c r="S6512">
        <v>2.5786243379116058E-2</v>
      </c>
      <c r="T6512">
        <v>9.8043909549713135E-2</v>
      </c>
      <c r="U6512">
        <v>0</v>
      </c>
    </row>
    <row r="6513" spans="1:21" x14ac:dyDescent="0.25">
      <c r="A6513">
        <v>2020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7.4540177495858E-3</v>
      </c>
      <c r="J6513">
        <v>0.41152487006013022</v>
      </c>
      <c r="K6513">
        <v>0.64784517276324405</v>
      </c>
      <c r="L6513">
        <v>0.1519643579668862</v>
      </c>
      <c r="M6513">
        <v>0</v>
      </c>
      <c r="N6513">
        <v>0</v>
      </c>
      <c r="O6513">
        <v>1.4941308931958871E-4</v>
      </c>
      <c r="P6513">
        <v>3.6510209177724969E-3</v>
      </c>
      <c r="Q6513">
        <v>6.1774397388336651E-3</v>
      </c>
      <c r="R6513">
        <v>2.0964310006077989E-4</v>
      </c>
      <c r="S6513">
        <v>1.4416296107973481E-3</v>
      </c>
      <c r="T6513">
        <v>1.7179046751386051E-2</v>
      </c>
      <c r="U6513">
        <v>0</v>
      </c>
    </row>
    <row r="6514" spans="1:21" x14ac:dyDescent="0.25">
      <c r="A6514">
        <v>2020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7.781707356295145E-2</v>
      </c>
      <c r="J6514">
        <v>3.366258560077823</v>
      </c>
      <c r="K6514">
        <v>5.1992888206636936</v>
      </c>
      <c r="L6514">
        <v>1.249220492201929</v>
      </c>
      <c r="M6514">
        <v>0</v>
      </c>
      <c r="N6514">
        <v>0</v>
      </c>
      <c r="O6514">
        <v>1.232872235749973E-3</v>
      </c>
      <c r="P6514">
        <v>5.1036805721290712E-2</v>
      </c>
      <c r="Q6514">
        <v>0.1006585436981918</v>
      </c>
      <c r="R6514">
        <v>3.4147025156106509E-3</v>
      </c>
      <c r="S6514">
        <v>1.9296385538132951E-2</v>
      </c>
      <c r="T6514">
        <v>4.1402053804081608E-2</v>
      </c>
      <c r="U6514">
        <v>0</v>
      </c>
    </row>
    <row r="6515" spans="1:21" x14ac:dyDescent="0.25">
      <c r="A6515">
        <v>2020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2.809290907512849E-3</v>
      </c>
      <c r="J6515">
        <v>0.13396920185285899</v>
      </c>
      <c r="K6515">
        <v>0.15618382560675889</v>
      </c>
      <c r="L6515">
        <v>3.6666253186993063E-2</v>
      </c>
      <c r="M6515">
        <v>0</v>
      </c>
      <c r="N6515">
        <v>0</v>
      </c>
      <c r="O6515">
        <v>9.1446473974488989E-5</v>
      </c>
      <c r="P6515">
        <v>1.288000165357048E-3</v>
      </c>
      <c r="Q6515">
        <v>2.2656784376571168E-3</v>
      </c>
      <c r="R6515">
        <v>7.7616411140787428E-5</v>
      </c>
      <c r="S6515">
        <v>5.0734030091620147E-4</v>
      </c>
      <c r="T6515">
        <v>4.4925105057223996E-3</v>
      </c>
      <c r="U6515">
        <v>0</v>
      </c>
    </row>
    <row r="6516" spans="1:21" x14ac:dyDescent="0.25">
      <c r="A6516">
        <v>2020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3.3760385140805461E-2</v>
      </c>
      <c r="J6516">
        <v>1.271933167195231</v>
      </c>
      <c r="K6516">
        <v>1.2904243205453481</v>
      </c>
      <c r="L6516">
        <v>0.32516428785825341</v>
      </c>
      <c r="M6516">
        <v>0</v>
      </c>
      <c r="N6516">
        <v>0</v>
      </c>
      <c r="O6516">
        <v>1.3828523261724E-3</v>
      </c>
      <c r="P6516">
        <v>9.4379009286109077E-3</v>
      </c>
      <c r="Q6516">
        <v>2.0866448643751461E-2</v>
      </c>
      <c r="R6516">
        <v>6.7729068930475758E-4</v>
      </c>
      <c r="S6516">
        <v>3.2775147992276229E-3</v>
      </c>
      <c r="T6516">
        <v>1.9700921254057631E-3</v>
      </c>
      <c r="U6516">
        <v>0</v>
      </c>
    </row>
    <row r="6517" spans="1:21" x14ac:dyDescent="0.25">
      <c r="A6517">
        <v>2020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9.7454292297363285E-2</v>
      </c>
      <c r="J6517">
        <v>71.650098007202146</v>
      </c>
      <c r="K6517">
        <v>112.73348954010009</v>
      </c>
      <c r="L6517">
        <v>33.680278129577637</v>
      </c>
      <c r="M6517">
        <v>0</v>
      </c>
      <c r="N6517">
        <v>0</v>
      </c>
      <c r="O6517">
        <v>0.39612488369643689</v>
      </c>
      <c r="P6517">
        <v>0.1155400527790189</v>
      </c>
      <c r="Q6517">
        <v>61.220505550384523</v>
      </c>
      <c r="R6517">
        <v>1.0944805763959879</v>
      </c>
      <c r="S6517">
        <v>0.51773862707614904</v>
      </c>
      <c r="T6517">
        <v>3.0194486912488938</v>
      </c>
      <c r="U6517">
        <v>0</v>
      </c>
    </row>
    <row r="6518" spans="1:21" x14ac:dyDescent="0.25">
      <c r="A6518">
        <v>2020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0.1098795716672509</v>
      </c>
      <c r="J6518">
        <v>36.406903616998299</v>
      </c>
      <c r="K6518">
        <v>38.978171950111893</v>
      </c>
      <c r="L6518">
        <v>9.2251913782273842</v>
      </c>
      <c r="M6518">
        <v>0</v>
      </c>
      <c r="N6518">
        <v>0</v>
      </c>
      <c r="O6518">
        <v>8.4524469974090501E-3</v>
      </c>
      <c r="P6518">
        <v>0.18464867090629961</v>
      </c>
      <c r="Q6518">
        <v>0.27450742297760938</v>
      </c>
      <c r="R6518">
        <v>9.4370936313244082E-3</v>
      </c>
      <c r="S6518">
        <v>7.5093100877973398E-2</v>
      </c>
      <c r="T6518">
        <v>0.80911574993399982</v>
      </c>
      <c r="U6518">
        <v>0</v>
      </c>
    </row>
    <row r="6519" spans="1:21" x14ac:dyDescent="0.25">
      <c r="A6519">
        <v>2020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1.0325684804984141</v>
      </c>
      <c r="J6519">
        <v>246.6489732224947</v>
      </c>
      <c r="K6519">
        <v>263.08670692270391</v>
      </c>
      <c r="L6519">
        <v>64.51585727070443</v>
      </c>
      <c r="M6519">
        <v>0</v>
      </c>
      <c r="N6519">
        <v>0</v>
      </c>
      <c r="O6519">
        <v>5.3166384782574259E-2</v>
      </c>
      <c r="P6519">
        <v>2.1324857225702858</v>
      </c>
      <c r="Q6519">
        <v>3.7424988656824301</v>
      </c>
      <c r="R6519">
        <v>0.12707086534064019</v>
      </c>
      <c r="S6519">
        <v>0.78048015894542511</v>
      </c>
      <c r="T6519">
        <v>1.639527586502515</v>
      </c>
      <c r="U6519">
        <v>0</v>
      </c>
    </row>
    <row r="6520" spans="1:21" x14ac:dyDescent="0.25">
      <c r="A6520">
        <v>2020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4.1273173015312747E-2</v>
      </c>
      <c r="J6520">
        <v>10.721558729802529</v>
      </c>
      <c r="K6520">
        <v>8.6240863269530745</v>
      </c>
      <c r="L6520">
        <v>2.078685204628608</v>
      </c>
      <c r="M6520">
        <v>0</v>
      </c>
      <c r="N6520">
        <v>0</v>
      </c>
      <c r="O6520">
        <v>4.8303541560234878E-3</v>
      </c>
      <c r="P6520">
        <v>6.4139531146544984E-2</v>
      </c>
      <c r="Q6520">
        <v>0.10208122721204101</v>
      </c>
      <c r="R6520">
        <v>3.5247752420816919E-3</v>
      </c>
      <c r="S6520">
        <v>2.506376233883998E-2</v>
      </c>
      <c r="T6520">
        <v>0.21072441878876241</v>
      </c>
      <c r="U6520">
        <v>0</v>
      </c>
    </row>
    <row r="6521" spans="1:21" x14ac:dyDescent="0.25">
      <c r="A6521">
        <v>2020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0.33712672143656802</v>
      </c>
      <c r="J6521">
        <v>80.501249522351841</v>
      </c>
      <c r="K6521">
        <v>55.027307120769891</v>
      </c>
      <c r="L6521">
        <v>13.96717436075731</v>
      </c>
      <c r="M6521">
        <v>0</v>
      </c>
      <c r="N6521">
        <v>0</v>
      </c>
      <c r="O6521">
        <v>3.5891742446894311E-2</v>
      </c>
      <c r="P6521">
        <v>0.27589610428637851</v>
      </c>
      <c r="Q6521">
        <v>0.55684956682358844</v>
      </c>
      <c r="R6521">
        <v>1.7757278997355821E-2</v>
      </c>
      <c r="S6521">
        <v>8.9506137155728249E-2</v>
      </c>
      <c r="T6521">
        <v>5.6470429327896671E-2</v>
      </c>
      <c r="U6521">
        <v>0</v>
      </c>
    </row>
    <row r="6522" spans="1:21" x14ac:dyDescent="0.25">
      <c r="A6522">
        <v>2020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3.0416653156280522E-3</v>
      </c>
      <c r="J6522">
        <v>7.0997800742685797</v>
      </c>
      <c r="K6522">
        <v>12.500194322735069</v>
      </c>
      <c r="L6522">
        <v>3.4564802944362158</v>
      </c>
      <c r="M6522">
        <v>0</v>
      </c>
      <c r="N6522">
        <v>0</v>
      </c>
      <c r="O6522">
        <v>9.1347228261874983E-3</v>
      </c>
      <c r="P6522">
        <v>4.2594644044438613E-3</v>
      </c>
      <c r="Q6522">
        <v>0.64207621913030744</v>
      </c>
      <c r="R6522">
        <v>1.037620944250375E-2</v>
      </c>
      <c r="S6522">
        <v>8.4670573424082251E-3</v>
      </c>
      <c r="T6522">
        <v>4.4797148564714007E-2</v>
      </c>
      <c r="U6522">
        <v>0</v>
      </c>
    </row>
    <row r="6523" spans="1:21" x14ac:dyDescent="0.25">
      <c r="A6523">
        <v>2020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6.1612158157240112E-3</v>
      </c>
      <c r="J6523">
        <v>1.382144149083284</v>
      </c>
      <c r="K6523">
        <v>2.4600732798244969</v>
      </c>
      <c r="L6523">
        <v>0.6027653545615278</v>
      </c>
      <c r="M6523">
        <v>0</v>
      </c>
      <c r="N6523">
        <v>0</v>
      </c>
      <c r="O6523">
        <v>5.2868686433700345E-4</v>
      </c>
      <c r="P6523">
        <v>2.2201929151511191E-2</v>
      </c>
      <c r="Q6523">
        <v>4.716316537125613E-2</v>
      </c>
      <c r="R6523">
        <v>1.63004527553751E-3</v>
      </c>
      <c r="S6523">
        <v>6.5710771551287786E-3</v>
      </c>
      <c r="T6523">
        <v>0.102041612185696</v>
      </c>
      <c r="U6523">
        <v>0</v>
      </c>
    </row>
    <row r="6524" spans="1:21" x14ac:dyDescent="0.25">
      <c r="A6524">
        <v>2020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5.797871964277089E-2</v>
      </c>
      <c r="J6524">
        <v>10.61735648387009</v>
      </c>
      <c r="K6524">
        <v>19.21317564386036</v>
      </c>
      <c r="L6524">
        <v>4.779908159531832</v>
      </c>
      <c r="M6524">
        <v>0</v>
      </c>
      <c r="N6524">
        <v>0</v>
      </c>
      <c r="O6524">
        <v>3.7342511883476179E-3</v>
      </c>
      <c r="P6524">
        <v>0.25399138273008109</v>
      </c>
      <c r="Q6524">
        <v>0.58243802479711904</v>
      </c>
      <c r="R6524">
        <v>2.016828267231777E-2</v>
      </c>
      <c r="S6524">
        <v>7.5894225688066835E-2</v>
      </c>
      <c r="T6524">
        <v>0.193919749667361</v>
      </c>
      <c r="U6524">
        <v>0</v>
      </c>
    </row>
    <row r="6525" spans="1:21" x14ac:dyDescent="0.25">
      <c r="A6525">
        <v>2020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2.340403306884157E-3</v>
      </c>
      <c r="J6525">
        <v>0.45266740768820818</v>
      </c>
      <c r="K6525">
        <v>0.60757868283078376</v>
      </c>
      <c r="L6525">
        <v>0.1494131461099158</v>
      </c>
      <c r="M6525">
        <v>0</v>
      </c>
      <c r="N6525">
        <v>0</v>
      </c>
      <c r="O6525">
        <v>3.258499807701473E-4</v>
      </c>
      <c r="P6525">
        <v>7.8546224493028591E-3</v>
      </c>
      <c r="Q6525">
        <v>1.752164835227386E-2</v>
      </c>
      <c r="R6525">
        <v>6.0930082043943385E-4</v>
      </c>
      <c r="S6525">
        <v>2.365638016487581E-3</v>
      </c>
      <c r="T6525">
        <v>2.6796666401031791E-2</v>
      </c>
      <c r="U6525">
        <v>0</v>
      </c>
    </row>
    <row r="6526" spans="1:21" x14ac:dyDescent="0.25">
      <c r="A6526">
        <v>2020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1.791398479835489E-2</v>
      </c>
      <c r="J6526">
        <v>3.1629060284144921</v>
      </c>
      <c r="K6526">
        <v>3.854431506214175</v>
      </c>
      <c r="L6526">
        <v>0.98031551553510077</v>
      </c>
      <c r="M6526">
        <v>0</v>
      </c>
      <c r="N6526">
        <v>0</v>
      </c>
      <c r="O6526">
        <v>2.4658664541869009E-3</v>
      </c>
      <c r="P6526">
        <v>2.9376011367709658E-2</v>
      </c>
      <c r="Q6526">
        <v>6.8451003100342314E-2</v>
      </c>
      <c r="R6526">
        <v>2.2828905934887699E-3</v>
      </c>
      <c r="S6526">
        <v>8.3938217302322315E-3</v>
      </c>
      <c r="T6526">
        <v>5.4133840508557504E-3</v>
      </c>
      <c r="U6526">
        <v>0</v>
      </c>
    </row>
    <row r="6527" spans="1:21" x14ac:dyDescent="0.25">
      <c r="A6527">
        <v>2020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0.46513856315612789</v>
      </c>
      <c r="J6527">
        <v>16.079219604492192</v>
      </c>
      <c r="K6527">
        <v>19.654456176757812</v>
      </c>
      <c r="L6527">
        <v>5.1726224975585939</v>
      </c>
      <c r="M6527">
        <v>0</v>
      </c>
      <c r="N6527">
        <v>0</v>
      </c>
      <c r="O6527">
        <v>1.526440984010697E-2</v>
      </c>
      <c r="P6527">
        <v>8.1326614379882811E-2</v>
      </c>
      <c r="Q6527">
        <v>1.109249439239502</v>
      </c>
      <c r="R6527">
        <v>2.1463931083679201E-2</v>
      </c>
      <c r="S6527">
        <v>2.4768843650817871E-2</v>
      </c>
      <c r="T6527">
        <v>9.3518471717834478E-2</v>
      </c>
      <c r="U6527">
        <v>0</v>
      </c>
    </row>
    <row r="6528" spans="1:21" x14ac:dyDescent="0.25">
      <c r="A6528">
        <v>2020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7.2251771466656364E-3</v>
      </c>
      <c r="J6528">
        <v>0.3632100145373468</v>
      </c>
      <c r="K6528">
        <v>0.6001465702025095</v>
      </c>
      <c r="L6528">
        <v>0.14067918931669249</v>
      </c>
      <c r="M6528">
        <v>0</v>
      </c>
      <c r="N6528">
        <v>0</v>
      </c>
      <c r="O6528">
        <v>1.408273412768257E-4</v>
      </c>
      <c r="P6528">
        <v>3.505076084202256E-3</v>
      </c>
      <c r="Q6528">
        <v>6.0103289873730684E-3</v>
      </c>
      <c r="R6528">
        <v>2.0398366451206051E-4</v>
      </c>
      <c r="S6528">
        <v>1.380854284141912E-3</v>
      </c>
      <c r="T6528">
        <v>1.6659902386885479E-2</v>
      </c>
      <c r="U6528">
        <v>0</v>
      </c>
    </row>
    <row r="6529" spans="1:21" x14ac:dyDescent="0.25">
      <c r="A6529">
        <v>2020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7.5528984565848251E-2</v>
      </c>
      <c r="J6529">
        <v>3.0403874969530218</v>
      </c>
      <c r="K6529">
        <v>4.8689554790678837</v>
      </c>
      <c r="L6529">
        <v>1.16946391669699</v>
      </c>
      <c r="M6529">
        <v>0</v>
      </c>
      <c r="N6529">
        <v>0</v>
      </c>
      <c r="O6529">
        <v>1.165762720275442E-3</v>
      </c>
      <c r="P6529">
        <v>4.9122953887557302E-2</v>
      </c>
      <c r="Q6529">
        <v>9.7941302971487787E-2</v>
      </c>
      <c r="R6529">
        <v>3.3226415730329729E-3</v>
      </c>
      <c r="S6529">
        <v>1.8540582854901101E-2</v>
      </c>
      <c r="T6529">
        <v>4.0192410062027159E-2</v>
      </c>
      <c r="U6529">
        <v>0</v>
      </c>
    </row>
    <row r="6530" spans="1:21" x14ac:dyDescent="0.25">
      <c r="A6530">
        <v>2020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2.7236182099472771E-3</v>
      </c>
      <c r="J6530">
        <v>0.1193968072794877</v>
      </c>
      <c r="K6530">
        <v>0.145233235224766</v>
      </c>
      <c r="L6530">
        <v>3.4086101909226382E-2</v>
      </c>
      <c r="M6530">
        <v>0</v>
      </c>
      <c r="N6530">
        <v>0</v>
      </c>
      <c r="O6530">
        <v>8.6274266390346991E-5</v>
      </c>
      <c r="P6530">
        <v>1.237169767423707E-3</v>
      </c>
      <c r="Q6530">
        <v>2.2051917581693741E-3</v>
      </c>
      <c r="R6530">
        <v>7.5547463688392181E-5</v>
      </c>
      <c r="S6530">
        <v>4.8639364492411141E-4</v>
      </c>
      <c r="T6530">
        <v>4.3580503055770268E-3</v>
      </c>
      <c r="U6530">
        <v>0</v>
      </c>
    </row>
    <row r="6531" spans="1:21" x14ac:dyDescent="0.25">
      <c r="A6531">
        <v>2020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3.2847811686790983E-2</v>
      </c>
      <c r="J6531">
        <v>1.180056424254472</v>
      </c>
      <c r="K6531">
        <v>1.226156708162528</v>
      </c>
      <c r="L6531">
        <v>0.30844519180616509</v>
      </c>
      <c r="M6531">
        <v>0</v>
      </c>
      <c r="N6531">
        <v>0</v>
      </c>
      <c r="O6531">
        <v>1.3128265635247371E-3</v>
      </c>
      <c r="P6531">
        <v>9.1098647317962717E-3</v>
      </c>
      <c r="Q6531">
        <v>2.029132354359009E-2</v>
      </c>
      <c r="R6531">
        <v>6.5865328383981595E-4</v>
      </c>
      <c r="S6531">
        <v>3.158666308786911E-3</v>
      </c>
      <c r="T6531">
        <v>1.9141079808356019E-3</v>
      </c>
      <c r="U6531">
        <v>0</v>
      </c>
    </row>
    <row r="6532" spans="1:21" x14ac:dyDescent="0.25">
      <c r="A6532">
        <v>2020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0.51499468612670896</v>
      </c>
      <c r="J6532">
        <v>17.10254718017578</v>
      </c>
      <c r="K6532">
        <v>20.636071701049801</v>
      </c>
      <c r="L6532">
        <v>5.4235650596618648</v>
      </c>
      <c r="M6532">
        <v>0</v>
      </c>
      <c r="N6532">
        <v>0</v>
      </c>
      <c r="O6532">
        <v>1.61755093485117E-2</v>
      </c>
      <c r="P6532">
        <v>9.0027135368436567E-2</v>
      </c>
      <c r="Q6532">
        <v>1.173577809333801</v>
      </c>
      <c r="R6532">
        <v>2.288878536224365E-2</v>
      </c>
      <c r="S6532">
        <v>2.6625154972076421E-2</v>
      </c>
      <c r="T6532">
        <v>9.985127019882202E-2</v>
      </c>
      <c r="U6532">
        <v>0</v>
      </c>
    </row>
    <row r="6533" spans="1:21" x14ac:dyDescent="0.25">
      <c r="A6533">
        <v>2020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6.9726665992073736E-3</v>
      </c>
      <c r="J6533">
        <v>0.36070419998504039</v>
      </c>
      <c r="K6533">
        <v>0.59974467054523739</v>
      </c>
      <c r="L6533">
        <v>0.1406253861518526</v>
      </c>
      <c r="M6533">
        <v>0</v>
      </c>
      <c r="N6533">
        <v>0</v>
      </c>
      <c r="O6533">
        <v>1.465940122850628E-4</v>
      </c>
      <c r="P6533">
        <v>3.6408594163709592E-3</v>
      </c>
      <c r="Q6533">
        <v>5.7878675241075988E-3</v>
      </c>
      <c r="R6533">
        <v>1.9760516498027231E-4</v>
      </c>
      <c r="S6533">
        <v>1.404686669718311E-3</v>
      </c>
      <c r="T6533">
        <v>1.6109570049342142E-2</v>
      </c>
      <c r="U6533">
        <v>0</v>
      </c>
    </row>
    <row r="6534" spans="1:21" x14ac:dyDescent="0.25">
      <c r="A6534">
        <v>2020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7.336713036320093E-2</v>
      </c>
      <c r="J6534">
        <v>3.0770453413798049</v>
      </c>
      <c r="K6534">
        <v>4.9124120756058014</v>
      </c>
      <c r="L6534">
        <v>1.179948287468034</v>
      </c>
      <c r="M6534">
        <v>0</v>
      </c>
      <c r="N6534">
        <v>0</v>
      </c>
      <c r="O6534">
        <v>1.213010618384391E-3</v>
      </c>
      <c r="P6534">
        <v>5.1011850988064607E-2</v>
      </c>
      <c r="Q6534">
        <v>9.3965878184210053E-2</v>
      </c>
      <c r="R6534">
        <v>3.2046361753685351E-3</v>
      </c>
      <c r="S6534">
        <v>1.8780685119579761E-2</v>
      </c>
      <c r="T6534">
        <v>3.873808428333532E-2</v>
      </c>
      <c r="U6534">
        <v>0</v>
      </c>
    </row>
    <row r="6535" spans="1:21" x14ac:dyDescent="0.25">
      <c r="A6535">
        <v>2020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2.631147155276195E-3</v>
      </c>
      <c r="J6535">
        <v>0.11952651370458391</v>
      </c>
      <c r="K6535">
        <v>0.14562193670140111</v>
      </c>
      <c r="L6535">
        <v>3.4197082506905223E-2</v>
      </c>
      <c r="M6535">
        <v>0</v>
      </c>
      <c r="N6535">
        <v>0</v>
      </c>
      <c r="O6535">
        <v>8.9869702420189155E-5</v>
      </c>
      <c r="P6535">
        <v>1.2859017275806319E-3</v>
      </c>
      <c r="Q6535">
        <v>2.1267971198529311E-3</v>
      </c>
      <c r="R6535">
        <v>7.3281424080979228E-5</v>
      </c>
      <c r="S6535">
        <v>4.950088326851537E-4</v>
      </c>
      <c r="T6535">
        <v>4.218954619698732E-3</v>
      </c>
      <c r="U6535">
        <v>0</v>
      </c>
    </row>
    <row r="6536" spans="1:21" x14ac:dyDescent="0.25">
      <c r="A6536">
        <v>2020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3.2286488815319057E-2</v>
      </c>
      <c r="J6536">
        <v>1.2199368061948039</v>
      </c>
      <c r="K6536">
        <v>1.252967920442396</v>
      </c>
      <c r="L6536">
        <v>0.31442832627712602</v>
      </c>
      <c r="M6536">
        <v>0</v>
      </c>
      <c r="N6536">
        <v>0</v>
      </c>
      <c r="O6536">
        <v>1.3621815056097161E-3</v>
      </c>
      <c r="P6536">
        <v>9.4397533802646951E-3</v>
      </c>
      <c r="Q6536">
        <v>1.9322406972496511E-2</v>
      </c>
      <c r="R6536">
        <v>6.3018762740926456E-4</v>
      </c>
      <c r="S6536">
        <v>3.1720873696594498E-3</v>
      </c>
      <c r="T6536">
        <v>1.830550905321443E-3</v>
      </c>
      <c r="U6536">
        <v>0</v>
      </c>
    </row>
    <row r="6537" spans="1:21" x14ac:dyDescent="0.25">
      <c r="A6537">
        <v>2020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6.0410358488559718E-2</v>
      </c>
      <c r="K6537">
        <v>0.11765542578697211</v>
      </c>
      <c r="L6537">
        <v>0.10167021059989929</v>
      </c>
      <c r="M6537">
        <v>1.5111362538300461E-4</v>
      </c>
      <c r="N6537">
        <v>0</v>
      </c>
      <c r="O6537">
        <v>1.263228211319074E-4</v>
      </c>
      <c r="P6537">
        <v>8.201382821425796E-6</v>
      </c>
      <c r="Q6537">
        <v>3.2621386244893073E-2</v>
      </c>
      <c r="R6537">
        <v>3.9446135354228321E-4</v>
      </c>
      <c r="S6537">
        <v>1.218046828871593E-4</v>
      </c>
      <c r="T6537">
        <v>0</v>
      </c>
      <c r="U6537">
        <v>1.227912271976471</v>
      </c>
    </row>
    <row r="6538" spans="1:21" x14ac:dyDescent="0.25">
      <c r="A6538">
        <v>2020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2.691739997636449E-3</v>
      </c>
      <c r="K6538">
        <v>1.351243467815256E-2</v>
      </c>
      <c r="L6538">
        <v>1.164504481337124E-2</v>
      </c>
      <c r="M6538">
        <v>1.177411341780303E-3</v>
      </c>
      <c r="N6538">
        <v>2.2994239094120341E-3</v>
      </c>
      <c r="O6538">
        <v>7.3794966333773308E-3</v>
      </c>
      <c r="P6538">
        <v>1.4635641907035429E-3</v>
      </c>
      <c r="Q6538">
        <v>2.0720441300036141E-2</v>
      </c>
      <c r="R6538">
        <v>7.1549576498978595E-4</v>
      </c>
      <c r="S6538">
        <v>2.0208578131320262E-3</v>
      </c>
      <c r="T6538">
        <v>0.1153418649275964</v>
      </c>
      <c r="U6538">
        <v>0.26056667348149609</v>
      </c>
    </row>
    <row r="6539" spans="1:21" x14ac:dyDescent="0.25">
      <c r="A6539">
        <v>2020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1.8034263239427771E-2</v>
      </c>
      <c r="K6539">
        <v>0.13250149438226819</v>
      </c>
      <c r="L6539">
        <v>0.1151801984981604</v>
      </c>
      <c r="M6539">
        <v>1.0129568366598739E-2</v>
      </c>
      <c r="N6539">
        <v>1.835247953395722E-2</v>
      </c>
      <c r="O6539">
        <v>6.2762456775258213E-2</v>
      </c>
      <c r="P6539">
        <v>2.0414269269059909E-2</v>
      </c>
      <c r="Q6539">
        <v>0.3038945647314184</v>
      </c>
      <c r="R6539">
        <v>1.0595089436296629E-2</v>
      </c>
      <c r="S6539">
        <v>2.9119401686097501E-2</v>
      </c>
      <c r="T6539">
        <v>0.27696102944062478</v>
      </c>
      <c r="U6539">
        <v>0.60629722542223696</v>
      </c>
    </row>
    <row r="6540" spans="1:21" x14ac:dyDescent="0.25">
      <c r="A6540">
        <v>2020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8.0953924585603764E-4</v>
      </c>
      <c r="K6540">
        <v>3.6127525271080329E-3</v>
      </c>
      <c r="L6540">
        <v>3.1175520642615371E-3</v>
      </c>
      <c r="M6540">
        <v>6.2828917324129943E-4</v>
      </c>
      <c r="N6540">
        <v>1.2624156988137931E-3</v>
      </c>
      <c r="O6540">
        <v>4.0852901867321871E-3</v>
      </c>
      <c r="P6540">
        <v>5.5449201630676135E-4</v>
      </c>
      <c r="Q6540">
        <v>8.0113268249169482E-3</v>
      </c>
      <c r="R6540">
        <v>2.7636353718915759E-4</v>
      </c>
      <c r="S6540">
        <v>7.6589559954538789E-4</v>
      </c>
      <c r="T6540">
        <v>3.2740400282388962E-2</v>
      </c>
      <c r="U6540">
        <v>7.3258072639457106E-2</v>
      </c>
    </row>
    <row r="6541" spans="1:21" x14ac:dyDescent="0.25">
      <c r="A6541">
        <v>2020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5.0327199295920879E-3</v>
      </c>
      <c r="K6541">
        <v>3.8279952712959843E-2</v>
      </c>
      <c r="L6541">
        <v>3.3417802974015462E-2</v>
      </c>
      <c r="M6541">
        <v>9.7283336433984114E-3</v>
      </c>
      <c r="N6541">
        <v>1.420721637783693E-2</v>
      </c>
      <c r="O6541">
        <v>5.5418147384400027E-2</v>
      </c>
      <c r="P6541">
        <v>3.0666398891674592E-3</v>
      </c>
      <c r="Q6541">
        <v>4.6957585505687127E-2</v>
      </c>
      <c r="R6541">
        <v>1.6033093204151209E-3</v>
      </c>
      <c r="S6541">
        <v>4.5530427981851553E-3</v>
      </c>
      <c r="T6541">
        <v>9.8773882307887344E-3</v>
      </c>
      <c r="U6541">
        <v>2.086551600815055E-2</v>
      </c>
    </row>
    <row r="6542" spans="1:21" x14ac:dyDescent="0.25">
      <c r="A6542">
        <v>2020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0.55966738402843474</v>
      </c>
      <c r="K6542">
        <v>0.8505141830444336</v>
      </c>
      <c r="L6542">
        <v>0.7283835072517395</v>
      </c>
      <c r="M6542">
        <v>7.5604154586791997E-2</v>
      </c>
      <c r="N6542">
        <v>0.29560449302196501</v>
      </c>
      <c r="O6542">
        <v>0.88270854187011716</v>
      </c>
      <c r="P6542">
        <v>0.2071351853013039</v>
      </c>
      <c r="Q6542">
        <v>3.3201350932121279</v>
      </c>
      <c r="R6542">
        <v>6.6683112233877184E-2</v>
      </c>
      <c r="S6542">
        <v>9.0928318630903952E-3</v>
      </c>
      <c r="T6542">
        <v>1.423335749149323</v>
      </c>
      <c r="U6542">
        <v>5.1148310236930854</v>
      </c>
    </row>
    <row r="6543" spans="1:21" x14ac:dyDescent="0.25">
      <c r="A6543">
        <v>2020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0.29204872703928342</v>
      </c>
      <c r="K6543">
        <v>0.34215253466770817</v>
      </c>
      <c r="L6543">
        <v>0.27643490720896119</v>
      </c>
      <c r="M6543">
        <v>6.4750330416812139E-3</v>
      </c>
      <c r="N6543">
        <v>1.513847132808193E-2</v>
      </c>
      <c r="O6543">
        <v>2.6659932478346159E-2</v>
      </c>
      <c r="P6543">
        <v>8.4169567079448188E-3</v>
      </c>
      <c r="Q6543">
        <v>9.1515461382918661E-2</v>
      </c>
      <c r="R6543">
        <v>3.0864451838843502E-3</v>
      </c>
      <c r="S6543">
        <v>7.8313543670322609E-3</v>
      </c>
      <c r="T6543">
        <v>0.64102547434515045</v>
      </c>
      <c r="U6543">
        <v>1.5355785581343211</v>
      </c>
    </row>
    <row r="6544" spans="1:21" x14ac:dyDescent="0.25">
      <c r="A6544">
        <v>2020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1.936859922291206</v>
      </c>
      <c r="K6544">
        <v>2.5344801216341999</v>
      </c>
      <c r="L6544">
        <v>2.092609867875185</v>
      </c>
      <c r="M6544">
        <v>5.1890169850040323E-2</v>
      </c>
      <c r="N6544">
        <v>0.111326310173607</v>
      </c>
      <c r="O6544">
        <v>0.20879214609144409</v>
      </c>
      <c r="P6544">
        <v>0.11059381077768379</v>
      </c>
      <c r="Q6544">
        <v>1.2464302188559659</v>
      </c>
      <c r="R6544">
        <v>4.2774128414044127E-2</v>
      </c>
      <c r="S6544">
        <v>0.1038536526052997</v>
      </c>
      <c r="T6544">
        <v>1.4457167737615519</v>
      </c>
      <c r="U6544">
        <v>3.3900772262930361</v>
      </c>
    </row>
    <row r="6545" spans="1:21" x14ac:dyDescent="0.25">
      <c r="A6545">
        <v>2020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8.5232723416184583E-2</v>
      </c>
      <c r="K6545">
        <v>7.8771929574050839E-2</v>
      </c>
      <c r="L6545">
        <v>6.4263334640080744E-2</v>
      </c>
      <c r="M6545">
        <v>3.367963842732297E-3</v>
      </c>
      <c r="N6545">
        <v>8.0386579103263675E-3</v>
      </c>
      <c r="O6545">
        <v>1.4405147131158791E-2</v>
      </c>
      <c r="P6545">
        <v>3.1363599721612179E-3</v>
      </c>
      <c r="Q6545">
        <v>3.4651054597511291E-2</v>
      </c>
      <c r="R6545">
        <v>1.172431629601641E-3</v>
      </c>
      <c r="S6545">
        <v>2.884526295173038E-3</v>
      </c>
      <c r="T6545">
        <v>0.17991030250914081</v>
      </c>
      <c r="U6545">
        <v>0.42681621561969041</v>
      </c>
    </row>
    <row r="6546" spans="1:21" x14ac:dyDescent="0.25">
      <c r="A6546">
        <v>2020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0.61544976614337588</v>
      </c>
      <c r="K6546">
        <v>0.59837418478080828</v>
      </c>
      <c r="L6546">
        <v>0.50521723851694067</v>
      </c>
      <c r="M6546">
        <v>4.630308707234445E-2</v>
      </c>
      <c r="N6546">
        <v>7.7670579845515758E-2</v>
      </c>
      <c r="O6546">
        <v>0.1621623366742764</v>
      </c>
      <c r="P6546">
        <v>1.533946113698206E-2</v>
      </c>
      <c r="Q6546">
        <v>0.17570692086787459</v>
      </c>
      <c r="R6546">
        <v>5.9188934445038779E-3</v>
      </c>
      <c r="S6546">
        <v>1.4895582628883139E-2</v>
      </c>
      <c r="T6546">
        <v>4.660858369351982E-2</v>
      </c>
      <c r="U6546">
        <v>0.1077638620956699</v>
      </c>
    </row>
    <row r="6547" spans="1:21" x14ac:dyDescent="0.25">
      <c r="A6547">
        <v>2020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3.6378792743198572E-2</v>
      </c>
      <c r="K6547">
        <v>0.2224390160441399</v>
      </c>
      <c r="L6547">
        <v>0.17018430555984379</v>
      </c>
      <c r="M6547">
        <v>3.4955306493211539E-3</v>
      </c>
      <c r="N6547">
        <v>0</v>
      </c>
      <c r="O6547">
        <v>3.078539348673076E-3</v>
      </c>
      <c r="P6547">
        <v>2.2543372939981061E-4</v>
      </c>
      <c r="Q6547">
        <v>0.84114933075010778</v>
      </c>
      <c r="R6547">
        <v>1.045500747836195E-2</v>
      </c>
      <c r="S6547">
        <v>2.4437007978558539E-3</v>
      </c>
      <c r="T6547">
        <v>0</v>
      </c>
      <c r="U6547">
        <v>4.1480527429580691</v>
      </c>
    </row>
    <row r="6548" spans="1:21" x14ac:dyDescent="0.25">
      <c r="A6548">
        <v>2020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1.06638246349346E-2</v>
      </c>
      <c r="K6548">
        <v>9.7140347563153456E-2</v>
      </c>
      <c r="L6548">
        <v>7.7750399167361137E-2</v>
      </c>
      <c r="M6548">
        <v>2.9042139872736541E-2</v>
      </c>
      <c r="N6548">
        <v>4.3897533937257087E-2</v>
      </c>
      <c r="O6548">
        <v>9.3945252218101641E-2</v>
      </c>
      <c r="P6548">
        <v>3.7862235576639591E-2</v>
      </c>
      <c r="Q6548">
        <v>0.2212075332418004</v>
      </c>
      <c r="R6548">
        <v>6.8774391231257222E-3</v>
      </c>
      <c r="S6548">
        <v>2.341561843267324E-2</v>
      </c>
      <c r="T6548">
        <v>3.152671516706123</v>
      </c>
      <c r="U6548">
        <v>7.3812973905652717</v>
      </c>
    </row>
    <row r="6549" spans="1:21" x14ac:dyDescent="0.25">
      <c r="A6549">
        <v>2020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7.6948409130744938E-2</v>
      </c>
      <c r="K6549">
        <v>0.87048332345419899</v>
      </c>
      <c r="L6549">
        <v>0.69732981381411674</v>
      </c>
      <c r="M6549">
        <v>0.19903680447935471</v>
      </c>
      <c r="N6549">
        <v>0.28600925358693091</v>
      </c>
      <c r="O6549">
        <v>0.58181104944415041</v>
      </c>
      <c r="P6549">
        <v>0.42487843721881607</v>
      </c>
      <c r="Q6549">
        <v>2.6764900767409898</v>
      </c>
      <c r="R6549">
        <v>8.6829195662397621E-2</v>
      </c>
      <c r="S6549">
        <v>0.242528204356981</v>
      </c>
      <c r="T6549">
        <v>5.9398325717758942</v>
      </c>
      <c r="U6549">
        <v>13.930658989751549</v>
      </c>
    </row>
    <row r="6550" spans="1:21" x14ac:dyDescent="0.25">
      <c r="A6550">
        <v>2020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3.38963489266584E-3</v>
      </c>
      <c r="K6550">
        <v>2.482504481460901E-2</v>
      </c>
      <c r="L6550">
        <v>1.9789672242434421E-2</v>
      </c>
      <c r="M6550">
        <v>1.439371031484777E-2</v>
      </c>
      <c r="N6550">
        <v>2.207143037953278E-2</v>
      </c>
      <c r="O6550">
        <v>4.5510382341876293E-2</v>
      </c>
      <c r="P6550">
        <v>1.3316323807258329E-2</v>
      </c>
      <c r="Q6550">
        <v>7.8586280254099125E-2</v>
      </c>
      <c r="R6550">
        <v>2.469086114095164E-3</v>
      </c>
      <c r="S6550">
        <v>7.731862808319904E-3</v>
      </c>
      <c r="T6550">
        <v>0.82577393116044129</v>
      </c>
      <c r="U6550">
        <v>1.935362295360191</v>
      </c>
    </row>
    <row r="6551" spans="1:21" x14ac:dyDescent="0.25">
      <c r="A6551">
        <v>2020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2.115672353492273E-2</v>
      </c>
      <c r="K6551">
        <v>0.2286686326878053</v>
      </c>
      <c r="L6551">
        <v>0.1832913254350155</v>
      </c>
      <c r="M6551">
        <v>0.14024288538683441</v>
      </c>
      <c r="N6551">
        <v>0.17402696453765401</v>
      </c>
      <c r="O6551">
        <v>0.36162663812501561</v>
      </c>
      <c r="P6551">
        <v>4.8653367496097388E-2</v>
      </c>
      <c r="Q6551">
        <v>0.35745134471701367</v>
      </c>
      <c r="R6551">
        <v>1.1736490937330981E-2</v>
      </c>
      <c r="S6551">
        <v>2.832711610238043E-2</v>
      </c>
      <c r="T6551">
        <v>0.15621481890913799</v>
      </c>
      <c r="U6551">
        <v>0.36825783284674157</v>
      </c>
    </row>
    <row r="6552" spans="1:21" x14ac:dyDescent="0.25">
      <c r="A6552">
        <v>2020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3.4167945861816408E-2</v>
      </c>
      <c r="K6552">
        <v>9.984286499023437E-2</v>
      </c>
      <c r="L6552">
        <v>8.5529594421386718E-2</v>
      </c>
      <c r="M6552">
        <v>9.5045745372772221E-5</v>
      </c>
      <c r="N6552">
        <v>0</v>
      </c>
      <c r="O6552">
        <v>7.8851893544197083E-5</v>
      </c>
      <c r="P6552">
        <v>7.8851394355297083E-6</v>
      </c>
      <c r="Q6552">
        <v>1.605879211425781E-2</v>
      </c>
      <c r="R6552">
        <v>1.9707712531089779E-4</v>
      </c>
      <c r="S6552">
        <v>6.8363882601261142E-5</v>
      </c>
      <c r="T6552">
        <v>0</v>
      </c>
      <c r="U6552">
        <v>0.64961482620239253</v>
      </c>
    </row>
    <row r="6553" spans="1:21" x14ac:dyDescent="0.25">
      <c r="A6553">
        <v>2020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1.4521471817114291E-3</v>
      </c>
      <c r="K6553">
        <v>1.1471373416162721E-2</v>
      </c>
      <c r="L6553">
        <v>1.011961221881286E-2</v>
      </c>
      <c r="M6553">
        <v>1.058677689028589E-3</v>
      </c>
      <c r="N6553">
        <v>2.0443919053865392E-3</v>
      </c>
      <c r="O6553">
        <v>6.6658233772384553E-3</v>
      </c>
      <c r="P6553">
        <v>1.141852536092875E-3</v>
      </c>
      <c r="Q6553">
        <v>1.314106273909991E-2</v>
      </c>
      <c r="R6553">
        <v>4.5116822809720752E-4</v>
      </c>
      <c r="S6553">
        <v>1.7499733748779259E-3</v>
      </c>
      <c r="T6553">
        <v>8.0679784923810186E-2</v>
      </c>
      <c r="U6553">
        <v>0.19813544330120331</v>
      </c>
    </row>
    <row r="6554" spans="1:21" x14ac:dyDescent="0.25">
      <c r="A6554">
        <v>2020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9.9184167032543794E-3</v>
      </c>
      <c r="K6554">
        <v>0.1138236629205326</v>
      </c>
      <c r="L6554">
        <v>0.1018945044218923</v>
      </c>
      <c r="M6554">
        <v>9.0654293526865604E-3</v>
      </c>
      <c r="N6554">
        <v>1.6182980728913901E-2</v>
      </c>
      <c r="O6554">
        <v>5.6608843609459031E-2</v>
      </c>
      <c r="P6554">
        <v>1.5694434285918019E-2</v>
      </c>
      <c r="Q6554">
        <v>0.19213653378175549</v>
      </c>
      <c r="R6554">
        <v>6.6624519537888376E-3</v>
      </c>
      <c r="S6554">
        <v>2.5138808882977641E-2</v>
      </c>
      <c r="T6554">
        <v>0.1906411173255072</v>
      </c>
      <c r="U6554">
        <v>0.45216515732915918</v>
      </c>
    </row>
    <row r="6555" spans="1:21" x14ac:dyDescent="0.25">
      <c r="A6555">
        <v>2020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4.4025404134714912E-4</v>
      </c>
      <c r="K6555">
        <v>3.082170586583667E-3</v>
      </c>
      <c r="L6555">
        <v>2.7315598014008811E-3</v>
      </c>
      <c r="M6555">
        <v>5.6430070951801303E-4</v>
      </c>
      <c r="N6555">
        <v>1.119988151269589E-3</v>
      </c>
      <c r="O6555">
        <v>3.6868795769291161E-3</v>
      </c>
      <c r="P6555">
        <v>4.3100331873689208E-4</v>
      </c>
      <c r="Q6555">
        <v>5.0754702494424514E-3</v>
      </c>
      <c r="R6555">
        <v>1.741225889640648E-4</v>
      </c>
      <c r="S6555">
        <v>6.6235309029287221E-4</v>
      </c>
      <c r="T6555">
        <v>2.280021090060606E-2</v>
      </c>
      <c r="U6555">
        <v>5.5400441160372758E-2</v>
      </c>
    </row>
    <row r="6556" spans="1:21" x14ac:dyDescent="0.25">
      <c r="A6556">
        <v>2020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2.859119397801483E-3</v>
      </c>
      <c r="K6556">
        <v>3.3234147444567312E-2</v>
      </c>
      <c r="L6556">
        <v>2.9987359103163181E-2</v>
      </c>
      <c r="M6556">
        <v>8.6500374785493175E-3</v>
      </c>
      <c r="N6556">
        <v>1.234042908592878E-2</v>
      </c>
      <c r="O6556">
        <v>4.996348412631603E-2</v>
      </c>
      <c r="P6556">
        <v>2.3112124195073069E-3</v>
      </c>
      <c r="Q6556">
        <v>2.9605535812967869E-2</v>
      </c>
      <c r="R6556">
        <v>1.0052886216381689E-3</v>
      </c>
      <c r="S6556">
        <v>3.9226762112087588E-3</v>
      </c>
      <c r="T6556">
        <v>6.6659382374341042E-3</v>
      </c>
      <c r="U6556">
        <v>1.517822140944089E-2</v>
      </c>
    </row>
    <row r="6557" spans="1:21" x14ac:dyDescent="0.25">
      <c r="A6557">
        <v>2020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4.1950692906975749E-2</v>
      </c>
      <c r="K6557">
        <v>0.1168280289173126</v>
      </c>
      <c r="L6557">
        <v>0.1001265695095062</v>
      </c>
      <c r="M6557">
        <v>1.161605285014957E-4</v>
      </c>
      <c r="N6557">
        <v>0</v>
      </c>
      <c r="O6557">
        <v>9.6465676906518636E-5</v>
      </c>
      <c r="P6557">
        <v>9.1933046933263539E-6</v>
      </c>
      <c r="Q6557">
        <v>2.0352029964327809E-2</v>
      </c>
      <c r="R6557">
        <v>2.4916472495533531E-4</v>
      </c>
      <c r="S6557">
        <v>8.4895812906324861E-5</v>
      </c>
      <c r="T6557">
        <v>0</v>
      </c>
      <c r="U6557">
        <v>0.812317741394043</v>
      </c>
    </row>
    <row r="6558" spans="1:21" x14ac:dyDescent="0.25">
      <c r="A6558">
        <v>2020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1.7999200785830899E-3</v>
      </c>
      <c r="K6558">
        <v>1.329572211803379E-2</v>
      </c>
      <c r="L6558">
        <v>1.1715764010353749E-2</v>
      </c>
      <c r="M6558">
        <v>1.2421113931301261E-3</v>
      </c>
      <c r="N6558">
        <v>2.4013688272164942E-3</v>
      </c>
      <c r="O6558">
        <v>7.8172028978818042E-3</v>
      </c>
      <c r="P6558">
        <v>1.3595466823054E-3</v>
      </c>
      <c r="Q6558">
        <v>1.6043385813579461E-2</v>
      </c>
      <c r="R6558">
        <v>5.5123221702716211E-4</v>
      </c>
      <c r="S6558">
        <v>2.060989493606323E-3</v>
      </c>
      <c r="T6558">
        <v>9.7283152042247203E-2</v>
      </c>
      <c r="U6558">
        <v>0.23658836785066631</v>
      </c>
    </row>
    <row r="6559" spans="1:21" x14ac:dyDescent="0.25">
      <c r="A6559">
        <v>2020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1.226139401770741E-2</v>
      </c>
      <c r="K6559">
        <v>0.13162831823763779</v>
      </c>
      <c r="L6559">
        <v>0.1176765712918988</v>
      </c>
      <c r="M6559">
        <v>1.064104368463579E-2</v>
      </c>
      <c r="N6559">
        <v>1.9024141707595359E-2</v>
      </c>
      <c r="O6559">
        <v>6.6396241248666527E-2</v>
      </c>
      <c r="P6559">
        <v>1.8716984488227E-2</v>
      </c>
      <c r="Q6559">
        <v>0.23466745003202041</v>
      </c>
      <c r="R6559">
        <v>8.1431068008763138E-3</v>
      </c>
      <c r="S6559">
        <v>2.9615764333692639E-2</v>
      </c>
      <c r="T6559">
        <v>0.23032526465275741</v>
      </c>
      <c r="U6559">
        <v>0.5411095410457093</v>
      </c>
    </row>
    <row r="6560" spans="1:21" x14ac:dyDescent="0.25">
      <c r="A6560">
        <v>2020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5.4508950972464814E-4</v>
      </c>
      <c r="K6560">
        <v>3.5685697449082108E-3</v>
      </c>
      <c r="L6560">
        <v>3.1586114935753542E-3</v>
      </c>
      <c r="M6560">
        <v>6.6214830150035072E-4</v>
      </c>
      <c r="N6560">
        <v>1.3158296937826571E-3</v>
      </c>
      <c r="O6560">
        <v>4.3240809412504171E-3</v>
      </c>
      <c r="P6560">
        <v>5.1338374537635229E-4</v>
      </c>
      <c r="Q6560">
        <v>6.1972990572658976E-3</v>
      </c>
      <c r="R6560">
        <v>2.1276423684030119E-4</v>
      </c>
      <c r="S6560">
        <v>7.8017478843516082E-4</v>
      </c>
      <c r="T6560">
        <v>2.750712129997808E-2</v>
      </c>
      <c r="U6560">
        <v>6.6193011004537311E-2</v>
      </c>
    </row>
    <row r="6561" spans="1:21" x14ac:dyDescent="0.25">
      <c r="A6561">
        <v>2020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3.5191862413315798E-3</v>
      </c>
      <c r="K6561">
        <v>3.8363085997055339E-2</v>
      </c>
      <c r="L6561">
        <v>3.4566973719290822E-2</v>
      </c>
      <c r="M6561">
        <v>1.0159873331264011E-2</v>
      </c>
      <c r="N6561">
        <v>1.4528662245839281E-2</v>
      </c>
      <c r="O6561">
        <v>5.8604398491525433E-2</v>
      </c>
      <c r="P6561">
        <v>2.762494851397625E-3</v>
      </c>
      <c r="Q6561">
        <v>3.6172429583837137E-2</v>
      </c>
      <c r="R6561">
        <v>1.2291770101645039E-3</v>
      </c>
      <c r="S6561">
        <v>4.6222065936846E-3</v>
      </c>
      <c r="T6561">
        <v>8.0732692496799201E-3</v>
      </c>
      <c r="U6561">
        <v>1.8216336508629721E-2</v>
      </c>
    </row>
    <row r="6562" spans="1:21" x14ac:dyDescent="0.25">
      <c r="A6562">
        <v>2020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0.42113069343566889</v>
      </c>
      <c r="J6562">
        <v>19.039313796997071</v>
      </c>
      <c r="K6562">
        <v>18.237196502685549</v>
      </c>
      <c r="L6562">
        <v>4.8207410430908197</v>
      </c>
      <c r="M6562">
        <v>0</v>
      </c>
      <c r="N6562">
        <v>0</v>
      </c>
      <c r="O6562">
        <v>9.8125340119004246E-3</v>
      </c>
      <c r="P6562">
        <v>7.73081824220717E-2</v>
      </c>
      <c r="Q6562">
        <v>0.90920748758316039</v>
      </c>
      <c r="R6562">
        <v>1.7586933165788649E-2</v>
      </c>
      <c r="S6562">
        <v>2.970448285341263E-2</v>
      </c>
      <c r="T6562">
        <v>9.4284425497055055E-2</v>
      </c>
      <c r="U6562">
        <v>0</v>
      </c>
    </row>
    <row r="6563" spans="1:21" x14ac:dyDescent="0.25">
      <c r="A6563">
        <v>2020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7.9845603884833652E-3</v>
      </c>
      <c r="J6563">
        <v>0.44066103063123541</v>
      </c>
      <c r="K6563">
        <v>0.69483591948267265</v>
      </c>
      <c r="L6563">
        <v>0.16299161166883691</v>
      </c>
      <c r="M6563">
        <v>0</v>
      </c>
      <c r="N6563">
        <v>0</v>
      </c>
      <c r="O6563">
        <v>1.6063843568735721E-4</v>
      </c>
      <c r="P6563">
        <v>3.9146890623357536E-3</v>
      </c>
      <c r="Q6563">
        <v>6.5840335704284263E-3</v>
      </c>
      <c r="R6563">
        <v>2.252902421770663E-4</v>
      </c>
      <c r="S6563">
        <v>1.5455624881920811E-3</v>
      </c>
      <c r="T6563">
        <v>1.8430014209386981E-2</v>
      </c>
      <c r="U6563">
        <v>0</v>
      </c>
    </row>
    <row r="6564" spans="1:21" x14ac:dyDescent="0.25">
      <c r="A6564">
        <v>2020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8.3441832785621728E-2</v>
      </c>
      <c r="J6564">
        <v>3.596583378921165</v>
      </c>
      <c r="K6564">
        <v>5.5654129996457824</v>
      </c>
      <c r="L6564">
        <v>1.337732890627843</v>
      </c>
      <c r="M6564">
        <v>0</v>
      </c>
      <c r="N6564">
        <v>0</v>
      </c>
      <c r="O6564">
        <v>1.3252965895489161E-3</v>
      </c>
      <c r="P6564">
        <v>5.47412262625794E-2</v>
      </c>
      <c r="Q6564">
        <v>0.1075577432151382</v>
      </c>
      <c r="R6564">
        <v>3.6773330088180419E-3</v>
      </c>
      <c r="S6564">
        <v>2.0686953823225562E-2</v>
      </c>
      <c r="T6564">
        <v>4.4430743064961038E-2</v>
      </c>
      <c r="U6564">
        <v>0</v>
      </c>
    </row>
    <row r="6565" spans="1:21" x14ac:dyDescent="0.25">
      <c r="A6565">
        <v>2020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3.0092898064759989E-3</v>
      </c>
      <c r="J6565">
        <v>0.14340857742870999</v>
      </c>
      <c r="K6565">
        <v>0.16750799118068491</v>
      </c>
      <c r="L6565">
        <v>3.9326245524331012E-2</v>
      </c>
      <c r="M6565">
        <v>0</v>
      </c>
      <c r="N6565">
        <v>0</v>
      </c>
      <c r="O6565">
        <v>9.8337202843598001E-5</v>
      </c>
      <c r="P6565">
        <v>1.3809517379597511E-3</v>
      </c>
      <c r="Q6565">
        <v>2.4140985201953E-3</v>
      </c>
      <c r="R6565">
        <v>8.34179137712647E-5</v>
      </c>
      <c r="S6565">
        <v>5.4387643963181023E-4</v>
      </c>
      <c r="T6565">
        <v>4.8196272022835969E-3</v>
      </c>
      <c r="U6565">
        <v>0</v>
      </c>
    </row>
    <row r="6566" spans="1:21" x14ac:dyDescent="0.25">
      <c r="A6566">
        <v>2020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3.6288395901844392E-2</v>
      </c>
      <c r="J6566">
        <v>1.3657695271914621</v>
      </c>
      <c r="K6566">
        <v>1.3902761689023559</v>
      </c>
      <c r="L6566">
        <v>0.35056275280233579</v>
      </c>
      <c r="M6566">
        <v>0</v>
      </c>
      <c r="N6566">
        <v>0</v>
      </c>
      <c r="O6566">
        <v>1.4999615724727901E-3</v>
      </c>
      <c r="P6566">
        <v>1.023332001081402E-2</v>
      </c>
      <c r="Q6566">
        <v>2.2547140149889691E-2</v>
      </c>
      <c r="R6566">
        <v>7.3605485197465682E-4</v>
      </c>
      <c r="S6566">
        <v>3.5501966320169481E-3</v>
      </c>
      <c r="T6566">
        <v>2.1393936869598209E-3</v>
      </c>
      <c r="U6566">
        <v>0</v>
      </c>
    </row>
    <row r="6567" spans="1:21" x14ac:dyDescent="0.25">
      <c r="A6567">
        <v>2020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0.13859910583496091</v>
      </c>
      <c r="J6567">
        <v>92.526276237487792</v>
      </c>
      <c r="K6567">
        <v>89.643832489013676</v>
      </c>
      <c r="L6567">
        <v>26.80724698638916</v>
      </c>
      <c r="M6567">
        <v>0</v>
      </c>
      <c r="N6567">
        <v>0</v>
      </c>
      <c r="O6567">
        <v>0.1878630035892129</v>
      </c>
      <c r="P6567">
        <v>0.1080563432388008</v>
      </c>
      <c r="Q6567">
        <v>27.639337635993961</v>
      </c>
      <c r="R6567">
        <v>0.5281013135015965</v>
      </c>
      <c r="S6567">
        <v>0.7006053372323513</v>
      </c>
      <c r="T6567">
        <v>2.2818348616361619</v>
      </c>
      <c r="U6567">
        <v>0</v>
      </c>
    </row>
    <row r="6568" spans="1:21" x14ac:dyDescent="0.25">
      <c r="A6568">
        <v>2020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0.1178235704883875</v>
      </c>
      <c r="J6568">
        <v>38.981852484813587</v>
      </c>
      <c r="K6568">
        <v>41.736878698681267</v>
      </c>
      <c r="L6568">
        <v>9.8781058532751924</v>
      </c>
      <c r="M6568">
        <v>0</v>
      </c>
      <c r="N6568">
        <v>0</v>
      </c>
      <c r="O6568">
        <v>9.0635362832908427E-3</v>
      </c>
      <c r="P6568">
        <v>0.1979982754028129</v>
      </c>
      <c r="Q6568">
        <v>0.29435357464564799</v>
      </c>
      <c r="R6568">
        <v>1.011937023830862E-2</v>
      </c>
      <c r="S6568">
        <v>8.0522131004306802E-2</v>
      </c>
      <c r="T6568">
        <v>0.86761265218898476</v>
      </c>
      <c r="U6568">
        <v>0</v>
      </c>
    </row>
    <row r="6569" spans="1:21" x14ac:dyDescent="0.25">
      <c r="A6569">
        <v>2020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1.107434024158592</v>
      </c>
      <c r="J6569">
        <v>263.18072812943569</v>
      </c>
      <c r="K6569">
        <v>280.5759266139238</v>
      </c>
      <c r="L6569">
        <v>68.834737698843341</v>
      </c>
      <c r="M6569">
        <v>0</v>
      </c>
      <c r="N6569">
        <v>0</v>
      </c>
      <c r="O6569">
        <v>5.6700089240623898E-2</v>
      </c>
      <c r="P6569">
        <v>2.2842362347279619</v>
      </c>
      <c r="Q6569">
        <v>4.0195959475716272</v>
      </c>
      <c r="R6569">
        <v>0.13649287074921351</v>
      </c>
      <c r="S6569">
        <v>0.83421704650439321</v>
      </c>
      <c r="T6569">
        <v>1.75711034736531</v>
      </c>
      <c r="U6569">
        <v>0</v>
      </c>
    </row>
    <row r="6570" spans="1:21" x14ac:dyDescent="0.25">
      <c r="A6570">
        <v>2020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4.4258588876634253E-2</v>
      </c>
      <c r="J6570">
        <v>11.476405546834719</v>
      </c>
      <c r="K6570">
        <v>9.2319102721977249</v>
      </c>
      <c r="L6570">
        <v>2.2252498531121021</v>
      </c>
      <c r="M6570">
        <v>0</v>
      </c>
      <c r="N6570">
        <v>0</v>
      </c>
      <c r="O6570">
        <v>5.1788037543986044E-3</v>
      </c>
      <c r="P6570">
        <v>6.8772461104553262E-2</v>
      </c>
      <c r="Q6570">
        <v>0.109463779242397</v>
      </c>
      <c r="R6570">
        <v>3.7797070620010599E-3</v>
      </c>
      <c r="S6570">
        <v>2.6872440130571249E-2</v>
      </c>
      <c r="T6570">
        <v>0.2259461456036074</v>
      </c>
      <c r="U6570">
        <v>0</v>
      </c>
    </row>
    <row r="6571" spans="1:21" x14ac:dyDescent="0.25">
      <c r="A6571">
        <v>2020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0.36053976012679662</v>
      </c>
      <c r="J6571">
        <v>86.404686735656185</v>
      </c>
      <c r="K6571">
        <v>59.04135726274334</v>
      </c>
      <c r="L6571">
        <v>14.99131591542158</v>
      </c>
      <c r="M6571">
        <v>0</v>
      </c>
      <c r="N6571">
        <v>0</v>
      </c>
      <c r="O6571">
        <v>3.8439199737837083E-2</v>
      </c>
      <c r="P6571">
        <v>0.29752827173962199</v>
      </c>
      <c r="Q6571">
        <v>0.60010063049609008</v>
      </c>
      <c r="R6571">
        <v>1.9121419458997899E-2</v>
      </c>
      <c r="S6571">
        <v>9.6458358250802095E-2</v>
      </c>
      <c r="T6571">
        <v>6.0975935606266053E-2</v>
      </c>
      <c r="U6571">
        <v>0</v>
      </c>
    </row>
    <row r="6572" spans="1:21" x14ac:dyDescent="0.25">
      <c r="A6572">
        <v>2020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4.278372764587402E-3</v>
      </c>
      <c r="J6572">
        <v>8.7724973695278159</v>
      </c>
      <c r="K6572">
        <v>10.366610935151581</v>
      </c>
      <c r="L6572">
        <v>2.8718946568220849</v>
      </c>
      <c r="M6572">
        <v>0</v>
      </c>
      <c r="N6572">
        <v>0</v>
      </c>
      <c r="O6572">
        <v>4.5991705861379156E-3</v>
      </c>
      <c r="P6572">
        <v>4.2960078056639758E-3</v>
      </c>
      <c r="Q6572">
        <v>0.3014154374562204</v>
      </c>
      <c r="R6572">
        <v>4.7700529692956484E-3</v>
      </c>
      <c r="S6572">
        <v>1.11870347946824E-2</v>
      </c>
      <c r="T6572">
        <v>3.9676418381859549E-2</v>
      </c>
      <c r="U6572">
        <v>0</v>
      </c>
    </row>
    <row r="6573" spans="1:21" x14ac:dyDescent="0.25">
      <c r="A6573">
        <v>2020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6.5837971775221903E-3</v>
      </c>
      <c r="J6573">
        <v>1.4758869511153261</v>
      </c>
      <c r="K6573">
        <v>2.627015288142839</v>
      </c>
      <c r="L6573">
        <v>0.64366864235162546</v>
      </c>
      <c r="M6573">
        <v>0</v>
      </c>
      <c r="N6573">
        <v>0</v>
      </c>
      <c r="O6573">
        <v>5.6494806043006927E-4</v>
      </c>
      <c r="P6573">
        <v>2.3724736355216151E-2</v>
      </c>
      <c r="Q6573">
        <v>5.0397944011621322E-2</v>
      </c>
      <c r="R6573">
        <v>1.7418461721165159E-3</v>
      </c>
      <c r="S6573">
        <v>7.0217431722037959E-3</v>
      </c>
      <c r="T6573">
        <v>0.10904037343387391</v>
      </c>
      <c r="U6573">
        <v>0</v>
      </c>
    </row>
    <row r="6574" spans="1:21" x14ac:dyDescent="0.25">
      <c r="A6574">
        <v>2020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6.1987385889289787E-2</v>
      </c>
      <c r="J6574">
        <v>11.30551351344163</v>
      </c>
      <c r="K6574">
        <v>20.458167918707431</v>
      </c>
      <c r="L6574">
        <v>5.0911105598097741</v>
      </c>
      <c r="M6574">
        <v>0</v>
      </c>
      <c r="N6574">
        <v>0</v>
      </c>
      <c r="O6574">
        <v>3.982309730917212E-3</v>
      </c>
      <c r="P6574">
        <v>0.27128847373460119</v>
      </c>
      <c r="Q6574">
        <v>0.62304866420302274</v>
      </c>
      <c r="R6574">
        <v>2.1579529669503311E-2</v>
      </c>
      <c r="S6574">
        <v>8.1070103239817171E-2</v>
      </c>
      <c r="T6574">
        <v>0.20708183345791609</v>
      </c>
      <c r="U6574">
        <v>0</v>
      </c>
    </row>
    <row r="6575" spans="1:21" x14ac:dyDescent="0.25">
      <c r="A6575">
        <v>2020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2.501045072321044E-3</v>
      </c>
      <c r="J6575">
        <v>0.48329991699580371</v>
      </c>
      <c r="K6575">
        <v>0.64873357000208842</v>
      </c>
      <c r="L6575">
        <v>0.15953442716674721</v>
      </c>
      <c r="M6575">
        <v>0</v>
      </c>
      <c r="N6575">
        <v>0</v>
      </c>
      <c r="O6575">
        <v>3.4818218258123371E-4</v>
      </c>
      <c r="P6575">
        <v>8.3930395488599971E-3</v>
      </c>
      <c r="Q6575">
        <v>1.87237777133114E-2</v>
      </c>
      <c r="R6575">
        <v>6.511087607820712E-4</v>
      </c>
      <c r="S6575">
        <v>2.5278313395095029E-3</v>
      </c>
      <c r="T6575">
        <v>2.863324365254424E-2</v>
      </c>
      <c r="U6575">
        <v>0</v>
      </c>
    </row>
    <row r="6576" spans="1:21" x14ac:dyDescent="0.25">
      <c r="A6576">
        <v>2020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1.9044705991638471E-2</v>
      </c>
      <c r="J6576">
        <v>3.3734879165050531</v>
      </c>
      <c r="K6576">
        <v>4.1107242898807081</v>
      </c>
      <c r="L6576">
        <v>1.0456823318852591</v>
      </c>
      <c r="M6576">
        <v>0</v>
      </c>
      <c r="N6576">
        <v>0</v>
      </c>
      <c r="O6576">
        <v>2.5990432262765241E-3</v>
      </c>
      <c r="P6576">
        <v>3.1436442275052247E-2</v>
      </c>
      <c r="Q6576">
        <v>7.3061929023332917E-2</v>
      </c>
      <c r="R6576">
        <v>2.435573456912921E-3</v>
      </c>
      <c r="S6576">
        <v>8.9643732447330614E-3</v>
      </c>
      <c r="T6576">
        <v>5.794039600005226E-3</v>
      </c>
      <c r="U6576">
        <v>0</v>
      </c>
    </row>
    <row r="6577" spans="1:21" x14ac:dyDescent="0.25">
      <c r="A6577">
        <v>2020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0.4199312114715576</v>
      </c>
      <c r="J6577">
        <v>18.537973999023439</v>
      </c>
      <c r="K6577">
        <v>17.5640498046875</v>
      </c>
      <c r="L6577">
        <v>4.6385590209960936</v>
      </c>
      <c r="M6577">
        <v>0</v>
      </c>
      <c r="N6577">
        <v>0</v>
      </c>
      <c r="O6577">
        <v>9.2109904289245613E-3</v>
      </c>
      <c r="P6577">
        <v>7.6975549221038816E-2</v>
      </c>
      <c r="Q6577">
        <v>0.85644583511352534</v>
      </c>
      <c r="R6577">
        <v>1.664011824131012E-2</v>
      </c>
      <c r="S6577">
        <v>2.8331505537033081E-2</v>
      </c>
      <c r="T6577">
        <v>9.0759134292602545E-2</v>
      </c>
      <c r="U6577">
        <v>0</v>
      </c>
    </row>
    <row r="6578" spans="1:21" x14ac:dyDescent="0.25">
      <c r="A6578">
        <v>2020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7.7391728869553112E-3</v>
      </c>
      <c r="J6578">
        <v>0.38887869074700793</v>
      </c>
      <c r="K6578">
        <v>0.64371565449091739</v>
      </c>
      <c r="L6578">
        <v>0.15089713728367871</v>
      </c>
      <c r="M6578">
        <v>0</v>
      </c>
      <c r="N6578">
        <v>0</v>
      </c>
      <c r="O6578">
        <v>1.5143172226056889E-4</v>
      </c>
      <c r="P6578">
        <v>3.7581928826507399E-3</v>
      </c>
      <c r="Q6578">
        <v>6.4048410018176464E-3</v>
      </c>
      <c r="R6578">
        <v>2.1922164459171751E-4</v>
      </c>
      <c r="S6578">
        <v>1.4803932681497381E-3</v>
      </c>
      <c r="T6578">
        <v>1.7873337097379149E-2</v>
      </c>
      <c r="U6578">
        <v>0</v>
      </c>
    </row>
    <row r="6579" spans="1:21" x14ac:dyDescent="0.25">
      <c r="A6579">
        <v>2020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8.0986744833398919E-2</v>
      </c>
      <c r="J6579">
        <v>3.248982014121748</v>
      </c>
      <c r="K6579">
        <v>5.2130952877045829</v>
      </c>
      <c r="L6579">
        <v>1.2526301722082731</v>
      </c>
      <c r="M6579">
        <v>0</v>
      </c>
      <c r="N6579">
        <v>0</v>
      </c>
      <c r="O6579">
        <v>1.2534507049817669E-3</v>
      </c>
      <c r="P6579">
        <v>5.2689521710522741E-2</v>
      </c>
      <c r="Q6579">
        <v>0.1046387166344708</v>
      </c>
      <c r="R6579">
        <v>3.5784095884924972E-3</v>
      </c>
      <c r="S6579">
        <v>1.9877281211750891E-2</v>
      </c>
      <c r="T6579">
        <v>4.3133710510278797E-2</v>
      </c>
      <c r="U6579">
        <v>0</v>
      </c>
    </row>
    <row r="6580" spans="1:21" x14ac:dyDescent="0.25">
      <c r="A6580">
        <v>2020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2.9174205093439949E-3</v>
      </c>
      <c r="J6580">
        <v>0.12779415309934189</v>
      </c>
      <c r="K6580">
        <v>0.15577358604781649</v>
      </c>
      <c r="L6580">
        <v>3.6561366111350198E-2</v>
      </c>
      <c r="M6580">
        <v>0</v>
      </c>
      <c r="N6580">
        <v>0</v>
      </c>
      <c r="O6580">
        <v>9.279140977151983E-5</v>
      </c>
      <c r="P6580">
        <v>1.326448693243822E-3</v>
      </c>
      <c r="Q6580">
        <v>2.3492398667054461E-3</v>
      </c>
      <c r="R6580">
        <v>8.1199386992410021E-5</v>
      </c>
      <c r="S6580">
        <v>5.2141723488718754E-4</v>
      </c>
      <c r="T6580">
        <v>4.6754552959445816E-3</v>
      </c>
      <c r="U6580">
        <v>0</v>
      </c>
    </row>
    <row r="6581" spans="1:21" x14ac:dyDescent="0.25">
      <c r="A6581">
        <v>2020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3.5307441039245407E-2</v>
      </c>
      <c r="J6581">
        <v>1.2672568123989241</v>
      </c>
      <c r="K6581">
        <v>1.321282201420825</v>
      </c>
      <c r="L6581">
        <v>0.33259220602899209</v>
      </c>
      <c r="M6581">
        <v>0</v>
      </c>
      <c r="N6581">
        <v>0</v>
      </c>
      <c r="O6581">
        <v>1.4243528844385771E-3</v>
      </c>
      <c r="P6581">
        <v>9.8778615344993024E-3</v>
      </c>
      <c r="Q6581">
        <v>2.192265882359697E-2</v>
      </c>
      <c r="R6581">
        <v>7.1582099657761258E-4</v>
      </c>
      <c r="S6581">
        <v>3.4215087625123798E-3</v>
      </c>
      <c r="T6581">
        <v>2.0786277089554499E-3</v>
      </c>
      <c r="U6581">
        <v>0</v>
      </c>
    </row>
    <row r="6582" spans="1:21" x14ac:dyDescent="0.25">
      <c r="A6582">
        <v>2020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0.46406660079956058</v>
      </c>
      <c r="J6582">
        <v>19.616502136230469</v>
      </c>
      <c r="K6582">
        <v>18.557863143920901</v>
      </c>
      <c r="L6582">
        <v>4.8958027992248532</v>
      </c>
      <c r="M6582">
        <v>0</v>
      </c>
      <c r="N6582">
        <v>0</v>
      </c>
      <c r="O6582">
        <v>9.860974282026291E-3</v>
      </c>
      <c r="P6582">
        <v>8.5189323607832185E-2</v>
      </c>
      <c r="Q6582">
        <v>0.92531304430961603</v>
      </c>
      <c r="R6582">
        <v>1.8017347589135171E-2</v>
      </c>
      <c r="S6582">
        <v>3.0263137176632881E-2</v>
      </c>
      <c r="T6582">
        <v>9.7684896290302276E-2</v>
      </c>
      <c r="U6582">
        <v>0</v>
      </c>
    </row>
    <row r="6583" spans="1:21" x14ac:dyDescent="0.25">
      <c r="A6583">
        <v>2020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7.4674655921793554E-3</v>
      </c>
      <c r="J6583">
        <v>0.38614277354804383</v>
      </c>
      <c r="K6583">
        <v>0.64334228509886771</v>
      </c>
      <c r="L6583">
        <v>0.1508535258020523</v>
      </c>
      <c r="M6583">
        <v>0</v>
      </c>
      <c r="N6583">
        <v>0</v>
      </c>
      <c r="O6583">
        <v>1.5766934829336641E-4</v>
      </c>
      <c r="P6583">
        <v>3.9037636817239249E-3</v>
      </c>
      <c r="Q6583">
        <v>6.1612883612292228E-3</v>
      </c>
      <c r="R6583">
        <v>2.1244453814114151E-4</v>
      </c>
      <c r="S6583">
        <v>1.505916498367528E-3</v>
      </c>
      <c r="T6583">
        <v>1.7284371129595109E-2</v>
      </c>
      <c r="U6583">
        <v>0</v>
      </c>
    </row>
    <row r="6584" spans="1:21" x14ac:dyDescent="0.25">
      <c r="A6584">
        <v>2020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7.8660834195810908E-2</v>
      </c>
      <c r="J6584">
        <v>3.2884554796278338</v>
      </c>
      <c r="K6584">
        <v>5.2611319572410391</v>
      </c>
      <c r="L6584">
        <v>1.264210948732426</v>
      </c>
      <c r="M6584">
        <v>0</v>
      </c>
      <c r="N6584">
        <v>0</v>
      </c>
      <c r="O6584">
        <v>1.3046419496311769E-3</v>
      </c>
      <c r="P6584">
        <v>5.4716061269650333E-2</v>
      </c>
      <c r="Q6584">
        <v>0.10029317607038191</v>
      </c>
      <c r="R6584">
        <v>3.4525209190188421E-3</v>
      </c>
      <c r="S6584">
        <v>2.0133946966922271E-2</v>
      </c>
      <c r="T6584">
        <v>4.1577091091029153E-2</v>
      </c>
      <c r="U6584">
        <v>0</v>
      </c>
    </row>
    <row r="6585" spans="1:21" x14ac:dyDescent="0.25">
      <c r="A6585">
        <v>2020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2.817903079458554E-3</v>
      </c>
      <c r="J6585">
        <v>0.12791522980325529</v>
      </c>
      <c r="K6585">
        <v>0.15620801106971771</v>
      </c>
      <c r="L6585">
        <v>3.6684708849328333E-2</v>
      </c>
      <c r="M6585">
        <v>0</v>
      </c>
      <c r="N6585">
        <v>0</v>
      </c>
      <c r="O6585">
        <v>9.668302763804735E-5</v>
      </c>
      <c r="P6585">
        <v>1.3786919881760809E-3</v>
      </c>
      <c r="Q6585">
        <v>2.2632553928610259E-3</v>
      </c>
      <c r="R6585">
        <v>7.8793693087243606E-5</v>
      </c>
      <c r="S6585">
        <v>5.3064319971704284E-4</v>
      </c>
      <c r="T6585">
        <v>4.5266473114852299E-3</v>
      </c>
      <c r="U6585">
        <v>0</v>
      </c>
    </row>
    <row r="6586" spans="1:21" x14ac:dyDescent="0.25">
      <c r="A6586">
        <v>2020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3.4703733408178242E-2</v>
      </c>
      <c r="J6586">
        <v>1.3101147377279529</v>
      </c>
      <c r="K6586">
        <v>1.35051234298206</v>
      </c>
      <c r="L6586">
        <v>0.3391146513879707</v>
      </c>
      <c r="M6586">
        <v>0</v>
      </c>
      <c r="N6586">
        <v>0</v>
      </c>
      <c r="O6586">
        <v>1.478218675629459E-3</v>
      </c>
      <c r="P6586">
        <v>1.023500899869687E-2</v>
      </c>
      <c r="Q6586">
        <v>2.085575476147402E-2</v>
      </c>
      <c r="R6586">
        <v>6.8497445023344447E-4</v>
      </c>
      <c r="S6586">
        <v>3.4354140255578578E-3</v>
      </c>
      <c r="T6586">
        <v>1.9877792060112131E-3</v>
      </c>
      <c r="U6586">
        <v>0</v>
      </c>
    </row>
    <row r="6587" spans="1:21" x14ac:dyDescent="0.25">
      <c r="A6587">
        <v>2020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7.7678607046604162E-2</v>
      </c>
      <c r="K6587">
        <v>9.356990504264831E-2</v>
      </c>
      <c r="L6587">
        <v>8.0910530209541323E-2</v>
      </c>
      <c r="M6587">
        <v>5.6098719418514518E-5</v>
      </c>
      <c r="N6587">
        <v>0</v>
      </c>
      <c r="O6587">
        <v>6.0821364808361978E-5</v>
      </c>
      <c r="P6587">
        <v>7.8445141261909151E-6</v>
      </c>
      <c r="Q6587">
        <v>1.4780006304383281E-2</v>
      </c>
      <c r="R6587">
        <v>1.9529228797182441E-4</v>
      </c>
      <c r="S6587">
        <v>1.6437539597973229E-4</v>
      </c>
      <c r="T6587">
        <v>0</v>
      </c>
      <c r="U6587">
        <v>1.1379057097434999</v>
      </c>
    </row>
    <row r="6588" spans="1:21" x14ac:dyDescent="0.25">
      <c r="A6588">
        <v>2020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2.8849499269476791E-3</v>
      </c>
      <c r="K6588">
        <v>1.448274154835438E-2</v>
      </c>
      <c r="L6588">
        <v>1.248114626936103E-2</v>
      </c>
      <c r="M6588">
        <v>1.2625350291880081E-3</v>
      </c>
      <c r="N6588">
        <v>2.46566610119068E-3</v>
      </c>
      <c r="O6588">
        <v>7.913014480840903E-3</v>
      </c>
      <c r="P6588">
        <v>1.569376092457707E-3</v>
      </c>
      <c r="Q6588">
        <v>2.2218473725566401E-2</v>
      </c>
      <c r="R6588">
        <v>7.6722419300750445E-4</v>
      </c>
      <c r="S6588">
        <v>2.1669604220302579E-3</v>
      </c>
      <c r="T6588">
        <v>0.1236806200811066</v>
      </c>
      <c r="U6588">
        <v>0.27940494628831869</v>
      </c>
    </row>
    <row r="6589" spans="1:21" x14ac:dyDescent="0.25">
      <c r="A6589">
        <v>2020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1.923440859891324E-2</v>
      </c>
      <c r="K6589">
        <v>0.1420934278008979</v>
      </c>
      <c r="L6589">
        <v>0.1235329824840769</v>
      </c>
      <c r="M6589">
        <v>1.088421642299206E-2</v>
      </c>
      <c r="N6589">
        <v>1.9706871223325671E-2</v>
      </c>
      <c r="O6589">
        <v>6.7448306870499686E-2</v>
      </c>
      <c r="P6589">
        <v>2.1938904503776661E-2</v>
      </c>
      <c r="Q6589">
        <v>0.32672678438459313</v>
      </c>
      <c r="R6589">
        <v>1.1390650012683559E-2</v>
      </c>
      <c r="S6589">
        <v>3.1306120153674101E-2</v>
      </c>
      <c r="T6589">
        <v>0.29769561643676917</v>
      </c>
      <c r="U6589">
        <v>0.65147654794927279</v>
      </c>
    </row>
    <row r="6590" spans="1:21" x14ac:dyDescent="0.25">
      <c r="A6590">
        <v>2020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8.6741323602815583E-4</v>
      </c>
      <c r="K6590">
        <v>3.8721158761776918E-3</v>
      </c>
      <c r="L6590">
        <v>3.3413630696065462E-3</v>
      </c>
      <c r="M6590">
        <v>6.7374276229215276E-4</v>
      </c>
      <c r="N6590">
        <v>1.3537337933076071E-3</v>
      </c>
      <c r="O6590">
        <v>4.38090609279994E-3</v>
      </c>
      <c r="P6590">
        <v>5.9461118150479025E-4</v>
      </c>
      <c r="Q6590">
        <v>8.591111576577706E-3</v>
      </c>
      <c r="R6590">
        <v>2.9636364111119539E-4</v>
      </c>
      <c r="S6590">
        <v>8.2132170083630324E-4</v>
      </c>
      <c r="T6590">
        <v>3.5109192514801449E-2</v>
      </c>
      <c r="U6590">
        <v>7.8557440361551503E-2</v>
      </c>
    </row>
    <row r="6591" spans="1:21" x14ac:dyDescent="0.25">
      <c r="A6591">
        <v>2020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5.3954061275816086E-3</v>
      </c>
      <c r="K6591">
        <v>4.1181803481327849E-2</v>
      </c>
      <c r="L6591">
        <v>3.5951887541202203E-2</v>
      </c>
      <c r="M6591">
        <v>1.047884932295135E-2</v>
      </c>
      <c r="N6591">
        <v>1.515574689067891E-2</v>
      </c>
      <c r="O6591">
        <v>5.938747292741238E-2</v>
      </c>
      <c r="P6591">
        <v>3.3031962856071928E-3</v>
      </c>
      <c r="Q6591">
        <v>5.0629262137845479E-2</v>
      </c>
      <c r="R6591">
        <v>1.728581942201061E-3</v>
      </c>
      <c r="S6591">
        <v>4.9090560425751918E-3</v>
      </c>
      <c r="T6591">
        <v>1.0645518267907991E-2</v>
      </c>
      <c r="U6591">
        <v>2.2476260623902431E-2</v>
      </c>
    </row>
    <row r="6592" spans="1:21" x14ac:dyDescent="0.25">
      <c r="A6592">
        <v>2020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0.72268557798862454</v>
      </c>
      <c r="K6592">
        <v>0.67630469179153441</v>
      </c>
      <c r="L6592">
        <v>0.57975771236419682</v>
      </c>
      <c r="M6592">
        <v>2.7125056445598601E-2</v>
      </c>
      <c r="N6592">
        <v>9.7042092323303228E-2</v>
      </c>
      <c r="O6592">
        <v>0.41862758207321171</v>
      </c>
      <c r="P6592">
        <v>0.1937194022536278</v>
      </c>
      <c r="Q6592">
        <v>1.49894721198082</v>
      </c>
      <c r="R6592">
        <v>3.2175472810864449E-2</v>
      </c>
      <c r="S6592">
        <v>1.230448248609901E-2</v>
      </c>
      <c r="T6592">
        <v>1.075633461475372</v>
      </c>
      <c r="U6592">
        <v>3.382516960382461</v>
      </c>
    </row>
    <row r="6593" spans="1:21" x14ac:dyDescent="0.25">
      <c r="A6593">
        <v>2020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0.31270213299953747</v>
      </c>
      <c r="K6593">
        <v>0.36637086394610358</v>
      </c>
      <c r="L6593">
        <v>0.2959978576231308</v>
      </c>
      <c r="M6593">
        <v>6.9431605932310627E-3</v>
      </c>
      <c r="N6593">
        <v>1.6232942270763401E-2</v>
      </c>
      <c r="O6593">
        <v>2.8587374212656141E-2</v>
      </c>
      <c r="P6593">
        <v>9.0254802735032624E-3</v>
      </c>
      <c r="Q6593">
        <v>9.8131784201715713E-2</v>
      </c>
      <c r="R6593">
        <v>3.309586906501637E-3</v>
      </c>
      <c r="S6593">
        <v>8.3975403187577131E-3</v>
      </c>
      <c r="T6593">
        <v>0.68736988636320495</v>
      </c>
      <c r="U6593">
        <v>1.646594303015664</v>
      </c>
    </row>
    <row r="6594" spans="1:21" x14ac:dyDescent="0.25">
      <c r="A6594">
        <v>2020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2.0660195016552709</v>
      </c>
      <c r="K6594">
        <v>2.7065887623057621</v>
      </c>
      <c r="L6594">
        <v>2.23509086051881</v>
      </c>
      <c r="M6594">
        <v>5.5700847908511132E-2</v>
      </c>
      <c r="N6594">
        <v>0.1193741847272119</v>
      </c>
      <c r="O6594">
        <v>0.2241550017491972</v>
      </c>
      <c r="P6594">
        <v>0.1187581952552987</v>
      </c>
      <c r="Q6594">
        <v>1.3391923748463259</v>
      </c>
      <c r="R6594">
        <v>4.5961773990990488E-2</v>
      </c>
      <c r="S6594">
        <v>0.11154677312388329</v>
      </c>
      <c r="T6594">
        <v>1.5527412373204059</v>
      </c>
      <c r="U6594">
        <v>3.6398574180932042</v>
      </c>
    </row>
    <row r="6595" spans="1:21" x14ac:dyDescent="0.25">
      <c r="A6595">
        <v>2020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9.1231508287281049E-2</v>
      </c>
      <c r="K6595">
        <v>8.4329209202560526E-2</v>
      </c>
      <c r="L6595">
        <v>6.8797305325373884E-2</v>
      </c>
      <c r="M6595">
        <v>3.6115067077852341E-3</v>
      </c>
      <c r="N6595">
        <v>8.6197881311032235E-3</v>
      </c>
      <c r="O6595">
        <v>1.544710250040481E-2</v>
      </c>
      <c r="P6595">
        <v>3.3631977617229378E-3</v>
      </c>
      <c r="Q6595">
        <v>3.7157847250348743E-2</v>
      </c>
      <c r="R6595">
        <v>1.2572542622797699E-3</v>
      </c>
      <c r="S6595">
        <v>3.0931670141620261E-3</v>
      </c>
      <c r="T6595">
        <v>0.19292431608298519</v>
      </c>
      <c r="U6595">
        <v>0.45768502781904519</v>
      </c>
    </row>
    <row r="6596" spans="1:21" x14ac:dyDescent="0.25">
      <c r="A6596">
        <v>2020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0.66038124734302961</v>
      </c>
      <c r="K6596">
        <v>0.64268606075356383</v>
      </c>
      <c r="L6596">
        <v>0.54286724104260453</v>
      </c>
      <c r="M6596">
        <v>4.9830820896151123E-2</v>
      </c>
      <c r="N6596">
        <v>8.2784618090721004E-2</v>
      </c>
      <c r="O6596">
        <v>0.1731729725399247</v>
      </c>
      <c r="P6596">
        <v>1.6510521425777771E-2</v>
      </c>
      <c r="Q6596">
        <v>0.1890726101772543</v>
      </c>
      <c r="R6596">
        <v>6.3687473098434444E-3</v>
      </c>
      <c r="S6596">
        <v>1.6040024897353941E-2</v>
      </c>
      <c r="T6596">
        <v>5.0159560236821103E-2</v>
      </c>
      <c r="U6596">
        <v>0.1159654724599767</v>
      </c>
    </row>
    <row r="6597" spans="1:21" x14ac:dyDescent="0.25">
      <c r="A6597">
        <v>2020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4.4855144564528021E-2</v>
      </c>
      <c r="K6597">
        <v>0.18535663586482409</v>
      </c>
      <c r="L6597">
        <v>0.1421038932316005</v>
      </c>
      <c r="M6597">
        <v>1.3538587443181311E-3</v>
      </c>
      <c r="N6597">
        <v>0</v>
      </c>
      <c r="O6597">
        <v>1.549994218163192E-3</v>
      </c>
      <c r="P6597">
        <v>2.2736749249452259E-4</v>
      </c>
      <c r="Q6597">
        <v>0.39486945399269457</v>
      </c>
      <c r="R6597">
        <v>4.8062725638155822E-3</v>
      </c>
      <c r="S6597">
        <v>3.228699161089026E-3</v>
      </c>
      <c r="T6597">
        <v>0</v>
      </c>
      <c r="U6597">
        <v>3.8352479776740069</v>
      </c>
    </row>
    <row r="6598" spans="1:21" x14ac:dyDescent="0.25">
      <c r="A6598">
        <v>2020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1.140043626278186E-2</v>
      </c>
      <c r="K6598">
        <v>0.1038529199912105</v>
      </c>
      <c r="L6598">
        <v>8.3123644251827541E-2</v>
      </c>
      <c r="M6598">
        <v>3.1070816811455699E-2</v>
      </c>
      <c r="N6598">
        <v>4.6963963281597673E-2</v>
      </c>
      <c r="O6598">
        <v>0.1005074692792676</v>
      </c>
      <c r="P6598">
        <v>4.0506998085035661E-2</v>
      </c>
      <c r="Q6598">
        <v>0.23665977544303321</v>
      </c>
      <c r="R6598">
        <v>7.3578541164697493E-3</v>
      </c>
      <c r="S6598">
        <v>2.5051214953267981E-2</v>
      </c>
      <c r="T6598">
        <v>3.3728824956849879</v>
      </c>
      <c r="U6598">
        <v>7.8969138174178362</v>
      </c>
    </row>
    <row r="6599" spans="1:21" x14ac:dyDescent="0.25">
      <c r="A6599">
        <v>2020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8.1956603493484201E-2</v>
      </c>
      <c r="K6599">
        <v>0.93003095575545547</v>
      </c>
      <c r="L6599">
        <v>0.74500782114542607</v>
      </c>
      <c r="M6599">
        <v>0.2126559289537194</v>
      </c>
      <c r="N6599">
        <v>0.30527429312458942</v>
      </c>
      <c r="O6599">
        <v>0.62011610192472033</v>
      </c>
      <c r="P6599">
        <v>0.45403356960842822</v>
      </c>
      <c r="Q6599">
        <v>2.8634017414586301</v>
      </c>
      <c r="R6599">
        <v>9.2942682657674053E-2</v>
      </c>
      <c r="S6599">
        <v>0.25875683483514539</v>
      </c>
      <c r="T6599">
        <v>6.3464939622365746</v>
      </c>
      <c r="U6599">
        <v>14.88423951533894</v>
      </c>
    </row>
    <row r="6600" spans="1:21" x14ac:dyDescent="0.25">
      <c r="A6600">
        <v>2020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3.6231016658875869E-3</v>
      </c>
      <c r="K6600">
        <v>2.6538615092577829E-2</v>
      </c>
      <c r="L6600">
        <v>2.1155774161576772E-2</v>
      </c>
      <c r="M6600">
        <v>1.5398427650654989E-2</v>
      </c>
      <c r="N6600">
        <v>2.361139442703214E-2</v>
      </c>
      <c r="O6600">
        <v>4.868409606886695E-2</v>
      </c>
      <c r="P6600">
        <v>1.4245873862461461E-2</v>
      </c>
      <c r="Q6600">
        <v>8.4072738156993107E-2</v>
      </c>
      <c r="R6600">
        <v>2.6414982995561988E-3</v>
      </c>
      <c r="S6600">
        <v>8.2710407686481194E-3</v>
      </c>
      <c r="T6600">
        <v>0.88341176243288799</v>
      </c>
      <c r="U6600">
        <v>2.0704531860200599</v>
      </c>
    </row>
    <row r="6601" spans="1:21" x14ac:dyDescent="0.25">
      <c r="A6601">
        <v>2020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2.257083749823011E-2</v>
      </c>
      <c r="K6601">
        <v>0.24503766434884819</v>
      </c>
      <c r="L6601">
        <v>0.19642386294134209</v>
      </c>
      <c r="M6601">
        <v>0.15020400938570541</v>
      </c>
      <c r="N6601">
        <v>0.18519372047204991</v>
      </c>
      <c r="O6601">
        <v>0.38615329924731229</v>
      </c>
      <c r="P6601">
        <v>5.2205174172655099E-2</v>
      </c>
      <c r="Q6601">
        <v>0.38407124463214021</v>
      </c>
      <c r="R6601">
        <v>1.26159211002051E-2</v>
      </c>
      <c r="S6601">
        <v>3.0449598393070709E-2</v>
      </c>
      <c r="T6601">
        <v>0.16758603134200381</v>
      </c>
      <c r="U6601">
        <v>0.3948899487189142</v>
      </c>
    </row>
    <row r="6602" spans="1:21" x14ac:dyDescent="0.25">
      <c r="A6602">
        <v>2020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4.3931610107421873E-2</v>
      </c>
      <c r="K6602">
        <v>7.9426704406738283E-2</v>
      </c>
      <c r="L6602">
        <v>6.808381652832031E-2</v>
      </c>
      <c r="M6602">
        <v>3.5284388810396188E-5</v>
      </c>
      <c r="N6602">
        <v>0</v>
      </c>
      <c r="O6602">
        <v>3.7965238094329842E-5</v>
      </c>
      <c r="P6602">
        <v>7.5420369394123553E-6</v>
      </c>
      <c r="Q6602">
        <v>7.2758598327636722E-3</v>
      </c>
      <c r="R6602">
        <v>9.7570091485977176E-5</v>
      </c>
      <c r="S6602">
        <v>9.2257015407085419E-5</v>
      </c>
      <c r="T6602">
        <v>0</v>
      </c>
      <c r="U6602">
        <v>0.60199780654907231</v>
      </c>
    </row>
    <row r="6603" spans="1:21" x14ac:dyDescent="0.25">
      <c r="A6603">
        <v>2020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1.556380785136615E-3</v>
      </c>
      <c r="K6603">
        <v>1.2295118059567111E-2</v>
      </c>
      <c r="L6603">
        <v>1.084620173901996E-2</v>
      </c>
      <c r="M6603">
        <v>1.135217251260186E-3</v>
      </c>
      <c r="N6603">
        <v>2.1921959661405578E-3</v>
      </c>
      <c r="O6603">
        <v>7.1477445591943351E-3</v>
      </c>
      <c r="P6603">
        <v>1.224405417060623E-3</v>
      </c>
      <c r="Q6603">
        <v>1.4091126389002241E-2</v>
      </c>
      <c r="R6603">
        <v>4.8378648295346242E-4</v>
      </c>
      <c r="S6603">
        <v>1.8764917642028281E-3</v>
      </c>
      <c r="T6603">
        <v>8.6512717347911786E-2</v>
      </c>
      <c r="U6603">
        <v>0.21245986891642629</v>
      </c>
    </row>
    <row r="6604" spans="1:21" x14ac:dyDescent="0.25">
      <c r="A6604">
        <v>2020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1.058185034256711E-2</v>
      </c>
      <c r="K6604">
        <v>0.1220834670624092</v>
      </c>
      <c r="L6604">
        <v>0.1093094072957827</v>
      </c>
      <c r="M6604">
        <v>9.7403541040820378E-3</v>
      </c>
      <c r="N6604">
        <v>1.7375502899570849E-2</v>
      </c>
      <c r="O6604">
        <v>6.0833502750943548E-2</v>
      </c>
      <c r="P6604">
        <v>1.6864276655101439E-2</v>
      </c>
      <c r="Q6604">
        <v>0.20656563098528991</v>
      </c>
      <c r="R6604">
        <v>7.1625448083431249E-3</v>
      </c>
      <c r="S6604">
        <v>2.7025530325315881E-2</v>
      </c>
      <c r="T6604">
        <v>0.204882338827862</v>
      </c>
      <c r="U6604">
        <v>0.48576745164991147</v>
      </c>
    </row>
    <row r="6605" spans="1:21" x14ac:dyDescent="0.25">
      <c r="A6605">
        <v>2020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4.7173541774454862E-4</v>
      </c>
      <c r="K6605">
        <v>3.3034618494363079E-3</v>
      </c>
      <c r="L6605">
        <v>2.9276951456818339E-3</v>
      </c>
      <c r="M6605">
        <v>6.0512423973843067E-4</v>
      </c>
      <c r="N6605">
        <v>1.201000487059449E-3</v>
      </c>
      <c r="O6605">
        <v>3.9536704446744763E-3</v>
      </c>
      <c r="P6605">
        <v>4.6218330160745469E-4</v>
      </c>
      <c r="Q6605">
        <v>5.4427784226467072E-3</v>
      </c>
      <c r="R6605">
        <v>1.8672347125333561E-4</v>
      </c>
      <c r="S6605">
        <v>7.1028495361840868E-4</v>
      </c>
      <c r="T6605">
        <v>2.4449667235317472E-2</v>
      </c>
      <c r="U6605">
        <v>5.9407638952332177E-2</v>
      </c>
    </row>
    <row r="6606" spans="1:21" x14ac:dyDescent="0.25">
      <c r="A6606">
        <v>2020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3.0663054768149752E-3</v>
      </c>
      <c r="K6606">
        <v>3.5755887515764237E-2</v>
      </c>
      <c r="L6606">
        <v>3.2263867803604351E-2</v>
      </c>
      <c r="M6606">
        <v>9.3161611467222523E-3</v>
      </c>
      <c r="N6606">
        <v>1.315781876818767E-2</v>
      </c>
      <c r="O6606">
        <v>5.3544835529222748E-2</v>
      </c>
      <c r="P6606">
        <v>2.4885862515994931E-3</v>
      </c>
      <c r="Q6606">
        <v>3.1918484904802882E-2</v>
      </c>
      <c r="R6606">
        <v>1.08376250198099E-3</v>
      </c>
      <c r="S6606">
        <v>4.2293069325010854E-3</v>
      </c>
      <c r="T6606">
        <v>7.1819111323347109E-3</v>
      </c>
      <c r="U6606">
        <v>1.6342958308511159E-2</v>
      </c>
    </row>
    <row r="6607" spans="1:21" x14ac:dyDescent="0.25">
      <c r="A6607">
        <v>2020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5.3938682228326797E-2</v>
      </c>
      <c r="K6607">
        <v>9.293804788589477E-2</v>
      </c>
      <c r="L6607">
        <v>7.9702654004096984E-2</v>
      </c>
      <c r="M6607">
        <v>4.3122944480273882E-5</v>
      </c>
      <c r="N6607">
        <v>0</v>
      </c>
      <c r="O6607">
        <v>4.644590290263295E-5</v>
      </c>
      <c r="P6607">
        <v>8.7932501337490969E-6</v>
      </c>
      <c r="Q6607">
        <v>9.2210172861814498E-3</v>
      </c>
      <c r="R6607">
        <v>1.2335827853530651E-4</v>
      </c>
      <c r="S6607">
        <v>1.145670005353168E-4</v>
      </c>
      <c r="T6607">
        <v>0</v>
      </c>
      <c r="U6607">
        <v>0.75277445793151854</v>
      </c>
    </row>
    <row r="6608" spans="1:21" x14ac:dyDescent="0.25">
      <c r="A6608">
        <v>2020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1.9291145072093359E-3</v>
      </c>
      <c r="K6608">
        <v>1.4250439237391751E-2</v>
      </c>
      <c r="L6608">
        <v>1.2557035178342099E-2</v>
      </c>
      <c r="M6608">
        <v>1.331912721011412E-3</v>
      </c>
      <c r="N6608">
        <v>2.5749814483315022E-3</v>
      </c>
      <c r="O6608">
        <v>8.3823657362792469E-3</v>
      </c>
      <c r="P6608">
        <v>1.457838267152679E-3</v>
      </c>
      <c r="Q6608">
        <v>1.7203279650589209E-2</v>
      </c>
      <c r="R6608">
        <v>5.9108582694287343E-4</v>
      </c>
      <c r="S6608">
        <v>2.2099934140430389E-3</v>
      </c>
      <c r="T6608">
        <v>0.1043163339545863</v>
      </c>
      <c r="U6608">
        <v>0.25369063648489748</v>
      </c>
    </row>
    <row r="6609" spans="1:21" x14ac:dyDescent="0.25">
      <c r="A6609">
        <v>2020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1.308098781731227E-2</v>
      </c>
      <c r="K6609">
        <v>0.14117643714245839</v>
      </c>
      <c r="L6609">
        <v>0.1262359954818644</v>
      </c>
      <c r="M6609">
        <v>1.1433294801767659E-2</v>
      </c>
      <c r="N6609">
        <v>2.0426279965427809E-2</v>
      </c>
      <c r="O6609">
        <v>7.1351525437148872E-2</v>
      </c>
      <c r="P6609">
        <v>2.0112443339134759E-2</v>
      </c>
      <c r="Q6609">
        <v>0.25229185325307679</v>
      </c>
      <c r="R6609">
        <v>8.7543680834946784E-3</v>
      </c>
      <c r="S6609">
        <v>3.183861866126543E-2</v>
      </c>
      <c r="T6609">
        <v>0.24753521641961471</v>
      </c>
      <c r="U6609">
        <v>0.58133421268231567</v>
      </c>
    </row>
    <row r="6610" spans="1:21" x14ac:dyDescent="0.25">
      <c r="A6610">
        <v>2020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5.8406609236500231E-4</v>
      </c>
      <c r="K6610">
        <v>3.8247852877614612E-3</v>
      </c>
      <c r="L6610">
        <v>3.3854229287880512E-3</v>
      </c>
      <c r="M6610">
        <v>7.1005056456845139E-4</v>
      </c>
      <c r="N6610">
        <v>1.4110082254874649E-3</v>
      </c>
      <c r="O6610">
        <v>4.6369815999236334E-3</v>
      </c>
      <c r="P6610">
        <v>5.505232333764419E-4</v>
      </c>
      <c r="Q6610">
        <v>6.645794278532631E-3</v>
      </c>
      <c r="R6610">
        <v>2.2816146526328181E-4</v>
      </c>
      <c r="S6610">
        <v>8.3663307251573976E-4</v>
      </c>
      <c r="T6610">
        <v>2.9497115653301618E-2</v>
      </c>
      <c r="U6610">
        <v>7.0981061802372389E-2</v>
      </c>
    </row>
    <row r="6611" spans="1:21" x14ac:dyDescent="0.25">
      <c r="A6611">
        <v>2020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3.7740213249786909E-3</v>
      </c>
      <c r="K6611">
        <v>4.1273610050867847E-2</v>
      </c>
      <c r="L6611">
        <v>3.7190781956254949E-2</v>
      </c>
      <c r="M6611">
        <v>1.0942403961774389E-2</v>
      </c>
      <c r="N6611">
        <v>1.549175619590052E-2</v>
      </c>
      <c r="O6611">
        <v>6.2804812628739964E-2</v>
      </c>
      <c r="P6611">
        <v>2.974626310906235E-3</v>
      </c>
      <c r="Q6611">
        <v>3.899871378980329E-2</v>
      </c>
      <c r="R6611">
        <v>1.3251404790942511E-3</v>
      </c>
      <c r="S6611">
        <v>4.9835292749555032E-3</v>
      </c>
      <c r="T6611">
        <v>8.6985420192403559E-3</v>
      </c>
      <c r="U6611">
        <v>1.9615170933162111E-2</v>
      </c>
    </row>
    <row r="6612" spans="1:21" x14ac:dyDescent="0.25">
      <c r="A6612">
        <v>2020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0.48568921089172362</v>
      </c>
      <c r="J6612">
        <v>20.11796136474609</v>
      </c>
      <c r="K6612">
        <v>20.829638214111331</v>
      </c>
      <c r="L6612">
        <v>5.515158073425293</v>
      </c>
      <c r="M6612">
        <v>0</v>
      </c>
      <c r="N6612">
        <v>0</v>
      </c>
      <c r="O6612">
        <v>3.9636526331305504E-3</v>
      </c>
      <c r="P6612">
        <v>6.964400868117808E-2</v>
      </c>
      <c r="Q6612">
        <v>0.53690496301651003</v>
      </c>
      <c r="R6612">
        <v>1.5608756422996519E-2</v>
      </c>
      <c r="S6612">
        <v>3.0093659996986391E-2</v>
      </c>
      <c r="T6612">
        <v>9.9853135943412774E-2</v>
      </c>
      <c r="U6612">
        <v>0</v>
      </c>
    </row>
    <row r="6613" spans="1:21" x14ac:dyDescent="0.25">
      <c r="A6613">
        <v>2020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8.3079791296043256E-3</v>
      </c>
      <c r="J6613">
        <v>0.45855695515024741</v>
      </c>
      <c r="K6613">
        <v>0.72324281720727224</v>
      </c>
      <c r="L6613">
        <v>0.16965146266532599</v>
      </c>
      <c r="M6613">
        <v>0</v>
      </c>
      <c r="N6613">
        <v>0</v>
      </c>
      <c r="O6613">
        <v>1.6669970755687859E-4</v>
      </c>
      <c r="P6613">
        <v>4.0930643763081092E-3</v>
      </c>
      <c r="Q6613">
        <v>6.8872785236540231E-3</v>
      </c>
      <c r="R6613">
        <v>2.3445571964129849E-4</v>
      </c>
      <c r="S6613">
        <v>1.611043594493287E-3</v>
      </c>
      <c r="T6613">
        <v>1.921802830806673E-2</v>
      </c>
      <c r="U6613">
        <v>0</v>
      </c>
    </row>
    <row r="6614" spans="1:21" x14ac:dyDescent="0.25">
      <c r="A6614">
        <v>2020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8.6867619266225229E-2</v>
      </c>
      <c r="J6614">
        <v>3.7367027969912878</v>
      </c>
      <c r="K6614">
        <v>5.7818779115138366</v>
      </c>
      <c r="L6614">
        <v>1.3901717745218241</v>
      </c>
      <c r="M6614">
        <v>0</v>
      </c>
      <c r="N6614">
        <v>0</v>
      </c>
      <c r="O6614">
        <v>1.3726417438528649E-3</v>
      </c>
      <c r="P6614">
        <v>5.7254974141941938E-2</v>
      </c>
      <c r="Q6614">
        <v>0.1126749782728048</v>
      </c>
      <c r="R6614">
        <v>3.8349178975834331E-3</v>
      </c>
      <c r="S6614">
        <v>2.1560473346415029E-2</v>
      </c>
      <c r="T6614">
        <v>4.6335314189385683E-2</v>
      </c>
      <c r="U6614">
        <v>0</v>
      </c>
    </row>
    <row r="6615" spans="1:21" x14ac:dyDescent="0.25">
      <c r="A6615">
        <v>2020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3.131065680027537E-3</v>
      </c>
      <c r="J6615">
        <v>0.14920052908668971</v>
      </c>
      <c r="K6615">
        <v>0.1743241482166635</v>
      </c>
      <c r="L6615">
        <v>4.0925565713561568E-2</v>
      </c>
      <c r="M6615">
        <v>0</v>
      </c>
      <c r="N6615">
        <v>0</v>
      </c>
      <c r="O6615">
        <v>1.019858715201139E-4</v>
      </c>
      <c r="P6615">
        <v>1.4440695113627951E-3</v>
      </c>
      <c r="Q6615">
        <v>2.5255822708374312E-3</v>
      </c>
      <c r="R6615">
        <v>8.6802831448537515E-5</v>
      </c>
      <c r="S6615">
        <v>5.6683221476885978E-4</v>
      </c>
      <c r="T6615">
        <v>5.0251139174886774E-3</v>
      </c>
      <c r="U6615">
        <v>0</v>
      </c>
    </row>
    <row r="6616" spans="1:21" x14ac:dyDescent="0.25">
      <c r="A6616">
        <v>2020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3.7832313991619237E-2</v>
      </c>
      <c r="J6616">
        <v>1.4250592619960749</v>
      </c>
      <c r="K6616">
        <v>1.450891801565634</v>
      </c>
      <c r="L6616">
        <v>0.36607348953379182</v>
      </c>
      <c r="M6616">
        <v>0</v>
      </c>
      <c r="N6616">
        <v>0</v>
      </c>
      <c r="O6616">
        <v>1.561824997094741E-3</v>
      </c>
      <c r="P6616">
        <v>1.0790145765862159E-2</v>
      </c>
      <c r="Q6616">
        <v>2.379674631270107E-2</v>
      </c>
      <c r="R6616">
        <v>7.7380171372817223E-4</v>
      </c>
      <c r="S6616">
        <v>3.7304287359572219E-3</v>
      </c>
      <c r="T6616">
        <v>2.2520135169426989E-3</v>
      </c>
      <c r="U6616">
        <v>0</v>
      </c>
    </row>
    <row r="6617" spans="1:21" x14ac:dyDescent="0.25">
      <c r="A6617">
        <v>2020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0.16378904724121091</v>
      </c>
      <c r="J6617">
        <v>95.124501525878912</v>
      </c>
      <c r="K6617">
        <v>104.9040372009277</v>
      </c>
      <c r="L6617">
        <v>31.369334793090822</v>
      </c>
      <c r="M6617">
        <v>0</v>
      </c>
      <c r="N6617">
        <v>0</v>
      </c>
      <c r="O6617">
        <v>4.174970306456089E-2</v>
      </c>
      <c r="P6617">
        <v>9.137582937255502E-2</v>
      </c>
      <c r="Q6617">
        <v>6.6879695889949797</v>
      </c>
      <c r="R6617">
        <v>0.50275308683514597</v>
      </c>
      <c r="S6617">
        <v>0.71032706314325333</v>
      </c>
      <c r="T6617">
        <v>2.526897778153419</v>
      </c>
      <c r="U6617">
        <v>0</v>
      </c>
    </row>
    <row r="6618" spans="1:21" x14ac:dyDescent="0.25">
      <c r="A6618">
        <v>2020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0.1229644193882439</v>
      </c>
      <c r="J6618">
        <v>40.400149018927792</v>
      </c>
      <c r="K6618">
        <v>43.264863962971241</v>
      </c>
      <c r="L6618">
        <v>10.239693533526211</v>
      </c>
      <c r="M6618">
        <v>0</v>
      </c>
      <c r="N6618">
        <v>0</v>
      </c>
      <c r="O6618">
        <v>9.4589942577659614E-3</v>
      </c>
      <c r="P6618">
        <v>0.2066372872071473</v>
      </c>
      <c r="Q6618">
        <v>0.30719673704612049</v>
      </c>
      <c r="R6618">
        <v>1.0560896092700729E-2</v>
      </c>
      <c r="S6618">
        <v>8.4035452718049797E-2</v>
      </c>
      <c r="T6618">
        <v>0.90546811294288232</v>
      </c>
      <c r="U6618">
        <v>0</v>
      </c>
    </row>
    <row r="6619" spans="1:21" x14ac:dyDescent="0.25">
      <c r="A6619">
        <v>2020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1.155874461311063</v>
      </c>
      <c r="J6619">
        <v>272.08044629124601</v>
      </c>
      <c r="K6619">
        <v>289.99123723116281</v>
      </c>
      <c r="L6619">
        <v>71.167607929124117</v>
      </c>
      <c r="M6619">
        <v>0</v>
      </c>
      <c r="N6619">
        <v>0</v>
      </c>
      <c r="O6619">
        <v>5.8919307299465852E-2</v>
      </c>
      <c r="P6619">
        <v>2.3817146839714809</v>
      </c>
      <c r="Q6619">
        <v>4.2004689561514619</v>
      </c>
      <c r="R6619">
        <v>0.14264550888034891</v>
      </c>
      <c r="S6619">
        <v>0.86841347124895851</v>
      </c>
      <c r="T6619">
        <v>1.8327971500801139</v>
      </c>
      <c r="U6619">
        <v>0</v>
      </c>
    </row>
    <row r="6620" spans="1:21" x14ac:dyDescent="0.25">
      <c r="A6620">
        <v>2020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4.6190697421453458E-2</v>
      </c>
      <c r="J6620">
        <v>11.89159679098449</v>
      </c>
      <c r="K6620">
        <v>9.5681189483468767</v>
      </c>
      <c r="L6620">
        <v>2.3063186844357779</v>
      </c>
      <c r="M6620">
        <v>0</v>
      </c>
      <c r="N6620">
        <v>0</v>
      </c>
      <c r="O6620">
        <v>5.4042259099217988E-3</v>
      </c>
      <c r="P6620">
        <v>7.1770206231542483E-2</v>
      </c>
      <c r="Q6620">
        <v>0.114241515565181</v>
      </c>
      <c r="R6620">
        <v>3.944692010810557E-3</v>
      </c>
      <c r="S6620">
        <v>2.8042586334129749E-2</v>
      </c>
      <c r="T6620">
        <v>0.23579545221602391</v>
      </c>
      <c r="U6620">
        <v>0</v>
      </c>
    </row>
    <row r="6621" spans="1:21" x14ac:dyDescent="0.25">
      <c r="A6621">
        <v>2020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0.37542482014723799</v>
      </c>
      <c r="J6621">
        <v>89.774498445421614</v>
      </c>
      <c r="K6621">
        <v>61.321051352305972</v>
      </c>
      <c r="L6621">
        <v>15.573675763558249</v>
      </c>
      <c r="M6621">
        <v>0</v>
      </c>
      <c r="N6621">
        <v>0</v>
      </c>
      <c r="O6621">
        <v>4.0115964199451397E-2</v>
      </c>
      <c r="P6621">
        <v>0.3117274462651195</v>
      </c>
      <c r="Q6621">
        <v>0.62874861027273177</v>
      </c>
      <c r="R6621">
        <v>2.0022408260684049E-2</v>
      </c>
      <c r="S6621">
        <v>0.1010529816502526</v>
      </c>
      <c r="T6621">
        <v>6.3943742828169017E-2</v>
      </c>
      <c r="U6621">
        <v>0</v>
      </c>
    </row>
    <row r="6622" spans="1:21" x14ac:dyDescent="0.25">
      <c r="A6622">
        <v>2020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5.0090537071228016E-3</v>
      </c>
      <c r="J6622">
        <v>8.8436037289202218</v>
      </c>
      <c r="K6622">
        <v>11.704879310101269</v>
      </c>
      <c r="L6622">
        <v>3.2395680536329752</v>
      </c>
      <c r="M6622">
        <v>0</v>
      </c>
      <c r="N6622">
        <v>0</v>
      </c>
      <c r="O6622">
        <v>1.18161254714505E-3</v>
      </c>
      <c r="P6622">
        <v>2.8371565286652179E-3</v>
      </c>
      <c r="Q6622">
        <v>8.0925310247344895E-2</v>
      </c>
      <c r="R6622">
        <v>4.3453052022814518E-3</v>
      </c>
      <c r="S6622">
        <v>1.09781603247684E-2</v>
      </c>
      <c r="T6622">
        <v>3.1826962337712747E-2</v>
      </c>
      <c r="U6622">
        <v>0</v>
      </c>
    </row>
    <row r="6623" spans="1:21" x14ac:dyDescent="0.25">
      <c r="A6623">
        <v>2020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6.8206913745397059E-3</v>
      </c>
      <c r="J6623">
        <v>1.5238159720736431</v>
      </c>
      <c r="K6623">
        <v>2.7127407073329182</v>
      </c>
      <c r="L6623">
        <v>0.66467143043560928</v>
      </c>
      <c r="M6623">
        <v>0</v>
      </c>
      <c r="N6623">
        <v>0</v>
      </c>
      <c r="O6623">
        <v>5.8527564529570458E-4</v>
      </c>
      <c r="P6623">
        <v>2.4578387007821119E-2</v>
      </c>
      <c r="Q6623">
        <v>5.2211396832735249E-2</v>
      </c>
      <c r="R6623">
        <v>1.8045210831103219E-3</v>
      </c>
      <c r="S6623">
        <v>7.2743814832339718E-3</v>
      </c>
      <c r="T6623">
        <v>0.1129638029485957</v>
      </c>
      <c r="U6623">
        <v>0</v>
      </c>
    </row>
    <row r="6624" spans="1:21" x14ac:dyDescent="0.25">
      <c r="A6624">
        <v>2020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6.4237837736112788E-2</v>
      </c>
      <c r="J6624">
        <v>11.647577673657461</v>
      </c>
      <c r="K6624">
        <v>21.07963000036953</v>
      </c>
      <c r="L6624">
        <v>5.2468972164076417</v>
      </c>
      <c r="M6624">
        <v>0</v>
      </c>
      <c r="N6624">
        <v>0</v>
      </c>
      <c r="O6624">
        <v>4.1191334452817842E-3</v>
      </c>
      <c r="P6624">
        <v>0.28094046399459338</v>
      </c>
      <c r="Q6624">
        <v>0.64601910199747448</v>
      </c>
      <c r="R6624">
        <v>2.237922187438823E-2</v>
      </c>
      <c r="S6624">
        <v>8.3964029718134825E-2</v>
      </c>
      <c r="T6624">
        <v>0.21441262084254911</v>
      </c>
      <c r="U6624">
        <v>0</v>
      </c>
    </row>
    <row r="6625" spans="1:21" x14ac:dyDescent="0.25">
      <c r="A6625">
        <v>2020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2.5911161374558068E-3</v>
      </c>
      <c r="J6625">
        <v>0.49894912682552178</v>
      </c>
      <c r="K6625">
        <v>0.66985513178829037</v>
      </c>
      <c r="L6625">
        <v>0.16472837836886189</v>
      </c>
      <c r="M6625">
        <v>0</v>
      </c>
      <c r="N6625">
        <v>0</v>
      </c>
      <c r="O6625">
        <v>3.6069854302020439E-4</v>
      </c>
      <c r="P6625">
        <v>8.6948136111444085E-3</v>
      </c>
      <c r="Q6625">
        <v>1.9397748966634779E-2</v>
      </c>
      <c r="R6625">
        <v>6.7454937801046428E-4</v>
      </c>
      <c r="S6625">
        <v>2.6187461023372601E-3</v>
      </c>
      <c r="T6625">
        <v>2.9662559585586081E-2</v>
      </c>
      <c r="U6625">
        <v>0</v>
      </c>
    </row>
    <row r="6626" spans="1:21" x14ac:dyDescent="0.25">
      <c r="A6626">
        <v>2020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1.9644813750775439E-2</v>
      </c>
      <c r="J6626">
        <v>3.4809828327718382</v>
      </c>
      <c r="K6626">
        <v>4.2411719675901969</v>
      </c>
      <c r="L6626">
        <v>1.0789984144965701</v>
      </c>
      <c r="M6626">
        <v>0</v>
      </c>
      <c r="N6626">
        <v>0</v>
      </c>
      <c r="O6626">
        <v>2.672779259169054E-3</v>
      </c>
      <c r="P6626">
        <v>3.2596041809319777E-2</v>
      </c>
      <c r="Q6626">
        <v>7.5626979407930436E-2</v>
      </c>
      <c r="R6626">
        <v>2.5201501505048868E-3</v>
      </c>
      <c r="S6626">
        <v>9.2827353507730845E-3</v>
      </c>
      <c r="T6626">
        <v>6.0083985255330397E-3</v>
      </c>
      <c r="U6626">
        <v>0</v>
      </c>
    </row>
    <row r="6627" spans="1:21" x14ac:dyDescent="0.25">
      <c r="A6627">
        <v>2020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0.48427065277099612</v>
      </c>
      <c r="J6627">
        <v>19.604388061523441</v>
      </c>
      <c r="K6627">
        <v>20.054063842773441</v>
      </c>
      <c r="L6627">
        <v>5.3052558288574216</v>
      </c>
      <c r="M6627">
        <v>0</v>
      </c>
      <c r="N6627">
        <v>0</v>
      </c>
      <c r="O6627">
        <v>3.8275542259216312E-3</v>
      </c>
      <c r="P6627">
        <v>6.9365099430084218E-2</v>
      </c>
      <c r="Q6627">
        <v>0.52401384735107426</v>
      </c>
      <c r="R6627">
        <v>1.472455704212189E-2</v>
      </c>
      <c r="S6627">
        <v>2.870372319221497E-2</v>
      </c>
      <c r="T6627">
        <v>9.5995648384094245E-2</v>
      </c>
      <c r="U6627">
        <v>0</v>
      </c>
    </row>
    <row r="6628" spans="1:21" x14ac:dyDescent="0.25">
      <c r="A6628">
        <v>2020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8.0518954190272173E-3</v>
      </c>
      <c r="J6628">
        <v>0.40463995686131993</v>
      </c>
      <c r="K6628">
        <v>0.67000694921633142</v>
      </c>
      <c r="L6628">
        <v>0.15705726962003899</v>
      </c>
      <c r="M6628">
        <v>0</v>
      </c>
      <c r="N6628">
        <v>0</v>
      </c>
      <c r="O6628">
        <v>1.570912937044936E-4</v>
      </c>
      <c r="P6628">
        <v>3.9297394845765757E-3</v>
      </c>
      <c r="Q6628">
        <v>6.7002674691886187E-3</v>
      </c>
      <c r="R6628">
        <v>2.2812234435331199E-4</v>
      </c>
      <c r="S6628">
        <v>1.5430367006092701E-3</v>
      </c>
      <c r="T6628">
        <v>1.8637063146042649E-2</v>
      </c>
      <c r="U6628">
        <v>0</v>
      </c>
    </row>
    <row r="6629" spans="1:21" x14ac:dyDescent="0.25">
      <c r="A6629">
        <v>2020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8.4304092639439054E-2</v>
      </c>
      <c r="J6629">
        <v>3.376071449973177</v>
      </c>
      <c r="K6629">
        <v>5.4163462745294186</v>
      </c>
      <c r="L6629">
        <v>1.3018478405424321</v>
      </c>
      <c r="M6629">
        <v>0</v>
      </c>
      <c r="N6629">
        <v>0</v>
      </c>
      <c r="O6629">
        <v>1.2977537509835629E-3</v>
      </c>
      <c r="P6629">
        <v>5.5114403408262957E-2</v>
      </c>
      <c r="Q6629">
        <v>0.1096240948151118</v>
      </c>
      <c r="R6629">
        <v>3.7315066997299479E-3</v>
      </c>
      <c r="S6629">
        <v>2.071609138815847E-2</v>
      </c>
      <c r="T6629">
        <v>4.4981913910247091E-2</v>
      </c>
      <c r="U6629">
        <v>0</v>
      </c>
    </row>
    <row r="6630" spans="1:21" x14ac:dyDescent="0.25">
      <c r="A6630">
        <v>2020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3.03518706579894E-3</v>
      </c>
      <c r="J6630">
        <v>0.13294528436562211</v>
      </c>
      <c r="K6630">
        <v>0.16210610862590499</v>
      </c>
      <c r="L6630">
        <v>3.8046836928764108E-2</v>
      </c>
      <c r="M6630">
        <v>0</v>
      </c>
      <c r="N6630">
        <v>0</v>
      </c>
      <c r="O6630">
        <v>9.6198388837236108E-5</v>
      </c>
      <c r="P6630">
        <v>1.3871905728632069E-3</v>
      </c>
      <c r="Q6630">
        <v>2.4578939885901091E-3</v>
      </c>
      <c r="R6630">
        <v>8.4487506481831619E-5</v>
      </c>
      <c r="S6630">
        <v>5.4339491964607077E-4</v>
      </c>
      <c r="T6630">
        <v>4.8746582766670422E-3</v>
      </c>
      <c r="U6630">
        <v>0</v>
      </c>
    </row>
    <row r="6631" spans="1:21" x14ac:dyDescent="0.25">
      <c r="A6631">
        <v>2020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3.6806542079472572E-2</v>
      </c>
      <c r="J6631">
        <v>1.3223824382193681</v>
      </c>
      <c r="K6631">
        <v>1.378937363128026</v>
      </c>
      <c r="L6631">
        <v>0.34731179843302051</v>
      </c>
      <c r="M6631">
        <v>0</v>
      </c>
      <c r="N6631">
        <v>0</v>
      </c>
      <c r="O6631">
        <v>1.482506654079081E-3</v>
      </c>
      <c r="P6631">
        <v>1.041624103871326E-2</v>
      </c>
      <c r="Q6631">
        <v>2.3138498064985271E-2</v>
      </c>
      <c r="R6631">
        <v>7.5247714269711648E-4</v>
      </c>
      <c r="S6631">
        <v>3.595099981498439E-3</v>
      </c>
      <c r="T6631">
        <v>2.1880151167417302E-3</v>
      </c>
      <c r="U6631">
        <v>0</v>
      </c>
    </row>
    <row r="6632" spans="1:21" x14ac:dyDescent="0.25">
      <c r="A6632">
        <v>2020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0.53503648185729979</v>
      </c>
      <c r="J6632">
        <v>20.775600708007811</v>
      </c>
      <c r="K6632">
        <v>21.178341537475589</v>
      </c>
      <c r="L6632">
        <v>5.5971189193725586</v>
      </c>
      <c r="M6632">
        <v>0</v>
      </c>
      <c r="N6632">
        <v>0</v>
      </c>
      <c r="O6632">
        <v>4.175461939536035E-3</v>
      </c>
      <c r="P6632">
        <v>7.6766748920083047E-2</v>
      </c>
      <c r="Q6632">
        <v>0.57578122812509536</v>
      </c>
      <c r="R6632">
        <v>1.5918326847255231E-2</v>
      </c>
      <c r="S6632">
        <v>3.065790140628815E-2</v>
      </c>
      <c r="T6632">
        <v>0.1031771059036255</v>
      </c>
      <c r="U6632">
        <v>0</v>
      </c>
    </row>
    <row r="6633" spans="1:21" x14ac:dyDescent="0.25">
      <c r="A6633">
        <v>2020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7.7655492293300047E-3</v>
      </c>
      <c r="J6633">
        <v>0.40175385365945732</v>
      </c>
      <c r="K6633">
        <v>0.66957853133377787</v>
      </c>
      <c r="L6633">
        <v>0.15700246488094369</v>
      </c>
      <c r="M6633">
        <v>0</v>
      </c>
      <c r="N6633">
        <v>0</v>
      </c>
      <c r="O6633">
        <v>1.6348391010745681E-4</v>
      </c>
      <c r="P6633">
        <v>4.0826343619285461E-3</v>
      </c>
      <c r="Q6633">
        <v>6.4481760432788552E-3</v>
      </c>
      <c r="R6633">
        <v>2.2096886209276731E-4</v>
      </c>
      <c r="S6633">
        <v>1.569443913276443E-3</v>
      </c>
      <c r="T6633">
        <v>1.8020459532773751E-2</v>
      </c>
      <c r="U6633">
        <v>0</v>
      </c>
    </row>
    <row r="6634" spans="1:21" x14ac:dyDescent="0.25">
      <c r="A6634">
        <v>2020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8.1846460505045904E-2</v>
      </c>
      <c r="J6634">
        <v>3.4173608539509019</v>
      </c>
      <c r="K6634">
        <v>5.4664455016943636</v>
      </c>
      <c r="L6634">
        <v>1.313916946057724</v>
      </c>
      <c r="M6634">
        <v>0</v>
      </c>
      <c r="N6634">
        <v>0</v>
      </c>
      <c r="O6634">
        <v>1.3499713741187979E-3</v>
      </c>
      <c r="P6634">
        <v>5.7245111021522577E-2</v>
      </c>
      <c r="Q6634">
        <v>0.10511362578296921</v>
      </c>
      <c r="R6634">
        <v>3.5986852499629751E-3</v>
      </c>
      <c r="S6634">
        <v>2.0980210375571861E-2</v>
      </c>
      <c r="T6634">
        <v>4.3352627196895893E-2</v>
      </c>
      <c r="U6634">
        <v>0</v>
      </c>
    </row>
    <row r="6635" spans="1:21" x14ac:dyDescent="0.25">
      <c r="A6635">
        <v>2020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2.9302533025212679E-3</v>
      </c>
      <c r="J6635">
        <v>0.13305828545527371</v>
      </c>
      <c r="K6635">
        <v>0.16254740968861259</v>
      </c>
      <c r="L6635">
        <v>3.8172508800027989E-2</v>
      </c>
      <c r="M6635">
        <v>0</v>
      </c>
      <c r="N6635">
        <v>0</v>
      </c>
      <c r="O6635">
        <v>1.001809713301215E-4</v>
      </c>
      <c r="P6635">
        <v>1.4420861987599269E-3</v>
      </c>
      <c r="Q6635">
        <v>2.3689593871734109E-3</v>
      </c>
      <c r="R6635">
        <v>8.1945918031832467E-5</v>
      </c>
      <c r="S6635">
        <v>5.5293433966498065E-4</v>
      </c>
      <c r="T6635">
        <v>4.718811966600003E-3</v>
      </c>
      <c r="U6635">
        <v>0</v>
      </c>
    </row>
    <row r="6636" spans="1:21" x14ac:dyDescent="0.25">
      <c r="A6636">
        <v>2020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3.6162550852324393E-2</v>
      </c>
      <c r="J6636">
        <v>1.3671237425609271</v>
      </c>
      <c r="K6636">
        <v>1.409382523380674</v>
      </c>
      <c r="L6636">
        <v>0.35409496819659081</v>
      </c>
      <c r="M6636">
        <v>0</v>
      </c>
      <c r="N6636">
        <v>0</v>
      </c>
      <c r="O6636">
        <v>1.5373534953724119E-3</v>
      </c>
      <c r="P6636">
        <v>1.0794210184384961E-2</v>
      </c>
      <c r="Q6636">
        <v>2.2017118803725859E-2</v>
      </c>
      <c r="R6636">
        <v>7.1969927953109724E-4</v>
      </c>
      <c r="S6636">
        <v>3.6087058542141098E-3</v>
      </c>
      <c r="T6636">
        <v>2.0919048277726849E-3</v>
      </c>
      <c r="U6636">
        <v>0</v>
      </c>
    </row>
    <row r="6637" spans="1:21" x14ac:dyDescent="0.25">
      <c r="A6637">
        <v>2020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7.9588593244552613E-2</v>
      </c>
      <c r="K6637">
        <v>0.107755761384964</v>
      </c>
      <c r="L6637">
        <v>9.3225688338279725E-2</v>
      </c>
      <c r="M6637">
        <v>5.5466952151618902E-5</v>
      </c>
      <c r="N6637">
        <v>0</v>
      </c>
      <c r="O6637">
        <v>1.3760658926912579E-5</v>
      </c>
      <c r="P6637">
        <v>6.5747861517593256E-6</v>
      </c>
      <c r="Q6637">
        <v>3.6111313607543709E-3</v>
      </c>
      <c r="R6637">
        <v>1.823730658506975E-4</v>
      </c>
      <c r="S6637">
        <v>1.664028611266986E-4</v>
      </c>
      <c r="T6637">
        <v>0</v>
      </c>
      <c r="U6637">
        <v>1.084130077362061</v>
      </c>
    </row>
    <row r="6638" spans="1:21" x14ac:dyDescent="0.25">
      <c r="A6638">
        <v>2020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3.003884980507231E-3</v>
      </c>
      <c r="K6638">
        <v>1.5081698171016549E-2</v>
      </c>
      <c r="L6638">
        <v>1.299731670875978E-2</v>
      </c>
      <c r="M6638">
        <v>1.317621645464596E-3</v>
      </c>
      <c r="N6638">
        <v>2.573247434969464E-3</v>
      </c>
      <c r="O6638">
        <v>8.2582731724571787E-3</v>
      </c>
      <c r="P6638">
        <v>1.637850722151325E-3</v>
      </c>
      <c r="Q6638">
        <v>2.3187873773459149E-2</v>
      </c>
      <c r="R6638">
        <v>8.0069952932787644E-4</v>
      </c>
      <c r="S6638">
        <v>2.261508597527107E-3</v>
      </c>
      <c r="T6638">
        <v>0.12907702232084509</v>
      </c>
      <c r="U6638">
        <v>0.29159587383182167</v>
      </c>
    </row>
    <row r="6639" spans="1:21" x14ac:dyDescent="0.25">
      <c r="A6639">
        <v>2020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1.99539402474306E-2</v>
      </c>
      <c r="K6639">
        <v>0.1480437085381037</v>
      </c>
      <c r="L6639">
        <v>0.1287182752796415</v>
      </c>
      <c r="M6639">
        <v>1.137768665252515E-2</v>
      </c>
      <c r="N6639">
        <v>2.0590073437212749E-2</v>
      </c>
      <c r="O6639">
        <v>7.051555009412816E-2</v>
      </c>
      <c r="P6639">
        <v>2.2936653246800769E-2</v>
      </c>
      <c r="Q6639">
        <v>0.34169778805365553</v>
      </c>
      <c r="R6639">
        <v>1.191219667597081E-2</v>
      </c>
      <c r="S6639">
        <v>3.2739741284670019E-2</v>
      </c>
      <c r="T6639">
        <v>0.31127597549218711</v>
      </c>
      <c r="U6639">
        <v>0.68102145427155525</v>
      </c>
    </row>
    <row r="6640" spans="1:21" x14ac:dyDescent="0.25">
      <c r="A6640">
        <v>2020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9.0301302764323973E-4</v>
      </c>
      <c r="K6640">
        <v>4.0322081402337593E-3</v>
      </c>
      <c r="L6640">
        <v>3.4795344415551079E-3</v>
      </c>
      <c r="M6640">
        <v>7.0316022470783555E-4</v>
      </c>
      <c r="N6640">
        <v>1.4128336214863551E-3</v>
      </c>
      <c r="O6640">
        <v>4.5722408071089222E-3</v>
      </c>
      <c r="P6640">
        <v>6.2057421319917688E-4</v>
      </c>
      <c r="Q6640">
        <v>8.9663661581390487E-3</v>
      </c>
      <c r="R6640">
        <v>3.0930829745671161E-4</v>
      </c>
      <c r="S6640">
        <v>8.5719498106165708E-4</v>
      </c>
      <c r="T6640">
        <v>3.6642286122917672E-2</v>
      </c>
      <c r="U6640">
        <v>8.1987133798163914E-2</v>
      </c>
    </row>
    <row r="6641" spans="1:21" x14ac:dyDescent="0.25">
      <c r="A6641">
        <v>2020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5.6229544338677242E-3</v>
      </c>
      <c r="K6641">
        <v>4.3015818155725187E-2</v>
      </c>
      <c r="L6641">
        <v>3.7553843508401401E-2</v>
      </c>
      <c r="M6641">
        <v>1.097591292577901E-2</v>
      </c>
      <c r="N6641">
        <v>1.5785250319157531E-2</v>
      </c>
      <c r="O6641">
        <v>6.201650524024576E-2</v>
      </c>
      <c r="P6641">
        <v>3.460049262634754E-3</v>
      </c>
      <c r="Q6641">
        <v>5.3069771983526907E-2</v>
      </c>
      <c r="R6641">
        <v>1.8118173685128299E-3</v>
      </c>
      <c r="S6641">
        <v>5.1455312723873202E-3</v>
      </c>
      <c r="T6641">
        <v>1.1156194469150119E-2</v>
      </c>
      <c r="U6641">
        <v>2.354454363553728E-2</v>
      </c>
    </row>
    <row r="6642" spans="1:21" x14ac:dyDescent="0.25">
      <c r="A6642">
        <v>2020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0.74295385712385176</v>
      </c>
      <c r="K6642">
        <v>0.79143952369689941</v>
      </c>
      <c r="L6642">
        <v>0.67840282225608828</v>
      </c>
      <c r="M6642">
        <v>2.8186074703931811E-2</v>
      </c>
      <c r="N6642">
        <v>2.8286284893751141E-2</v>
      </c>
      <c r="O6642">
        <v>9.3033775597810744E-2</v>
      </c>
      <c r="P6642">
        <v>0.16381507140398019</v>
      </c>
      <c r="Q6642">
        <v>0.36270599228143691</v>
      </c>
      <c r="R6642">
        <v>3.0631121169775729E-2</v>
      </c>
      <c r="S6642">
        <v>1.247518428787589E-2</v>
      </c>
      <c r="T6642">
        <v>1.191154944419861</v>
      </c>
      <c r="U6642">
        <v>3.1508050811290742</v>
      </c>
    </row>
    <row r="6643" spans="1:21" x14ac:dyDescent="0.25">
      <c r="A6643">
        <v>2020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0.32406640946127169</v>
      </c>
      <c r="K6643">
        <v>0.37979436601462341</v>
      </c>
      <c r="L6643">
        <v>0.3068247000652613</v>
      </c>
      <c r="M6643">
        <v>7.2461028597850729E-3</v>
      </c>
      <c r="N6643">
        <v>1.6941213994902941E-2</v>
      </c>
      <c r="O6643">
        <v>2.9834691457089849E-2</v>
      </c>
      <c r="P6643">
        <v>9.4192777975673249E-3</v>
      </c>
      <c r="Q6643">
        <v>0.1024134459504068</v>
      </c>
      <c r="R6643">
        <v>3.453989984228305E-3</v>
      </c>
      <c r="S6643">
        <v>8.7639297642334926E-3</v>
      </c>
      <c r="T6643">
        <v>0.71736103931721384</v>
      </c>
      <c r="U6643">
        <v>1.7184380985828871</v>
      </c>
    </row>
    <row r="6644" spans="1:21" x14ac:dyDescent="0.25">
      <c r="A6644">
        <v>2020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2.1352852679730678</v>
      </c>
      <c r="K6644">
        <v>2.8003767815478189</v>
      </c>
      <c r="L6644">
        <v>2.3127572304122852</v>
      </c>
      <c r="M6644">
        <v>5.8180774886452992E-2</v>
      </c>
      <c r="N6644">
        <v>0.12458560339127341</v>
      </c>
      <c r="O6644">
        <v>0.23416353980205079</v>
      </c>
      <c r="P6644">
        <v>0.1240786480579566</v>
      </c>
      <c r="Q6644">
        <v>1.3998330122232601</v>
      </c>
      <c r="R6644">
        <v>4.804647629520066E-2</v>
      </c>
      <c r="S6644">
        <v>0.11656803139406791</v>
      </c>
      <c r="T6644">
        <v>1.6225576921730021</v>
      </c>
      <c r="U6644">
        <v>3.8025215736813909</v>
      </c>
    </row>
    <row r="6645" spans="1:21" x14ac:dyDescent="0.25">
      <c r="A6645">
        <v>2020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9.452729211603475E-2</v>
      </c>
      <c r="K6645">
        <v>8.7406069552396617E-2</v>
      </c>
      <c r="L6645">
        <v>7.1304325029836163E-2</v>
      </c>
      <c r="M6645">
        <v>3.7691165990327989E-3</v>
      </c>
      <c r="N6645">
        <v>8.9958546963666494E-3</v>
      </c>
      <c r="O6645">
        <v>1.6121436410635331E-2</v>
      </c>
      <c r="P6645">
        <v>3.5100058086961058E-3</v>
      </c>
      <c r="Q6645">
        <v>3.8780234331615808E-2</v>
      </c>
      <c r="R6645">
        <v>1.3121515844966259E-3</v>
      </c>
      <c r="S6645">
        <v>3.228194092861251E-3</v>
      </c>
      <c r="T6645">
        <v>0.20134680745425279</v>
      </c>
      <c r="U6645">
        <v>0.47766220745958321</v>
      </c>
    </row>
    <row r="6646" spans="1:21" x14ac:dyDescent="0.25">
      <c r="A6646">
        <v>2020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0.68597278807620421</v>
      </c>
      <c r="K6646">
        <v>0.66802658508238011</v>
      </c>
      <c r="L6646">
        <v>0.56444150130773862</v>
      </c>
      <c r="M6646">
        <v>5.2155069130720183E-2</v>
      </c>
      <c r="N6646">
        <v>8.6138613155010355E-2</v>
      </c>
      <c r="O6646">
        <v>0.18039599551593</v>
      </c>
      <c r="P6646">
        <v>1.728202507618963E-2</v>
      </c>
      <c r="Q6646">
        <v>0.19785289383749369</v>
      </c>
      <c r="R6646">
        <v>6.6640755152597153E-3</v>
      </c>
      <c r="S6646">
        <v>1.679344520826433E-2</v>
      </c>
      <c r="T6646">
        <v>5.2499563776875667E-2</v>
      </c>
      <c r="U6646">
        <v>0.1213656232805837</v>
      </c>
    </row>
    <row r="6647" spans="1:21" x14ac:dyDescent="0.25">
      <c r="A6647">
        <v>2020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4.5202755382284521E-2</v>
      </c>
      <c r="K6647">
        <v>0.20787680134177211</v>
      </c>
      <c r="L6647">
        <v>0.15918464138358829</v>
      </c>
      <c r="M6647">
        <v>1.218062029132852E-3</v>
      </c>
      <c r="N6647">
        <v>0</v>
      </c>
      <c r="O6647">
        <v>3.9822089325753041E-4</v>
      </c>
      <c r="P6647">
        <v>1.5015771759499329E-4</v>
      </c>
      <c r="Q6647">
        <v>0.1060160149438307</v>
      </c>
      <c r="R6647">
        <v>4.3782949844026007E-3</v>
      </c>
      <c r="S6647">
        <v>3.1684354122262452E-3</v>
      </c>
      <c r="T6647">
        <v>0</v>
      </c>
      <c r="U6647">
        <v>3.6363629860281939</v>
      </c>
    </row>
    <row r="6648" spans="1:21" x14ac:dyDescent="0.25">
      <c r="A6648">
        <v>2020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1.1799613440393351E-2</v>
      </c>
      <c r="K6648">
        <v>0.10750487315008</v>
      </c>
      <c r="L6648">
        <v>8.6047962823326302E-2</v>
      </c>
      <c r="M6648">
        <v>3.2270010108282392E-2</v>
      </c>
      <c r="N6648">
        <v>4.8776573006612332E-2</v>
      </c>
      <c r="O6648">
        <v>0.10438676994453271</v>
      </c>
      <c r="P6648">
        <v>4.2070410815160053E-2</v>
      </c>
      <c r="Q6648">
        <v>0.24579358722085001</v>
      </c>
      <c r="R6648">
        <v>7.6418263735116973E-3</v>
      </c>
      <c r="S6648">
        <v>2.601809401682717E-2</v>
      </c>
      <c r="T6648">
        <v>3.5030622535249472</v>
      </c>
      <c r="U6648">
        <v>8.2017058794490953</v>
      </c>
    </row>
    <row r="6649" spans="1:21" x14ac:dyDescent="0.25">
      <c r="A6649">
        <v>2020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8.4585000674024399E-2</v>
      </c>
      <c r="K6649">
        <v>0.96224578072089006</v>
      </c>
      <c r="L6649">
        <v>0.77078044385059485</v>
      </c>
      <c r="M6649">
        <v>0.22062961578338669</v>
      </c>
      <c r="N6649">
        <v>0.31647688598606288</v>
      </c>
      <c r="O6649">
        <v>0.64214512572201854</v>
      </c>
      <c r="P6649">
        <v>0.47112201421025118</v>
      </c>
      <c r="Q6649">
        <v>2.973939120320459</v>
      </c>
      <c r="R6649">
        <v>9.6571316695435019E-2</v>
      </c>
      <c r="S6649">
        <v>0.26816273923270462</v>
      </c>
      <c r="T6649">
        <v>6.5845992918026282</v>
      </c>
      <c r="U6649">
        <v>15.442455798493111</v>
      </c>
    </row>
    <row r="6650" spans="1:21" x14ac:dyDescent="0.25">
      <c r="A6650">
        <v>2020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3.7495308074755851E-3</v>
      </c>
      <c r="K6650">
        <v>2.747065775496332E-2</v>
      </c>
      <c r="L6650">
        <v>2.1898937923657848E-2</v>
      </c>
      <c r="M6650">
        <v>1.5992233960352171E-2</v>
      </c>
      <c r="N6650">
        <v>2.4521490696767088E-2</v>
      </c>
      <c r="O6650">
        <v>5.0559533905969831E-2</v>
      </c>
      <c r="P6650">
        <v>1.479522211407258E-2</v>
      </c>
      <c r="Q6650">
        <v>8.7315530161904284E-2</v>
      </c>
      <c r="R6650">
        <v>2.743406278756997E-3</v>
      </c>
      <c r="S6650">
        <v>8.5896441197654584E-3</v>
      </c>
      <c r="T6650">
        <v>0.91747711999792003</v>
      </c>
      <c r="U6650">
        <v>2.1502945814447858</v>
      </c>
    </row>
    <row r="6651" spans="1:21" x14ac:dyDescent="0.25">
      <c r="A6651">
        <v>2020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2.333162987869862E-2</v>
      </c>
      <c r="K6651">
        <v>0.25417627912919138</v>
      </c>
      <c r="L6651">
        <v>0.20375949252130701</v>
      </c>
      <c r="M6651">
        <v>0.15614898406508759</v>
      </c>
      <c r="N6651">
        <v>0.19181288242294911</v>
      </c>
      <c r="O6651">
        <v>0.4008540696514109</v>
      </c>
      <c r="P6651">
        <v>5.4339790102862953E-2</v>
      </c>
      <c r="Q6651">
        <v>0.40025658308686279</v>
      </c>
      <c r="R6651">
        <v>1.315173658240206E-2</v>
      </c>
      <c r="S6651">
        <v>3.1738650798309648E-2</v>
      </c>
      <c r="T6651">
        <v>0.17441453220957501</v>
      </c>
      <c r="U6651">
        <v>0.41084595316918071</v>
      </c>
    </row>
    <row r="6652" spans="1:21" x14ac:dyDescent="0.25">
      <c r="A6652">
        <v>2020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4.5010181427001951E-2</v>
      </c>
      <c r="K6652">
        <v>9.1427635192871087E-2</v>
      </c>
      <c r="L6652">
        <v>7.8414901733398434E-2</v>
      </c>
      <c r="M6652">
        <v>3.4887004643678657E-5</v>
      </c>
      <c r="N6652">
        <v>0</v>
      </c>
      <c r="O6652">
        <v>8.5895359516143794E-6</v>
      </c>
      <c r="P6652">
        <v>6.3212784007191661E-6</v>
      </c>
      <c r="Q6652">
        <v>1.7776840925216671E-3</v>
      </c>
      <c r="R6652">
        <v>9.1115526854991909E-5</v>
      </c>
      <c r="S6652">
        <v>9.339479357004165E-5</v>
      </c>
      <c r="T6652">
        <v>0</v>
      </c>
      <c r="U6652">
        <v>0.57354833984374998</v>
      </c>
    </row>
    <row r="6653" spans="1:21" x14ac:dyDescent="0.25">
      <c r="A6653">
        <v>2020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1.620563423642281E-3</v>
      </c>
      <c r="K6653">
        <v>1.280374396635376E-2</v>
      </c>
      <c r="L6653">
        <v>1.129484433397621E-2</v>
      </c>
      <c r="M6653">
        <v>1.184748769725027E-3</v>
      </c>
      <c r="N6653">
        <v>2.287845318592613E-3</v>
      </c>
      <c r="O6653">
        <v>7.4596131827751348E-3</v>
      </c>
      <c r="P6653">
        <v>1.277828371527061E-3</v>
      </c>
      <c r="Q6653">
        <v>1.470594693207667E-2</v>
      </c>
      <c r="R6653">
        <v>5.0489493517866322E-4</v>
      </c>
      <c r="S6653">
        <v>1.9583663889625861E-3</v>
      </c>
      <c r="T6653">
        <v>9.0287418844039305E-2</v>
      </c>
      <c r="U6653">
        <v>0.22172986539383141</v>
      </c>
    </row>
    <row r="6654" spans="1:21" x14ac:dyDescent="0.25">
      <c r="A6654">
        <v>2020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1.09805738012513E-2</v>
      </c>
      <c r="K6654">
        <v>0.12721327848470479</v>
      </c>
      <c r="L6654">
        <v>0.11391885091292341</v>
      </c>
      <c r="M6654">
        <v>1.018159253846535E-2</v>
      </c>
      <c r="N6654">
        <v>1.8152864295247401E-2</v>
      </c>
      <c r="O6654">
        <v>6.3598375336780116E-2</v>
      </c>
      <c r="P6654">
        <v>1.7629361372434781E-2</v>
      </c>
      <c r="Q6654">
        <v>0.21602560121158659</v>
      </c>
      <c r="R6654">
        <v>7.4903564825989201E-3</v>
      </c>
      <c r="S6654">
        <v>2.8262241781926739E-2</v>
      </c>
      <c r="T6654">
        <v>0.21420318863947571</v>
      </c>
      <c r="U6654">
        <v>0.50772173894974704</v>
      </c>
    </row>
    <row r="6655" spans="1:21" x14ac:dyDescent="0.25">
      <c r="A6655">
        <v>2020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4.911070255836982E-4</v>
      </c>
      <c r="K6655">
        <v>3.440107543856926E-3</v>
      </c>
      <c r="L6655">
        <v>3.048802965828548E-3</v>
      </c>
      <c r="M6655">
        <v>6.3154506239646697E-4</v>
      </c>
      <c r="N6655">
        <v>1.2534302564512999E-3</v>
      </c>
      <c r="O6655">
        <v>4.1263428386869487E-3</v>
      </c>
      <c r="P6655">
        <v>4.8236340437694022E-4</v>
      </c>
      <c r="Q6655">
        <v>5.6805029711939591E-3</v>
      </c>
      <c r="R6655">
        <v>1.94879106378089E-4</v>
      </c>
      <c r="S6655">
        <v>7.4130765014285163E-4</v>
      </c>
      <c r="T6655">
        <v>2.5517234460424022E-2</v>
      </c>
      <c r="U6655">
        <v>6.2000988805083722E-2</v>
      </c>
    </row>
    <row r="6656" spans="1:21" x14ac:dyDescent="0.25">
      <c r="A6656">
        <v>2020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3.196509279737031E-3</v>
      </c>
      <c r="K6656">
        <v>3.7350659082529408E-2</v>
      </c>
      <c r="L6656">
        <v>3.370381626965812E-2</v>
      </c>
      <c r="M6656">
        <v>9.7571003532009142E-3</v>
      </c>
      <c r="N6656">
        <v>1.3700260010878519E-2</v>
      </c>
      <c r="O6656">
        <v>5.5916902295288833E-2</v>
      </c>
      <c r="P6656">
        <v>2.60599352443596E-3</v>
      </c>
      <c r="Q6656">
        <v>3.345536063520204E-2</v>
      </c>
      <c r="R6656">
        <v>1.1358858095239139E-3</v>
      </c>
      <c r="S6656">
        <v>4.4329641437315052E-3</v>
      </c>
      <c r="T6656">
        <v>7.5244111814126271E-3</v>
      </c>
      <c r="U6656">
        <v>1.7113857620112551E-2</v>
      </c>
    </row>
    <row r="6657" spans="1:21" x14ac:dyDescent="0.25">
      <c r="A6657">
        <v>2020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5.5263356745243082E-2</v>
      </c>
      <c r="K6657">
        <v>0.1069817273616791</v>
      </c>
      <c r="L6657">
        <v>9.1798053741455082E-2</v>
      </c>
      <c r="M6657">
        <v>4.2637314181774847E-5</v>
      </c>
      <c r="N6657">
        <v>0</v>
      </c>
      <c r="O6657">
        <v>1.0508253937587139E-5</v>
      </c>
      <c r="P6657">
        <v>7.3699768981896342E-6</v>
      </c>
      <c r="Q6657">
        <v>2.252938972786069E-3</v>
      </c>
      <c r="R6657">
        <v>1.151972023071721E-4</v>
      </c>
      <c r="S6657">
        <v>1.159799299202859E-4</v>
      </c>
      <c r="T6657">
        <v>0</v>
      </c>
      <c r="U6657">
        <v>0.71720151329040527</v>
      </c>
    </row>
    <row r="6658" spans="1:21" x14ac:dyDescent="0.25">
      <c r="A6658">
        <v>2020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2.0086662936314409E-3</v>
      </c>
      <c r="K6658">
        <v>1.483993565405625E-2</v>
      </c>
      <c r="L6658">
        <v>1.3076410873035269E-2</v>
      </c>
      <c r="M6658">
        <v>1.390026452789865E-3</v>
      </c>
      <c r="N6658">
        <v>2.6873323138709702E-3</v>
      </c>
      <c r="O6658">
        <v>8.7481030458423821E-3</v>
      </c>
      <c r="P6658">
        <v>1.521446306026353E-3</v>
      </c>
      <c r="Q6658">
        <v>1.795388889540386E-2</v>
      </c>
      <c r="R6658">
        <v>6.1687489754787175E-4</v>
      </c>
      <c r="S6658">
        <v>2.3064089766725339E-3</v>
      </c>
      <c r="T6658">
        <v>0.10886783844918441</v>
      </c>
      <c r="U6658">
        <v>0.26475960362000728</v>
      </c>
    </row>
    <row r="6659" spans="1:21" x14ac:dyDescent="0.25">
      <c r="A6659">
        <v>2020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1.357338173854683E-2</v>
      </c>
      <c r="K6659">
        <v>0.14710519229128219</v>
      </c>
      <c r="L6659">
        <v>0.13155606519343571</v>
      </c>
      <c r="M6659">
        <v>1.1951266104927799E-2</v>
      </c>
      <c r="N6659">
        <v>2.1340239182056429E-2</v>
      </c>
      <c r="O6659">
        <v>7.4594619652596339E-2</v>
      </c>
      <c r="P6659">
        <v>2.1025122771651729E-2</v>
      </c>
      <c r="Q6659">
        <v>0.26384674335139291</v>
      </c>
      <c r="R6659">
        <v>9.1550565807193406E-3</v>
      </c>
      <c r="S6659">
        <v>3.3295685710616529E-2</v>
      </c>
      <c r="T6659">
        <v>0.25880065982894329</v>
      </c>
      <c r="U6659">
        <v>0.60761796497427567</v>
      </c>
    </row>
    <row r="6660" spans="1:21" x14ac:dyDescent="0.25">
      <c r="A6660">
        <v>2020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6.0804973326074167E-4</v>
      </c>
      <c r="K6660">
        <v>3.9829913058533071E-3</v>
      </c>
      <c r="L6660">
        <v>3.525442892322313E-3</v>
      </c>
      <c r="M6660">
        <v>7.4105272672234535E-4</v>
      </c>
      <c r="N6660">
        <v>1.472606188668058E-3</v>
      </c>
      <c r="O6660">
        <v>4.8394972184260974E-3</v>
      </c>
      <c r="P6660">
        <v>5.7455968550294649E-4</v>
      </c>
      <c r="Q6660">
        <v>6.9360735522269569E-3</v>
      </c>
      <c r="R6660">
        <v>2.381270334049106E-4</v>
      </c>
      <c r="S6660">
        <v>8.7317157041823343E-4</v>
      </c>
      <c r="T6660">
        <v>3.0785081738974329E-2</v>
      </c>
      <c r="U6660">
        <v>7.4079506349408131E-2</v>
      </c>
    </row>
    <row r="6661" spans="1:21" x14ac:dyDescent="0.25">
      <c r="A6661">
        <v>2020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3.934132259573021E-3</v>
      </c>
      <c r="K6661">
        <v>4.3114053402566022E-2</v>
      </c>
      <c r="L6661">
        <v>3.8850241131177493E-2</v>
      </c>
      <c r="M6661">
        <v>1.14604256065744E-2</v>
      </c>
      <c r="N6661">
        <v>1.6130896790182141E-2</v>
      </c>
      <c r="O6661">
        <v>6.5586894473365229E-2</v>
      </c>
      <c r="P6661">
        <v>3.1150635656582971E-3</v>
      </c>
      <c r="Q6661">
        <v>4.0876783128955117E-2</v>
      </c>
      <c r="R6661">
        <v>1.3888826804994579E-3</v>
      </c>
      <c r="S6661">
        <v>5.22350932034891E-3</v>
      </c>
      <c r="T6661">
        <v>9.1136793416052887E-3</v>
      </c>
      <c r="U6661">
        <v>2.05412713434244E-2</v>
      </c>
    </row>
    <row r="6662" spans="1:21" x14ac:dyDescent="0.25">
      <c r="A6662">
        <v>2020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0.47196534729003897</v>
      </c>
      <c r="J6662">
        <v>18.684671096801761</v>
      </c>
      <c r="K6662">
        <v>19.75817434692383</v>
      </c>
      <c r="L6662">
        <v>5.2326954154968259</v>
      </c>
      <c r="M6662">
        <v>0</v>
      </c>
      <c r="N6662">
        <v>0</v>
      </c>
      <c r="O6662">
        <v>4.4610292725265031E-3</v>
      </c>
      <c r="P6662">
        <v>6.5170164689421661E-2</v>
      </c>
      <c r="Q6662">
        <v>0.35001365149021152</v>
      </c>
      <c r="R6662">
        <v>1.5662687815725801E-2</v>
      </c>
      <c r="S6662">
        <v>2.6399229407310491E-2</v>
      </c>
      <c r="T6662">
        <v>7.4325945287942882E-2</v>
      </c>
      <c r="U6662">
        <v>0</v>
      </c>
    </row>
    <row r="6663" spans="1:21" x14ac:dyDescent="0.25">
      <c r="A6663">
        <v>2020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6.9546317914402104E-3</v>
      </c>
      <c r="J6663">
        <v>0.38371353959698468</v>
      </c>
      <c r="K6663">
        <v>0.60498902556768097</v>
      </c>
      <c r="L6663">
        <v>0.14190478885228031</v>
      </c>
      <c r="M6663">
        <v>0</v>
      </c>
      <c r="N6663">
        <v>0</v>
      </c>
      <c r="O6663">
        <v>1.4008949158439031E-4</v>
      </c>
      <c r="P6663">
        <v>3.4431092230944251E-3</v>
      </c>
      <c r="Q6663">
        <v>5.7339572784904733E-3</v>
      </c>
      <c r="R6663">
        <v>1.9616928586475919E-4</v>
      </c>
      <c r="S6663">
        <v>1.3551795645024649E-3</v>
      </c>
      <c r="T6663">
        <v>1.6167470168549011E-2</v>
      </c>
      <c r="U6663">
        <v>0</v>
      </c>
    </row>
    <row r="6664" spans="1:21" x14ac:dyDescent="0.25">
      <c r="A6664">
        <v>2020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7.2465717163322799E-2</v>
      </c>
      <c r="J6664">
        <v>3.141055071582413</v>
      </c>
      <c r="K6664">
        <v>4.8631439133920242</v>
      </c>
      <c r="L6664">
        <v>1.1681071340367499</v>
      </c>
      <c r="M6664">
        <v>0</v>
      </c>
      <c r="N6664">
        <v>0</v>
      </c>
      <c r="O6664">
        <v>1.1556601327431259E-3</v>
      </c>
      <c r="P6664">
        <v>4.8131069150592141E-2</v>
      </c>
      <c r="Q6664">
        <v>9.3440779791561415E-2</v>
      </c>
      <c r="R6664">
        <v>3.1928285545278399E-3</v>
      </c>
      <c r="S6664">
        <v>1.8139796538457161E-2</v>
      </c>
      <c r="T6664">
        <v>3.8961744118675153E-2</v>
      </c>
      <c r="U6664">
        <v>0</v>
      </c>
    </row>
    <row r="6665" spans="1:21" x14ac:dyDescent="0.25">
      <c r="A6665">
        <v>2020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2.620521115705249E-3</v>
      </c>
      <c r="J6665">
        <v>0.1248816750048368</v>
      </c>
      <c r="K6665">
        <v>0.14584468160329231</v>
      </c>
      <c r="L6665">
        <v>3.4236904049297551E-2</v>
      </c>
      <c r="M6665">
        <v>0</v>
      </c>
      <c r="N6665">
        <v>0</v>
      </c>
      <c r="O6665">
        <v>8.5709789997353412E-5</v>
      </c>
      <c r="P6665">
        <v>1.2148860193612681E-3</v>
      </c>
      <c r="Q6665">
        <v>2.101575432504763E-3</v>
      </c>
      <c r="R6665">
        <v>7.2610158448470406E-5</v>
      </c>
      <c r="S6665">
        <v>4.7687167943848418E-4</v>
      </c>
      <c r="T6665">
        <v>4.2280552387647802E-3</v>
      </c>
      <c r="U6665">
        <v>0</v>
      </c>
    </row>
    <row r="6666" spans="1:21" x14ac:dyDescent="0.25">
      <c r="A6666">
        <v>2020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3.1310953951345318E-2</v>
      </c>
      <c r="J6666">
        <v>1.180529556645374</v>
      </c>
      <c r="K6666">
        <v>1.2009834200043361</v>
      </c>
      <c r="L6666">
        <v>0.30248767601867133</v>
      </c>
      <c r="M6666">
        <v>0</v>
      </c>
      <c r="N6666">
        <v>0</v>
      </c>
      <c r="O6666">
        <v>1.287390181698505E-3</v>
      </c>
      <c r="P6666">
        <v>8.8305807499916098E-3</v>
      </c>
      <c r="Q6666">
        <v>1.9280719162136719E-2</v>
      </c>
      <c r="R6666">
        <v>6.2955009195383776E-4</v>
      </c>
      <c r="S6666">
        <v>3.058563840460373E-3</v>
      </c>
      <c r="T6666">
        <v>1.8383960663210131E-3</v>
      </c>
      <c r="U6666">
        <v>0</v>
      </c>
    </row>
    <row r="6667" spans="1:21" x14ac:dyDescent="0.25">
      <c r="A6667">
        <v>2020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0.1066247177124023</v>
      </c>
      <c r="J6667">
        <v>77.662762035369866</v>
      </c>
      <c r="K6667">
        <v>91.492246391296391</v>
      </c>
      <c r="L6667">
        <v>27.359268301010129</v>
      </c>
      <c r="M6667">
        <v>0</v>
      </c>
      <c r="N6667">
        <v>0</v>
      </c>
      <c r="O6667">
        <v>7.2829492978751659E-2</v>
      </c>
      <c r="P6667">
        <v>5.2562489829957489E-2</v>
      </c>
      <c r="Q6667">
        <v>9.1742104945182792</v>
      </c>
      <c r="R6667">
        <v>0.55829370051622396</v>
      </c>
      <c r="S6667">
        <v>0.55402213436365133</v>
      </c>
      <c r="T6667">
        <v>1.4780110842585561</v>
      </c>
      <c r="U6667">
        <v>0</v>
      </c>
    </row>
    <row r="6668" spans="1:21" x14ac:dyDescent="0.25">
      <c r="A6668">
        <v>2020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0.10343091914301621</v>
      </c>
      <c r="J6668">
        <v>33.505173730263579</v>
      </c>
      <c r="K6668">
        <v>35.897126643929568</v>
      </c>
      <c r="L6668">
        <v>8.4958790482192992</v>
      </c>
      <c r="M6668">
        <v>0</v>
      </c>
      <c r="N6668">
        <v>0</v>
      </c>
      <c r="O6668">
        <v>7.9563866939445903E-3</v>
      </c>
      <c r="P6668">
        <v>0.17381258810120839</v>
      </c>
      <c r="Q6668">
        <v>0.25839703085243421</v>
      </c>
      <c r="R6668">
        <v>8.8832460257715663E-3</v>
      </c>
      <c r="S6668">
        <v>7.0686009485263893E-2</v>
      </c>
      <c r="T6668">
        <v>0.76163006861908977</v>
      </c>
      <c r="U6668">
        <v>0</v>
      </c>
    </row>
    <row r="6669" spans="1:21" x14ac:dyDescent="0.25">
      <c r="A6669">
        <v>2020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0.97173642638329638</v>
      </c>
      <c r="J6669">
        <v>227.62836393767461</v>
      </c>
      <c r="K6669">
        <v>243.06873034381391</v>
      </c>
      <c r="L6669">
        <v>59.587656238097551</v>
      </c>
      <c r="M6669">
        <v>0</v>
      </c>
      <c r="N6669">
        <v>0</v>
      </c>
      <c r="O6669">
        <v>5.0230114529553067E-2</v>
      </c>
      <c r="P6669">
        <v>2.0087612778713329</v>
      </c>
      <c r="Q6669">
        <v>3.5196509128656142</v>
      </c>
      <c r="R6669">
        <v>0.11949335032205501</v>
      </c>
      <c r="S6669">
        <v>0.73631920253626093</v>
      </c>
      <c r="T6669">
        <v>1.543944140465183</v>
      </c>
      <c r="U6669">
        <v>0</v>
      </c>
    </row>
    <row r="6670" spans="1:21" x14ac:dyDescent="0.25">
      <c r="A6670">
        <v>2020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3.8849945756903072E-2</v>
      </c>
      <c r="J6670">
        <v>9.86931355724853</v>
      </c>
      <c r="K6670">
        <v>7.9440139589018646</v>
      </c>
      <c r="L6670">
        <v>1.914698288423387</v>
      </c>
      <c r="M6670">
        <v>0</v>
      </c>
      <c r="N6670">
        <v>0</v>
      </c>
      <c r="O6670">
        <v>4.5473853533718987E-3</v>
      </c>
      <c r="P6670">
        <v>6.0378044320336353E-2</v>
      </c>
      <c r="Q6670">
        <v>9.6088697175149979E-2</v>
      </c>
      <c r="R6670">
        <v>3.317846071694385E-3</v>
      </c>
      <c r="S6670">
        <v>2.3595027573128841E-2</v>
      </c>
      <c r="T6670">
        <v>0.19836596527516789</v>
      </c>
      <c r="U6670">
        <v>0</v>
      </c>
    </row>
    <row r="6671" spans="1:21" x14ac:dyDescent="0.25">
      <c r="A6671">
        <v>2020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0.31792909701163452</v>
      </c>
      <c r="J6671">
        <v>73.969880375953707</v>
      </c>
      <c r="K6671">
        <v>50.616215361705137</v>
      </c>
      <c r="L6671">
        <v>12.84456074188669</v>
      </c>
      <c r="M6671">
        <v>0</v>
      </c>
      <c r="N6671">
        <v>0</v>
      </c>
      <c r="O6671">
        <v>3.3814848798883607E-2</v>
      </c>
      <c r="P6671">
        <v>0.25868348194988872</v>
      </c>
      <c r="Q6671">
        <v>0.5223595775101052</v>
      </c>
      <c r="R6671">
        <v>1.666656281195256E-2</v>
      </c>
      <c r="S6671">
        <v>8.3962811992979725E-2</v>
      </c>
      <c r="T6671">
        <v>5.2899742293685992E-2</v>
      </c>
      <c r="U6671">
        <v>0</v>
      </c>
    </row>
    <row r="6672" spans="1:21" x14ac:dyDescent="0.25">
      <c r="A6672">
        <v>2020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3.4696104526519781E-3</v>
      </c>
      <c r="J6672">
        <v>7.5050677694380283</v>
      </c>
      <c r="K6672">
        <v>9.9618759990036487</v>
      </c>
      <c r="L6672">
        <v>2.7576979497671128</v>
      </c>
      <c r="M6672">
        <v>0</v>
      </c>
      <c r="N6672">
        <v>0</v>
      </c>
      <c r="O6672">
        <v>1.818438546935795E-3</v>
      </c>
      <c r="P6672">
        <v>1.7786720752628749E-3</v>
      </c>
      <c r="Q6672">
        <v>0.1175659664925188</v>
      </c>
      <c r="R6672">
        <v>3.6350693319982378E-3</v>
      </c>
      <c r="S6672">
        <v>9.0881473248009565E-3</v>
      </c>
      <c r="T6672">
        <v>2.0943388361250981E-2</v>
      </c>
      <c r="U6672">
        <v>0</v>
      </c>
    </row>
    <row r="6673" spans="1:21" x14ac:dyDescent="0.25">
      <c r="A6673">
        <v>2020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5.6810119856415178E-3</v>
      </c>
      <c r="J6673">
        <v>1.2605376133538571</v>
      </c>
      <c r="K6673">
        <v>2.2447616926414589</v>
      </c>
      <c r="L6673">
        <v>0.55000405746425185</v>
      </c>
      <c r="M6673">
        <v>0</v>
      </c>
      <c r="N6673">
        <v>0</v>
      </c>
      <c r="O6673">
        <v>4.8748048848765591E-4</v>
      </c>
      <c r="P6673">
        <v>2.047153857372256E-2</v>
      </c>
      <c r="Q6673">
        <v>4.3487341792586703E-2</v>
      </c>
      <c r="R6673">
        <v>1.502997567834132E-3</v>
      </c>
      <c r="S6673">
        <v>6.0588998932549704E-3</v>
      </c>
      <c r="T6673">
        <v>9.408847420775672E-2</v>
      </c>
      <c r="U6673">
        <v>0</v>
      </c>
    </row>
    <row r="6674" spans="1:21" x14ac:dyDescent="0.25">
      <c r="A6674">
        <v>2020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5.3431975967145932E-2</v>
      </c>
      <c r="J6674">
        <v>9.704435368898638</v>
      </c>
      <c r="K6674">
        <v>17.570191620327339</v>
      </c>
      <c r="L6674">
        <v>4.3701737986885236</v>
      </c>
      <c r="M6674">
        <v>0</v>
      </c>
      <c r="N6674">
        <v>0</v>
      </c>
      <c r="O6674">
        <v>3.447927284155728E-3</v>
      </c>
      <c r="P6674">
        <v>0.23426667132317069</v>
      </c>
      <c r="Q6674">
        <v>0.53669638083174176</v>
      </c>
      <c r="R6674">
        <v>1.8581309911634938E-2</v>
      </c>
      <c r="S6674">
        <v>6.9999860691104421E-2</v>
      </c>
      <c r="T6674">
        <v>0.17888590210628399</v>
      </c>
      <c r="U6674">
        <v>0</v>
      </c>
    </row>
    <row r="6675" spans="1:21" x14ac:dyDescent="0.25">
      <c r="A6675">
        <v>2020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2.1579161254599642E-3</v>
      </c>
      <c r="J6675">
        <v>0.41289188462482063</v>
      </c>
      <c r="K6675">
        <v>0.55445998550481412</v>
      </c>
      <c r="L6675">
        <v>0.13634847507993789</v>
      </c>
      <c r="M6675">
        <v>0</v>
      </c>
      <c r="N6675">
        <v>0</v>
      </c>
      <c r="O6675">
        <v>3.0046325080343271E-4</v>
      </c>
      <c r="P6675">
        <v>7.2426333239384967E-3</v>
      </c>
      <c r="Q6675">
        <v>1.6155774314451751E-2</v>
      </c>
      <c r="R6675">
        <v>5.618003225419325E-4</v>
      </c>
      <c r="S6675">
        <v>2.1813012975952619E-3</v>
      </c>
      <c r="T6675">
        <v>2.4709021406035921E-2</v>
      </c>
      <c r="U6675">
        <v>0</v>
      </c>
    </row>
    <row r="6676" spans="1:21" x14ac:dyDescent="0.25">
      <c r="A6676">
        <v>2020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1.657659353711758E-2</v>
      </c>
      <c r="J6676">
        <v>2.886541477831909</v>
      </c>
      <c r="K6676">
        <v>3.519957446231913</v>
      </c>
      <c r="L6676">
        <v>0.8951063470396794</v>
      </c>
      <c r="M6676">
        <v>0</v>
      </c>
      <c r="N6676">
        <v>0</v>
      </c>
      <c r="O6676">
        <v>2.2953164428533481E-3</v>
      </c>
      <c r="P6676">
        <v>2.7059643999617751E-2</v>
      </c>
      <c r="Q6676">
        <v>6.3166705213275123E-2</v>
      </c>
      <c r="R6676">
        <v>2.107303664624696E-3</v>
      </c>
      <c r="S6676">
        <v>7.7427830322695157E-3</v>
      </c>
      <c r="T6676">
        <v>4.9859433098143327E-3</v>
      </c>
      <c r="U6676">
        <v>0</v>
      </c>
    </row>
    <row r="6677" spans="1:21" x14ac:dyDescent="0.25">
      <c r="A6677">
        <v>2020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0.47103117752075191</v>
      </c>
      <c r="J6677">
        <v>18.26619567871094</v>
      </c>
      <c r="K6677">
        <v>19.07389501953125</v>
      </c>
      <c r="L6677">
        <v>5.0475025329589842</v>
      </c>
      <c r="M6677">
        <v>0</v>
      </c>
      <c r="N6677">
        <v>0</v>
      </c>
      <c r="O6677">
        <v>4.2363708317279813E-3</v>
      </c>
      <c r="P6677">
        <v>6.5014346718788155E-2</v>
      </c>
      <c r="Q6677">
        <v>0.33217579269409181</v>
      </c>
      <c r="R6677">
        <v>1.467266130447388E-2</v>
      </c>
      <c r="S6677">
        <v>2.5315953254699711E-2</v>
      </c>
      <c r="T6677">
        <v>7.2112024307250971E-2</v>
      </c>
      <c r="U6677">
        <v>0</v>
      </c>
    </row>
    <row r="6678" spans="1:21" x14ac:dyDescent="0.25">
      <c r="A6678">
        <v>2020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6.7392303061935607E-3</v>
      </c>
      <c r="J6678">
        <v>0.33857139654744178</v>
      </c>
      <c r="K6678">
        <v>0.56041146218978555</v>
      </c>
      <c r="L6678">
        <v>0.13135734472230051</v>
      </c>
      <c r="M6678">
        <v>0</v>
      </c>
      <c r="N6678">
        <v>0</v>
      </c>
      <c r="O6678">
        <v>1.3200758672860151E-4</v>
      </c>
      <c r="P6678">
        <v>3.3057358754940269E-3</v>
      </c>
      <c r="Q6678">
        <v>5.5766538459244269E-3</v>
      </c>
      <c r="R6678">
        <v>1.9084199334120101E-4</v>
      </c>
      <c r="S6678">
        <v>1.2979710424650399E-3</v>
      </c>
      <c r="T6678">
        <v>1.5678793538548862E-2</v>
      </c>
      <c r="U6678">
        <v>0</v>
      </c>
    </row>
    <row r="6679" spans="1:21" x14ac:dyDescent="0.25">
      <c r="A6679">
        <v>2020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7.0312718820547557E-2</v>
      </c>
      <c r="J6679">
        <v>2.835390313162339</v>
      </c>
      <c r="K6679">
        <v>4.5531653985157368</v>
      </c>
      <c r="L6679">
        <v>1.093290585982295</v>
      </c>
      <c r="M6679">
        <v>0</v>
      </c>
      <c r="N6679">
        <v>0</v>
      </c>
      <c r="O6679">
        <v>1.092413417149896E-3</v>
      </c>
      <c r="P6679">
        <v>4.6329003290273209E-2</v>
      </c>
      <c r="Q6679">
        <v>9.088536185251346E-2</v>
      </c>
      <c r="R6679">
        <v>3.106268736169252E-3</v>
      </c>
      <c r="S6679">
        <v>1.742777325454067E-2</v>
      </c>
      <c r="T6679">
        <v>3.7822853594199818E-2</v>
      </c>
      <c r="U6679">
        <v>0</v>
      </c>
    </row>
    <row r="6680" spans="1:21" x14ac:dyDescent="0.25">
      <c r="A6680">
        <v>2020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2.5398781825237181E-3</v>
      </c>
      <c r="J6680">
        <v>0.1112632271747975</v>
      </c>
      <c r="K6680">
        <v>0.1356081724069739</v>
      </c>
      <c r="L6680">
        <v>3.1824984380470447E-2</v>
      </c>
      <c r="M6680">
        <v>0</v>
      </c>
      <c r="N6680">
        <v>0</v>
      </c>
      <c r="O6680">
        <v>8.0840780286769922E-5</v>
      </c>
      <c r="P6680">
        <v>1.167035904935978E-3</v>
      </c>
      <c r="Q6680">
        <v>2.044637798635081E-3</v>
      </c>
      <c r="R6680">
        <v>7.0662634118728726E-5</v>
      </c>
      <c r="S6680">
        <v>4.5715361958210461E-4</v>
      </c>
      <c r="T6680">
        <v>4.101480277120045E-3</v>
      </c>
      <c r="U6680">
        <v>0</v>
      </c>
    </row>
    <row r="6681" spans="1:21" x14ac:dyDescent="0.25">
      <c r="A6681">
        <v>2020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3.0453391492755659E-2</v>
      </c>
      <c r="J6681">
        <v>1.0946891298291019</v>
      </c>
      <c r="K6681">
        <v>1.1409594574120809</v>
      </c>
      <c r="L6681">
        <v>0.28688573710998699</v>
      </c>
      <c r="M6681">
        <v>0</v>
      </c>
      <c r="N6681">
        <v>0</v>
      </c>
      <c r="O6681">
        <v>1.221790834629999E-3</v>
      </c>
      <c r="P6681">
        <v>8.5240413132777731E-3</v>
      </c>
      <c r="Q6681">
        <v>1.8744077204726189E-2</v>
      </c>
      <c r="R6681">
        <v>6.1215783227278509E-4</v>
      </c>
      <c r="S6681">
        <v>2.9474454701261419E-3</v>
      </c>
      <c r="T6681">
        <v>1.7861415506521419E-3</v>
      </c>
      <c r="U6681">
        <v>0</v>
      </c>
    </row>
    <row r="6682" spans="1:21" x14ac:dyDescent="0.25">
      <c r="A6682">
        <v>2020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0.5212765483856201</v>
      </c>
      <c r="J6682">
        <v>19.472421104431149</v>
      </c>
      <c r="K6682">
        <v>20.216229812622071</v>
      </c>
      <c r="L6682">
        <v>5.3449892921447759</v>
      </c>
      <c r="M6682">
        <v>0</v>
      </c>
      <c r="N6682">
        <v>0</v>
      </c>
      <c r="O6682">
        <v>4.5721977613866326E-3</v>
      </c>
      <c r="P6682">
        <v>7.2038799230009318E-2</v>
      </c>
      <c r="Q6682">
        <v>0.36015452718734742</v>
      </c>
      <c r="R6682">
        <v>1.5807251840829852E-2</v>
      </c>
      <c r="S6682">
        <v>2.7163454726338389E-2</v>
      </c>
      <c r="T6682">
        <v>7.8112893998622895E-2</v>
      </c>
      <c r="U6682">
        <v>0</v>
      </c>
    </row>
    <row r="6683" spans="1:21" x14ac:dyDescent="0.25">
      <c r="A6683">
        <v>2020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6.4946461779998238E-3</v>
      </c>
      <c r="J6683">
        <v>0.33612357117953739</v>
      </c>
      <c r="K6683">
        <v>0.55996249731118442</v>
      </c>
      <c r="L6683">
        <v>0.131289785972203</v>
      </c>
      <c r="M6683">
        <v>0</v>
      </c>
      <c r="N6683">
        <v>0</v>
      </c>
      <c r="O6683">
        <v>1.3737152474660599E-4</v>
      </c>
      <c r="P6683">
        <v>3.434399488311798E-3</v>
      </c>
      <c r="Q6683">
        <v>5.3572710298397811E-3</v>
      </c>
      <c r="R6683">
        <v>1.8469807432457171E-4</v>
      </c>
      <c r="S6683">
        <v>1.320211222590559E-3</v>
      </c>
      <c r="T6683">
        <v>1.516055279527825E-2</v>
      </c>
      <c r="U6683">
        <v>0</v>
      </c>
    </row>
    <row r="6684" spans="1:21" x14ac:dyDescent="0.25">
      <c r="A6684">
        <v>2020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6.8194697770721818E-2</v>
      </c>
      <c r="J6684">
        <v>2.867874732812417</v>
      </c>
      <c r="K6684">
        <v>4.5924515580944059</v>
      </c>
      <c r="L6684">
        <v>1.1027663242394781</v>
      </c>
      <c r="M6684">
        <v>0</v>
      </c>
      <c r="N6684">
        <v>0</v>
      </c>
      <c r="O6684">
        <v>1.1362524798186511E-3</v>
      </c>
      <c r="P6684">
        <v>4.8119205290815488E-2</v>
      </c>
      <c r="Q6684">
        <v>8.6997447891860535E-2</v>
      </c>
      <c r="R6684">
        <v>2.993234282342733E-3</v>
      </c>
      <c r="S6684">
        <v>1.7651034161875051E-2</v>
      </c>
      <c r="T6684">
        <v>3.6453183166776773E-2</v>
      </c>
      <c r="U6684">
        <v>0</v>
      </c>
    </row>
    <row r="6685" spans="1:21" x14ac:dyDescent="0.25">
      <c r="A6685">
        <v>2020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2.4501833408591069E-3</v>
      </c>
      <c r="J6685">
        <v>0.1113425438390155</v>
      </c>
      <c r="K6685">
        <v>0.13595064573852261</v>
      </c>
      <c r="L6685">
        <v>3.1923523320019478E-2</v>
      </c>
      <c r="M6685">
        <v>0</v>
      </c>
      <c r="N6685">
        <v>0</v>
      </c>
      <c r="O6685">
        <v>8.418209162831064E-5</v>
      </c>
      <c r="P6685">
        <v>1.2132369068949E-3</v>
      </c>
      <c r="Q6685">
        <v>1.967005376344266E-3</v>
      </c>
      <c r="R6685">
        <v>6.8475778748361014E-5</v>
      </c>
      <c r="S6685">
        <v>4.651881721231468E-4</v>
      </c>
      <c r="T6685">
        <v>3.9704788023714396E-3</v>
      </c>
      <c r="U6685">
        <v>0</v>
      </c>
    </row>
    <row r="6686" spans="1:21" x14ac:dyDescent="0.25">
      <c r="A6686">
        <v>2020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2.987976529401248E-2</v>
      </c>
      <c r="J6686">
        <v>1.1310201248652889</v>
      </c>
      <c r="K6686">
        <v>1.165558906149416</v>
      </c>
      <c r="L6686">
        <v>0.29237150488105212</v>
      </c>
      <c r="M6686">
        <v>0</v>
      </c>
      <c r="N6686">
        <v>0</v>
      </c>
      <c r="O6686">
        <v>1.267264967904194E-3</v>
      </c>
      <c r="P6686">
        <v>8.8345478806238133E-3</v>
      </c>
      <c r="Q6686">
        <v>1.7817184477539629E-2</v>
      </c>
      <c r="R6686">
        <v>5.8531961619347509E-4</v>
      </c>
      <c r="S6686">
        <v>2.95985466178335E-3</v>
      </c>
      <c r="T6686">
        <v>1.708296760224919E-3</v>
      </c>
      <c r="U6686">
        <v>0</v>
      </c>
    </row>
    <row r="6687" spans="1:21" x14ac:dyDescent="0.25">
      <c r="A6687">
        <v>2020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6.4836741492152211E-2</v>
      </c>
      <c r="K6687">
        <v>9.5070677042007445E-2</v>
      </c>
      <c r="L6687">
        <v>8.2253004670143126E-2</v>
      </c>
      <c r="M6687">
        <v>4.6781207842286667E-5</v>
      </c>
      <c r="N6687">
        <v>0</v>
      </c>
      <c r="O6687">
        <v>2.271513876621611E-5</v>
      </c>
      <c r="P6687">
        <v>3.6731337459059432E-6</v>
      </c>
      <c r="Q6687">
        <v>4.9968792386353017E-3</v>
      </c>
      <c r="R6687">
        <v>2.0420207409188151E-4</v>
      </c>
      <c r="S6687">
        <v>1.2969231721945111E-4</v>
      </c>
      <c r="T6687">
        <v>0</v>
      </c>
      <c r="U6687">
        <v>1.312885246276855</v>
      </c>
    </row>
    <row r="6688" spans="1:21" x14ac:dyDescent="0.25">
      <c r="A6688">
        <v>2020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2.5149807937202601E-3</v>
      </c>
      <c r="K6688">
        <v>1.263023788598408E-2</v>
      </c>
      <c r="L6688">
        <v>1.0884563286442561E-2</v>
      </c>
      <c r="M6688">
        <v>1.1083109939538009E-3</v>
      </c>
      <c r="N6688">
        <v>2.1644744772953911E-3</v>
      </c>
      <c r="O6688">
        <v>6.9464060336385533E-3</v>
      </c>
      <c r="P6688">
        <v>1.3776701134682911E-3</v>
      </c>
      <c r="Q6688">
        <v>1.9504392456149371E-2</v>
      </c>
      <c r="R6688">
        <v>6.7350448762156748E-4</v>
      </c>
      <c r="S6688">
        <v>1.902256970045038E-3</v>
      </c>
      <c r="T6688">
        <v>0.1085726393369859</v>
      </c>
      <c r="U6688">
        <v>0.24527444116586281</v>
      </c>
    </row>
    <row r="6689" spans="1:21" x14ac:dyDescent="0.25">
      <c r="A6689">
        <v>2020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1.6917030988567769E-2</v>
      </c>
      <c r="K6689">
        <v>0.1238429526523052</v>
      </c>
      <c r="L6689">
        <v>0.10764429908498779</v>
      </c>
      <c r="M6689">
        <v>9.5231028682902057E-3</v>
      </c>
      <c r="N6689">
        <v>1.726056851944725E-2</v>
      </c>
      <c r="O6689">
        <v>5.8999153396135463E-2</v>
      </c>
      <c r="P6689">
        <v>1.9189952568766301E-2</v>
      </c>
      <c r="Q6689">
        <v>0.28559245587974108</v>
      </c>
      <c r="R6689">
        <v>9.9572852034407258E-3</v>
      </c>
      <c r="S6689">
        <v>2.7366382562630381E-2</v>
      </c>
      <c r="T6689">
        <v>0.26032404895184902</v>
      </c>
      <c r="U6689">
        <v>0.56999216534673613</v>
      </c>
    </row>
    <row r="6690" spans="1:21" x14ac:dyDescent="0.25">
      <c r="A6690">
        <v>2020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7.5653482878330642E-4</v>
      </c>
      <c r="K6690">
        <v>3.376922861713668E-3</v>
      </c>
      <c r="L6690">
        <v>2.9140239797020382E-3</v>
      </c>
      <c r="M6690">
        <v>5.913961502902349E-4</v>
      </c>
      <c r="N6690">
        <v>1.188294419439936E-3</v>
      </c>
      <c r="O6690">
        <v>3.8453450695439301E-3</v>
      </c>
      <c r="P6690">
        <v>5.2193477744147724E-4</v>
      </c>
      <c r="Q6690">
        <v>7.5407683248996374E-3</v>
      </c>
      <c r="R6690">
        <v>2.6013140537307639E-4</v>
      </c>
      <c r="S6690">
        <v>7.209108985331118E-4</v>
      </c>
      <c r="T6690">
        <v>3.0817766844886321E-2</v>
      </c>
      <c r="U6690">
        <v>6.8956696607278489E-2</v>
      </c>
    </row>
    <row r="6691" spans="1:21" x14ac:dyDescent="0.25">
      <c r="A6691">
        <v>2020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4.7024583261683637E-3</v>
      </c>
      <c r="K6691">
        <v>3.5705356108337943E-2</v>
      </c>
      <c r="L6691">
        <v>3.117001153530943E-2</v>
      </c>
      <c r="M6691">
        <v>9.1287271852991837E-3</v>
      </c>
      <c r="N6691">
        <v>1.3421758907939381E-2</v>
      </c>
      <c r="O6691">
        <v>5.218957662163197E-2</v>
      </c>
      <c r="P6691">
        <v>2.87764469563656E-3</v>
      </c>
      <c r="Q6691">
        <v>4.4033540539061652E-2</v>
      </c>
      <c r="R6691">
        <v>1.503527842867032E-3</v>
      </c>
      <c r="S6691">
        <v>4.2695413687095923E-3</v>
      </c>
      <c r="T6691">
        <v>9.2648726837226518E-3</v>
      </c>
      <c r="U6691">
        <v>1.9578846515308519E-2</v>
      </c>
    </row>
    <row r="6692" spans="1:21" x14ac:dyDescent="0.25">
      <c r="A6692">
        <v>2020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0.60660268121957783</v>
      </c>
      <c r="K6692">
        <v>0.6902526135444641</v>
      </c>
      <c r="L6692">
        <v>0.59168953490257259</v>
      </c>
      <c r="M6692">
        <v>2.30309844315052E-2</v>
      </c>
      <c r="N6692">
        <v>7.099663347005844E-2</v>
      </c>
      <c r="O6692">
        <v>0.16229113709926599</v>
      </c>
      <c r="P6692">
        <v>9.4232118725776678E-2</v>
      </c>
      <c r="Q6692">
        <v>0.49753998136520378</v>
      </c>
      <c r="R6692">
        <v>3.4014906667172912E-2</v>
      </c>
      <c r="S6692">
        <v>9.7301100119948393E-3</v>
      </c>
      <c r="T6692">
        <v>0.69671739077568051</v>
      </c>
      <c r="U6692">
        <v>3.8643557186126709</v>
      </c>
    </row>
    <row r="6693" spans="1:21" x14ac:dyDescent="0.25">
      <c r="A6693">
        <v>2020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0.26873738361675897</v>
      </c>
      <c r="K6693">
        <v>0.31513657322725819</v>
      </c>
      <c r="L6693">
        <v>0.25455897654342818</v>
      </c>
      <c r="M6693">
        <v>6.0950239322974603E-3</v>
      </c>
      <c r="N6693">
        <v>1.425001918123046E-2</v>
      </c>
      <c r="O6693">
        <v>2.5095304601992201E-2</v>
      </c>
      <c r="P6693">
        <v>7.9229902220932479E-3</v>
      </c>
      <c r="Q6693">
        <v>8.6144568485368819E-2</v>
      </c>
      <c r="R6693">
        <v>2.9053066720364819E-3</v>
      </c>
      <c r="S6693">
        <v>7.3717449752148901E-3</v>
      </c>
      <c r="T6693">
        <v>0.60340473665468308</v>
      </c>
      <c r="U6693">
        <v>1.4454557904723291</v>
      </c>
    </row>
    <row r="6694" spans="1:21" x14ac:dyDescent="0.25">
      <c r="A6694">
        <v>2020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1.7876599956969641</v>
      </c>
      <c r="K6694">
        <v>2.339683224327187</v>
      </c>
      <c r="L6694">
        <v>1.9312593873462021</v>
      </c>
      <c r="M6694">
        <v>4.8814608666316553E-2</v>
      </c>
      <c r="N6694">
        <v>0.104800106896019</v>
      </c>
      <c r="O6694">
        <v>0.19640251612624809</v>
      </c>
      <c r="P6694">
        <v>0.1040117681084934</v>
      </c>
      <c r="Q6694">
        <v>1.1718703462047859</v>
      </c>
      <c r="R6694">
        <v>4.0212789564656327E-2</v>
      </c>
      <c r="S6694">
        <v>9.7662222851131492E-2</v>
      </c>
      <c r="T6694">
        <v>1.359509055027595</v>
      </c>
      <c r="U6694">
        <v>3.188606921811882</v>
      </c>
    </row>
    <row r="6695" spans="1:21" x14ac:dyDescent="0.25">
      <c r="A6695">
        <v>2020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7.8448156128814589E-2</v>
      </c>
      <c r="K6695">
        <v>7.2563374510835971E-2</v>
      </c>
      <c r="L6695">
        <v>5.9187280012488061E-2</v>
      </c>
      <c r="M6695">
        <v>3.1702717129606368E-3</v>
      </c>
      <c r="N6695">
        <v>7.5669105958216026E-3</v>
      </c>
      <c r="O6695">
        <v>1.355940206138459E-2</v>
      </c>
      <c r="P6695">
        <v>2.952234607601772E-3</v>
      </c>
      <c r="Q6695">
        <v>3.2616377606355322E-2</v>
      </c>
      <c r="R6695">
        <v>1.1035846880796279E-3</v>
      </c>
      <c r="S6695">
        <v>2.7151733090739821E-3</v>
      </c>
      <c r="T6695">
        <v>0.16934682480412491</v>
      </c>
      <c r="U6695">
        <v>0.40175973000384879</v>
      </c>
    </row>
    <row r="6696" spans="1:21" x14ac:dyDescent="0.25">
      <c r="A6696">
        <v>2020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0.56553435951510489</v>
      </c>
      <c r="K6696">
        <v>0.55016798706489101</v>
      </c>
      <c r="L6696">
        <v>0.46433210700276939</v>
      </c>
      <c r="M6696">
        <v>4.3476640584845759E-2</v>
      </c>
      <c r="N6696">
        <v>7.3419467887216566E-2</v>
      </c>
      <c r="O6696">
        <v>0.15308304000506859</v>
      </c>
      <c r="P6696">
        <v>1.440157087698023E-2</v>
      </c>
      <c r="Q6696">
        <v>0.16499387563638529</v>
      </c>
      <c r="R6696">
        <v>5.5582472590958946E-3</v>
      </c>
      <c r="S6696">
        <v>1.3980521037933151E-2</v>
      </c>
      <c r="T6696">
        <v>4.3763130307881537E-2</v>
      </c>
      <c r="U6696">
        <v>0.101190442582082</v>
      </c>
    </row>
    <row r="6697" spans="1:21" x14ac:dyDescent="0.25">
      <c r="A6697">
        <v>2020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3.8350555452518163E-2</v>
      </c>
      <c r="K6697">
        <v>0.1771674611084163</v>
      </c>
      <c r="L6697">
        <v>0.13570082376897341</v>
      </c>
      <c r="M6697">
        <v>8.3995843704906287E-4</v>
      </c>
      <c r="N6697">
        <v>0</v>
      </c>
      <c r="O6697">
        <v>6.1284246496506965E-4</v>
      </c>
      <c r="P6697">
        <v>9.4136515006539416E-5</v>
      </c>
      <c r="Q6697">
        <v>0.1540170334279537</v>
      </c>
      <c r="R6697">
        <v>3.6626699353801092E-3</v>
      </c>
      <c r="S6697">
        <v>2.6229497599415479E-3</v>
      </c>
      <c r="T6697">
        <v>0</v>
      </c>
      <c r="U6697">
        <v>4.3753360721468928</v>
      </c>
    </row>
    <row r="6698" spans="1:21" x14ac:dyDescent="0.25">
      <c r="A6698">
        <v>2020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9.7929518366865632E-3</v>
      </c>
      <c r="K6698">
        <v>8.9248012571630828E-2</v>
      </c>
      <c r="L6698">
        <v>7.1436322232831778E-2</v>
      </c>
      <c r="M6698">
        <v>2.696925509311009E-2</v>
      </c>
      <c r="N6698">
        <v>4.0764386633738159E-2</v>
      </c>
      <c r="O6698">
        <v>8.7239877194975987E-2</v>
      </c>
      <c r="P6698">
        <v>3.5159885175856109E-2</v>
      </c>
      <c r="Q6698">
        <v>0.20541887131869169</v>
      </c>
      <c r="R6698">
        <v>6.3865554853175461E-3</v>
      </c>
      <c r="S6698">
        <v>2.1744337593064711E-2</v>
      </c>
      <c r="T6698">
        <v>2.9276384736967218</v>
      </c>
      <c r="U6698">
        <v>6.8544512198640417</v>
      </c>
    </row>
    <row r="6699" spans="1:21" x14ac:dyDescent="0.25">
      <c r="A6699">
        <v>2020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7.086898693808541E-2</v>
      </c>
      <c r="K6699">
        <v>0.80010972706909678</v>
      </c>
      <c r="L6699">
        <v>0.64096031322531954</v>
      </c>
      <c r="M6699">
        <v>0.18498954379388879</v>
      </c>
      <c r="N6699">
        <v>0.26601071126405701</v>
      </c>
      <c r="O6699">
        <v>0.54166579622276934</v>
      </c>
      <c r="P6699">
        <v>0.39484219192080172</v>
      </c>
      <c r="Q6699">
        <v>2.4857892606849612</v>
      </c>
      <c r="R6699">
        <v>8.0613531455114656E-2</v>
      </c>
      <c r="S6699">
        <v>0.22564661683875431</v>
      </c>
      <c r="T6699">
        <v>5.5204901938921864</v>
      </c>
      <c r="U6699">
        <v>12.94751168877505</v>
      </c>
    </row>
    <row r="6700" spans="1:21" x14ac:dyDescent="0.25">
      <c r="A6700">
        <v>2020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3.113274795496941E-3</v>
      </c>
      <c r="K6700">
        <v>2.2809544897989479E-2</v>
      </c>
      <c r="L6700">
        <v>1.818376899526564E-2</v>
      </c>
      <c r="M6700">
        <v>1.3366823359266009E-2</v>
      </c>
      <c r="N6700">
        <v>2.0497238859897671E-2</v>
      </c>
      <c r="O6700">
        <v>4.2265449121067077E-2</v>
      </c>
      <c r="P6700">
        <v>1.2366312570722481E-2</v>
      </c>
      <c r="Q6700">
        <v>7.297914517265093E-2</v>
      </c>
      <c r="R6700">
        <v>2.292894361929297E-3</v>
      </c>
      <c r="S6700">
        <v>7.1805866573684601E-3</v>
      </c>
      <c r="T6700">
        <v>0.76686195285047887</v>
      </c>
      <c r="U6700">
        <v>1.7972907546640089</v>
      </c>
    </row>
    <row r="6701" spans="1:21" x14ac:dyDescent="0.25">
      <c r="A6701">
        <v>2020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1.94550781096407E-2</v>
      </c>
      <c r="K6701">
        <v>0.20958458202533459</v>
      </c>
      <c r="L6701">
        <v>0.167951053730264</v>
      </c>
      <c r="M6701">
        <v>0.13013621153337279</v>
      </c>
      <c r="N6701">
        <v>0.16220499581672651</v>
      </c>
      <c r="O6701">
        <v>0.33626379727617761</v>
      </c>
      <c r="P6701">
        <v>4.5089153935785269E-2</v>
      </c>
      <c r="Q6701">
        <v>0.33095103007284088</v>
      </c>
      <c r="R6701">
        <v>1.0863092508597259E-2</v>
      </c>
      <c r="S6701">
        <v>2.6219333572121851E-2</v>
      </c>
      <c r="T6701">
        <v>0.1447907990330918</v>
      </c>
      <c r="U6701">
        <v>0.34143137136873752</v>
      </c>
    </row>
    <row r="6702" spans="1:21" x14ac:dyDescent="0.25">
      <c r="A6702">
        <v>2020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3.6668952941894532E-2</v>
      </c>
      <c r="K6702">
        <v>8.0663215637207034E-2</v>
      </c>
      <c r="L6702">
        <v>6.9184288024902341E-2</v>
      </c>
      <c r="M6702">
        <v>2.9424047097563749E-5</v>
      </c>
      <c r="N6702">
        <v>0</v>
      </c>
      <c r="O6702">
        <v>1.417900156229734E-5</v>
      </c>
      <c r="P6702">
        <v>3.5315142013132571E-6</v>
      </c>
      <c r="Q6702">
        <v>2.459841251373291E-3</v>
      </c>
      <c r="R6702">
        <v>1.02021187543869E-4</v>
      </c>
      <c r="S6702">
        <v>7.2790727019310001E-5</v>
      </c>
      <c r="T6702">
        <v>0</v>
      </c>
      <c r="U6702">
        <v>0.69456895828247067</v>
      </c>
    </row>
    <row r="6703" spans="1:21" x14ac:dyDescent="0.25">
      <c r="A6703">
        <v>2020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1.3568468441340659E-3</v>
      </c>
      <c r="K6703">
        <v>1.072276455328099E-2</v>
      </c>
      <c r="L6703">
        <v>9.4590025893639702E-3</v>
      </c>
      <c r="M6703">
        <v>9.9654562527810896E-4</v>
      </c>
      <c r="N6703">
        <v>1.9244098848784899E-3</v>
      </c>
      <c r="O6703">
        <v>6.2746170948013106E-3</v>
      </c>
      <c r="P6703">
        <v>1.074840176812556E-3</v>
      </c>
      <c r="Q6703">
        <v>1.236983523868475E-2</v>
      </c>
      <c r="R6703">
        <v>4.246899019731836E-4</v>
      </c>
      <c r="S6703">
        <v>1.6472702968624391E-3</v>
      </c>
      <c r="T6703">
        <v>7.594482017277171E-2</v>
      </c>
      <c r="U6703">
        <v>0.1865069903410925</v>
      </c>
    </row>
    <row r="6704" spans="1:21" x14ac:dyDescent="0.25">
      <c r="A6704">
        <v>2020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9.3022514187621821E-3</v>
      </c>
      <c r="K6704">
        <v>0.1063764409793929</v>
      </c>
      <c r="L6704">
        <v>9.5214096213841332E-2</v>
      </c>
      <c r="M6704">
        <v>8.5229144067576479E-3</v>
      </c>
      <c r="N6704">
        <v>1.522106772833326E-2</v>
      </c>
      <c r="O6704">
        <v>5.3215512931963659E-2</v>
      </c>
      <c r="P6704">
        <v>1.47544036208756E-2</v>
      </c>
      <c r="Q6704">
        <v>0.18056861072011529</v>
      </c>
      <c r="R6704">
        <v>6.2614785781883158E-3</v>
      </c>
      <c r="S6704">
        <v>2.3626043395164002E-2</v>
      </c>
      <c r="T6704">
        <v>0.17920605338636281</v>
      </c>
      <c r="U6704">
        <v>0.425139581676647</v>
      </c>
    </row>
    <row r="6705" spans="1:21" x14ac:dyDescent="0.25">
      <c r="A6705">
        <v>2020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4.1144408409473482E-4</v>
      </c>
      <c r="K6705">
        <v>2.8810687465833161E-3</v>
      </c>
      <c r="L6705">
        <v>2.5532762708108179E-3</v>
      </c>
      <c r="M6705">
        <v>5.3116563172598695E-4</v>
      </c>
      <c r="N6705">
        <v>1.054231403895932E-3</v>
      </c>
      <c r="O6705">
        <v>3.4703449887294011E-3</v>
      </c>
      <c r="P6705">
        <v>4.0569619248638402E-4</v>
      </c>
      <c r="Q6705">
        <v>4.777358605317499E-3</v>
      </c>
      <c r="R6705">
        <v>1.638955267538196E-4</v>
      </c>
      <c r="S6705">
        <v>6.234506946926799E-4</v>
      </c>
      <c r="T6705">
        <v>2.146136442995579E-2</v>
      </c>
      <c r="U6705">
        <v>5.2147843404268472E-2</v>
      </c>
    </row>
    <row r="6706" spans="1:21" x14ac:dyDescent="0.25">
      <c r="A6706">
        <v>2020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2.67101316455915E-3</v>
      </c>
      <c r="K6706">
        <v>3.0998523300215491E-2</v>
      </c>
      <c r="L6706">
        <v>2.7969531809611588E-2</v>
      </c>
      <c r="M6706">
        <v>8.1176257547413751E-3</v>
      </c>
      <c r="N6706">
        <v>1.16621407543745E-2</v>
      </c>
      <c r="O6706">
        <v>4.7051038028011062E-2</v>
      </c>
      <c r="P6706">
        <v>2.1693279111766892E-3</v>
      </c>
      <c r="Q6706">
        <v>2.7763240249999589E-2</v>
      </c>
      <c r="R6706">
        <v>9.4276949720692872E-4</v>
      </c>
      <c r="S6706">
        <v>3.6784807125578552E-3</v>
      </c>
      <c r="T6706">
        <v>6.2540357635144008E-3</v>
      </c>
      <c r="U6706">
        <v>1.424651300783689E-2</v>
      </c>
    </row>
    <row r="6707" spans="1:21" x14ac:dyDescent="0.25">
      <c r="A6707">
        <v>2020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4.5021870955824862E-2</v>
      </c>
      <c r="K6707">
        <v>9.4386081218719484E-2</v>
      </c>
      <c r="L6707">
        <v>8.099198997020722E-2</v>
      </c>
      <c r="M6707">
        <v>3.5960612003691487E-5</v>
      </c>
      <c r="N6707">
        <v>0</v>
      </c>
      <c r="O6707">
        <v>1.7346289067063481E-5</v>
      </c>
      <c r="P6707">
        <v>4.117378266528249E-6</v>
      </c>
      <c r="Q6707">
        <v>3.1174766104668382E-3</v>
      </c>
      <c r="R6707">
        <v>1.2898594187572601E-4</v>
      </c>
      <c r="S6707">
        <v>9.0393493650481102E-5</v>
      </c>
      <c r="T6707">
        <v>0</v>
      </c>
      <c r="U6707">
        <v>0.86853108310699467</v>
      </c>
    </row>
    <row r="6708" spans="1:21" x14ac:dyDescent="0.25">
      <c r="A6708">
        <v>2020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1.6817861461129451E-3</v>
      </c>
      <c r="K6708">
        <v>1.242801700172883E-2</v>
      </c>
      <c r="L6708">
        <v>1.09510292162254E-2</v>
      </c>
      <c r="M6708">
        <v>1.169213905006075E-3</v>
      </c>
      <c r="N6708">
        <v>2.2604364144460549E-3</v>
      </c>
      <c r="O6708">
        <v>7.3584240326661854E-3</v>
      </c>
      <c r="P6708">
        <v>1.2797571089421781E-3</v>
      </c>
      <c r="Q6708">
        <v>1.51018257141525E-2</v>
      </c>
      <c r="R6708">
        <v>5.1888129889165633E-4</v>
      </c>
      <c r="S6708">
        <v>1.9400333877651621E-3</v>
      </c>
      <c r="T6708">
        <v>9.1573762803977013E-2</v>
      </c>
      <c r="U6708">
        <v>0.22270124390939139</v>
      </c>
    </row>
    <row r="6709" spans="1:21" x14ac:dyDescent="0.25">
      <c r="A6709">
        <v>2020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1.149993096685361E-2</v>
      </c>
      <c r="K6709">
        <v>0.1230185626710841</v>
      </c>
      <c r="L6709">
        <v>0.1099635564253762</v>
      </c>
      <c r="M6709">
        <v>1.000418344981859E-2</v>
      </c>
      <c r="N6709">
        <v>1.7893243961056848E-2</v>
      </c>
      <c r="O6709">
        <v>6.241613096482173E-2</v>
      </c>
      <c r="P6709">
        <v>1.7595752799087282E-2</v>
      </c>
      <c r="Q6709">
        <v>0.2205382989912435</v>
      </c>
      <c r="R6709">
        <v>7.6530109580194069E-3</v>
      </c>
      <c r="S6709">
        <v>2.783345292051367E-2</v>
      </c>
      <c r="T6709">
        <v>0.2165070715068465</v>
      </c>
      <c r="U6709">
        <v>0.50876051043731418</v>
      </c>
    </row>
    <row r="6710" spans="1:21" x14ac:dyDescent="0.25">
      <c r="A6710">
        <v>2020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5.0941572391993988E-4</v>
      </c>
      <c r="K6710">
        <v>3.3357174200509881E-3</v>
      </c>
      <c r="L6710">
        <v>2.9524680818383822E-3</v>
      </c>
      <c r="M6710">
        <v>6.2326610108698203E-4</v>
      </c>
      <c r="N6710">
        <v>1.2385744595050359E-3</v>
      </c>
      <c r="O6710">
        <v>4.0701224884379184E-3</v>
      </c>
      <c r="P6710">
        <v>4.8323885257814722E-4</v>
      </c>
      <c r="Q6710">
        <v>5.8332952151501812E-3</v>
      </c>
      <c r="R6710">
        <v>2.0026779318513331E-4</v>
      </c>
      <c r="S6710">
        <v>7.3434909281873807E-4</v>
      </c>
      <c r="T6710">
        <v>2.5891871100771079E-2</v>
      </c>
      <c r="U6710">
        <v>6.2306738590617881E-2</v>
      </c>
    </row>
    <row r="6711" spans="1:21" x14ac:dyDescent="0.25">
      <c r="A6711">
        <v>2020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3.287730623686399E-3</v>
      </c>
      <c r="K6711">
        <v>3.57826332881492E-2</v>
      </c>
      <c r="L6711">
        <v>3.2241116019103677E-2</v>
      </c>
      <c r="M6711">
        <v>9.534447084707515E-3</v>
      </c>
      <c r="N6711">
        <v>1.372963197099689E-2</v>
      </c>
      <c r="O6711">
        <v>5.5188407638994033E-2</v>
      </c>
      <c r="P6711">
        <v>2.5928311115032969E-3</v>
      </c>
      <c r="Q6711">
        <v>3.3921288248386958E-2</v>
      </c>
      <c r="R6711">
        <v>1.1527269239706929E-3</v>
      </c>
      <c r="S6711">
        <v>4.3344559007930088E-3</v>
      </c>
      <c r="T6711">
        <v>7.5741856802365474E-3</v>
      </c>
      <c r="U6711">
        <v>1.7097534955861769E-2</v>
      </c>
    </row>
    <row r="6712" spans="1:21" x14ac:dyDescent="0.25">
      <c r="A6712">
        <v>2020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0.47627772903442378</v>
      </c>
      <c r="J6712">
        <v>16.10955006408691</v>
      </c>
      <c r="K6712">
        <v>13.819039710998529</v>
      </c>
      <c r="L6712">
        <v>3.6344912128448481</v>
      </c>
      <c r="M6712">
        <v>0</v>
      </c>
      <c r="N6712">
        <v>0</v>
      </c>
      <c r="O6712">
        <v>3.1027320837602019E-3</v>
      </c>
      <c r="P6712">
        <v>5.9104384554550048E-2</v>
      </c>
      <c r="Q6712">
        <v>0.2200445402860641</v>
      </c>
      <c r="R6712">
        <v>1.8600890994071959E-2</v>
      </c>
      <c r="S6712">
        <v>2.3774487376213072E-2</v>
      </c>
      <c r="T6712">
        <v>6.6457807004451752E-2</v>
      </c>
      <c r="U6712">
        <v>0</v>
      </c>
    </row>
    <row r="6713" spans="1:21" x14ac:dyDescent="0.25">
      <c r="A6713">
        <v>2020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3.7368205669922618E-3</v>
      </c>
      <c r="J6713">
        <v>0.20706757144677759</v>
      </c>
      <c r="K6713">
        <v>0.34108258970572553</v>
      </c>
      <c r="L6713">
        <v>8.0013196650037852E-2</v>
      </c>
      <c r="M6713">
        <v>0</v>
      </c>
      <c r="N6713">
        <v>0</v>
      </c>
      <c r="O6713">
        <v>1.806929225135981E-4</v>
      </c>
      <c r="P6713">
        <v>3.527410051864291E-3</v>
      </c>
      <c r="Q6713">
        <v>5.7086183542138253E-3</v>
      </c>
      <c r="R6713">
        <v>1.9643252193006529E-4</v>
      </c>
      <c r="S6713">
        <v>1.3934737507217761E-3</v>
      </c>
      <c r="T6713">
        <v>1.5706331381387099E-2</v>
      </c>
      <c r="U6713">
        <v>0</v>
      </c>
    </row>
    <row r="6714" spans="1:21" x14ac:dyDescent="0.25">
      <c r="A6714">
        <v>2020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3.7529517875216467E-2</v>
      </c>
      <c r="J6714">
        <v>1.662776000298023</v>
      </c>
      <c r="K6714">
        <v>2.5043317546021018</v>
      </c>
      <c r="L6714">
        <v>0.59928690976302157</v>
      </c>
      <c r="M6714">
        <v>0</v>
      </c>
      <c r="N6714">
        <v>0</v>
      </c>
      <c r="O6714">
        <v>6.3617262344711106E-4</v>
      </c>
      <c r="P6714">
        <v>2.707926582745546E-2</v>
      </c>
      <c r="Q6714">
        <v>5.0789149313607847E-2</v>
      </c>
      <c r="R6714">
        <v>1.758596652531075E-3</v>
      </c>
      <c r="S6714">
        <v>1.0353719915691751E-2</v>
      </c>
      <c r="T6714">
        <v>4.3625228592263879E-2</v>
      </c>
      <c r="U6714">
        <v>0</v>
      </c>
    </row>
    <row r="6715" spans="1:21" x14ac:dyDescent="0.25">
      <c r="A6715">
        <v>2020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1.8492089343607519E-3</v>
      </c>
      <c r="J6715">
        <v>8.8259332633697174E-2</v>
      </c>
      <c r="K6715">
        <v>9.4398872968487244E-2</v>
      </c>
      <c r="L6715">
        <v>2.2159238187677201E-2</v>
      </c>
      <c r="M6715">
        <v>0</v>
      </c>
      <c r="N6715">
        <v>0</v>
      </c>
      <c r="O6715">
        <v>1.0413777755437031E-4</v>
      </c>
      <c r="P6715">
        <v>1.1080209088950811E-3</v>
      </c>
      <c r="Q6715">
        <v>1.868037384659735E-3</v>
      </c>
      <c r="R6715">
        <v>6.5345945777664185E-5</v>
      </c>
      <c r="S6715">
        <v>4.3665180991429679E-4</v>
      </c>
      <c r="T6715">
        <v>5.7458798261504412E-3</v>
      </c>
      <c r="U6715">
        <v>0</v>
      </c>
    </row>
    <row r="6716" spans="1:21" x14ac:dyDescent="0.25">
      <c r="A6716">
        <v>2020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1.775106181308685E-2</v>
      </c>
      <c r="J6716">
        <v>0.66245349295354483</v>
      </c>
      <c r="K6716">
        <v>0.65415502922824098</v>
      </c>
      <c r="L6716">
        <v>0.16375454443880899</v>
      </c>
      <c r="M6716">
        <v>0</v>
      </c>
      <c r="N6716">
        <v>0</v>
      </c>
      <c r="O6716">
        <v>4.792619317482952E-4</v>
      </c>
      <c r="P6716">
        <v>7.0793380767706507E-3</v>
      </c>
      <c r="Q6716">
        <v>1.536518089919873E-2</v>
      </c>
      <c r="R6716">
        <v>5.0868747407108584E-4</v>
      </c>
      <c r="S6716">
        <v>2.531624599177466E-3</v>
      </c>
      <c r="T6716">
        <v>2.5898804709670281E-3</v>
      </c>
      <c r="U6716">
        <v>0</v>
      </c>
    </row>
    <row r="6717" spans="1:21" x14ac:dyDescent="0.25">
      <c r="A6717">
        <v>2020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0.106072509765625</v>
      </c>
      <c r="J6717">
        <v>61.50943304824829</v>
      </c>
      <c r="K6717">
        <v>55.368491472244273</v>
      </c>
      <c r="L6717">
        <v>16.557972861289979</v>
      </c>
      <c r="M6717">
        <v>0</v>
      </c>
      <c r="N6717">
        <v>0</v>
      </c>
      <c r="O6717">
        <v>3.5964572755619893E-2</v>
      </c>
      <c r="P6717">
        <v>4.3029371242970231E-2</v>
      </c>
      <c r="Q6717">
        <v>6.6875694749355317</v>
      </c>
      <c r="R6717">
        <v>0.89312885794043539</v>
      </c>
      <c r="S6717">
        <v>0.45278375598788262</v>
      </c>
      <c r="T6717">
        <v>1.4597490335702901</v>
      </c>
      <c r="U6717">
        <v>0</v>
      </c>
    </row>
    <row r="6718" spans="1:21" x14ac:dyDescent="0.25">
      <c r="A6718">
        <v>2020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5.5950154649999362E-2</v>
      </c>
      <c r="J6718">
        <v>17.853650429989258</v>
      </c>
      <c r="K6718">
        <v>19.94901988199959</v>
      </c>
      <c r="L6718">
        <v>4.7220355655860828</v>
      </c>
      <c r="M6718">
        <v>0</v>
      </c>
      <c r="N6718">
        <v>0</v>
      </c>
      <c r="O6718">
        <v>1.0287480111184291E-2</v>
      </c>
      <c r="P6718">
        <v>0.1779160375670972</v>
      </c>
      <c r="Q6718">
        <v>0.26375450425138169</v>
      </c>
      <c r="R6718">
        <v>9.0246312590503194E-3</v>
      </c>
      <c r="S6718">
        <v>7.2778196057400976E-2</v>
      </c>
      <c r="T6718">
        <v>0.74081294198865721</v>
      </c>
      <c r="U6718">
        <v>0</v>
      </c>
    </row>
    <row r="6719" spans="1:21" x14ac:dyDescent="0.25">
      <c r="A6719">
        <v>2020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0.51541313690833224</v>
      </c>
      <c r="J6719">
        <v>120.6782399480292</v>
      </c>
      <c r="K6719">
        <v>125.09881937073099</v>
      </c>
      <c r="L6719">
        <v>30.570677023654369</v>
      </c>
      <c r="M6719">
        <v>0</v>
      </c>
      <c r="N6719">
        <v>0</v>
      </c>
      <c r="O6719">
        <v>2.877862017451879E-2</v>
      </c>
      <c r="P6719">
        <v>1.1602629536692699</v>
      </c>
      <c r="Q6719">
        <v>2.0107497326068748</v>
      </c>
      <c r="R6719">
        <v>6.8579379274532962E-2</v>
      </c>
      <c r="S6719">
        <v>0.43510605451551643</v>
      </c>
      <c r="T6719">
        <v>1.774453871957832</v>
      </c>
      <c r="U6719">
        <v>0</v>
      </c>
    </row>
    <row r="6720" spans="1:21" x14ac:dyDescent="0.25">
      <c r="A6720">
        <v>2020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2.760428077196251E-2</v>
      </c>
      <c r="J6720">
        <v>6.8923753817603641</v>
      </c>
      <c r="K6720">
        <v>5.0697498796697911</v>
      </c>
      <c r="L6720">
        <v>1.221841771758938</v>
      </c>
      <c r="M6720">
        <v>0</v>
      </c>
      <c r="N6720">
        <v>0</v>
      </c>
      <c r="O6720">
        <v>5.5408506429222579E-3</v>
      </c>
      <c r="P6720">
        <v>5.501816841854118E-2</v>
      </c>
      <c r="Q6720">
        <v>8.7674754532956964E-2</v>
      </c>
      <c r="R6720">
        <v>3.0310438405543802E-3</v>
      </c>
      <c r="S6720">
        <v>2.1638704332640979E-2</v>
      </c>
      <c r="T6720">
        <v>0.26994209428637078</v>
      </c>
      <c r="U6720">
        <v>0</v>
      </c>
    </row>
    <row r="6721" spans="1:21" x14ac:dyDescent="0.25">
      <c r="A6721">
        <v>2020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0.19228330099129171</v>
      </c>
      <c r="J6721">
        <v>41.460387514552842</v>
      </c>
      <c r="K6721">
        <v>27.537648042060798</v>
      </c>
      <c r="L6721">
        <v>6.9770337594424454</v>
      </c>
      <c r="M6721">
        <v>0</v>
      </c>
      <c r="N6721">
        <v>0</v>
      </c>
      <c r="O6721">
        <v>1.330007334703179E-2</v>
      </c>
      <c r="P6721">
        <v>0.21971194326768639</v>
      </c>
      <c r="Q6721">
        <v>0.45388201285748631</v>
      </c>
      <c r="R6721">
        <v>1.460327845618962E-2</v>
      </c>
      <c r="S6721">
        <v>7.3098718896097148E-2</v>
      </c>
      <c r="T6721">
        <v>7.9284217058912823E-2</v>
      </c>
      <c r="U6721">
        <v>0</v>
      </c>
    </row>
    <row r="6722" spans="1:21" x14ac:dyDescent="0.25">
      <c r="A6722">
        <v>2020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3.5431802272796629E-3</v>
      </c>
      <c r="J6722">
        <v>6.2440490683913232</v>
      </c>
      <c r="K6722">
        <v>6.5539462288618084</v>
      </c>
      <c r="L6722">
        <v>1.815178927630186</v>
      </c>
      <c r="M6722">
        <v>0</v>
      </c>
      <c r="N6722">
        <v>0</v>
      </c>
      <c r="O6722">
        <v>7.9129743632438477E-4</v>
      </c>
      <c r="P6722">
        <v>1.3661642539918831E-3</v>
      </c>
      <c r="Q6722">
        <v>6.260055308719166E-2</v>
      </c>
      <c r="R6722">
        <v>6.7762591414793861E-3</v>
      </c>
      <c r="S6722">
        <v>8.0207847626588766E-3</v>
      </c>
      <c r="T6722">
        <v>1.7349588076351209E-2</v>
      </c>
      <c r="U6722">
        <v>0</v>
      </c>
    </row>
    <row r="6723" spans="1:21" x14ac:dyDescent="0.25">
      <c r="A6723">
        <v>2020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3.0265527209541328E-3</v>
      </c>
      <c r="J6723">
        <v>0.66921924218660578</v>
      </c>
      <c r="K6723">
        <v>1.242594037594984</v>
      </c>
      <c r="L6723">
        <v>0.30449862338832401</v>
      </c>
      <c r="M6723">
        <v>0</v>
      </c>
      <c r="N6723">
        <v>0</v>
      </c>
      <c r="O6723">
        <v>6.2075861741018787E-4</v>
      </c>
      <c r="P6723">
        <v>2.063753140254148E-2</v>
      </c>
      <c r="Q6723">
        <v>4.3716630767974107E-2</v>
      </c>
      <c r="R6723">
        <v>1.5037925876812781E-3</v>
      </c>
      <c r="S6723">
        <v>6.1437824345472293E-3</v>
      </c>
      <c r="T6723">
        <v>9.0130678267446113E-2</v>
      </c>
      <c r="U6723">
        <v>0</v>
      </c>
    </row>
    <row r="6724" spans="1:21" x14ac:dyDescent="0.25">
      <c r="A6724">
        <v>2020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2.7937043291292561E-2</v>
      </c>
      <c r="J6724">
        <v>5.1238635013955429</v>
      </c>
      <c r="K6724">
        <v>8.9706115178410517</v>
      </c>
      <c r="L6724">
        <v>2.226804773300032</v>
      </c>
      <c r="M6724">
        <v>0</v>
      </c>
      <c r="N6724">
        <v>0</v>
      </c>
      <c r="O6724">
        <v>1.925584106906275E-3</v>
      </c>
      <c r="P6724">
        <v>0.13374939181458509</v>
      </c>
      <c r="Q6724">
        <v>0.30677502117338651</v>
      </c>
      <c r="R6724">
        <v>1.0648210442322011E-2</v>
      </c>
      <c r="S6724">
        <v>4.0463334096251601E-2</v>
      </c>
      <c r="T6724">
        <v>0.2048120565233772</v>
      </c>
      <c r="U6724">
        <v>0</v>
      </c>
    </row>
    <row r="6725" spans="1:21" x14ac:dyDescent="0.25">
      <c r="A6725">
        <v>2020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1.5100157438603691E-3</v>
      </c>
      <c r="J6725">
        <v>0.287204231779566</v>
      </c>
      <c r="K6725">
        <v>0.35236793528814769</v>
      </c>
      <c r="L6725">
        <v>8.6649113059439814E-2</v>
      </c>
      <c r="M6725">
        <v>0</v>
      </c>
      <c r="N6725">
        <v>0</v>
      </c>
      <c r="O6725">
        <v>3.6049372141277639E-4</v>
      </c>
      <c r="P6725">
        <v>6.4994423215729751E-3</v>
      </c>
      <c r="Q6725">
        <v>1.4517852181740161E-2</v>
      </c>
      <c r="R6725">
        <v>5.0546194191161361E-4</v>
      </c>
      <c r="S6725">
        <v>1.9697869816025899E-3</v>
      </c>
      <c r="T6725">
        <v>3.3114791277935207E-2</v>
      </c>
      <c r="U6725">
        <v>0</v>
      </c>
    </row>
    <row r="6726" spans="1:21" x14ac:dyDescent="0.25">
      <c r="A6726">
        <v>2020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1.0080034597852221E-2</v>
      </c>
      <c r="J6726">
        <v>1.6610516821848631</v>
      </c>
      <c r="K6726">
        <v>1.959301971309219</v>
      </c>
      <c r="L6726">
        <v>0.49759990227100909</v>
      </c>
      <c r="M6726">
        <v>0</v>
      </c>
      <c r="N6726">
        <v>0</v>
      </c>
      <c r="O6726">
        <v>9.2997084481638006E-4</v>
      </c>
      <c r="P6726">
        <v>2.3329626418726341E-2</v>
      </c>
      <c r="Q6726">
        <v>5.6621928269163853E-2</v>
      </c>
      <c r="R6726">
        <v>1.9007406119903171E-3</v>
      </c>
      <c r="S6726">
        <v>6.9295885656443018E-3</v>
      </c>
      <c r="T6726">
        <v>7.6377171640660286E-3</v>
      </c>
      <c r="U6726">
        <v>0</v>
      </c>
    </row>
    <row r="6727" spans="1:21" x14ac:dyDescent="0.25">
      <c r="A6727">
        <v>2020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0.47533007621765139</v>
      </c>
      <c r="J6727">
        <v>15.7789296875</v>
      </c>
      <c r="K6727">
        <v>13.405115356445309</v>
      </c>
      <c r="L6727">
        <v>3.5224401855468752</v>
      </c>
      <c r="M6727">
        <v>0</v>
      </c>
      <c r="N6727">
        <v>0</v>
      </c>
      <c r="O6727">
        <v>2.9854117780923838E-3</v>
      </c>
      <c r="P6727">
        <v>5.897226250171661E-2</v>
      </c>
      <c r="Q6727">
        <v>0.20702400016784669</v>
      </c>
      <c r="R6727">
        <v>1.7063881516456599E-2</v>
      </c>
      <c r="S6727">
        <v>2.2892032146453859E-2</v>
      </c>
      <c r="T6727">
        <v>6.4226726531982414E-2</v>
      </c>
      <c r="U6727">
        <v>0</v>
      </c>
    </row>
    <row r="6728" spans="1:21" x14ac:dyDescent="0.25">
      <c r="A6728">
        <v>2020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3.6202980675102028E-3</v>
      </c>
      <c r="J6728">
        <v>0.18264918540688349</v>
      </c>
      <c r="K6728">
        <v>0.31594591201746203</v>
      </c>
      <c r="L6728">
        <v>7.4064847825092595E-2</v>
      </c>
      <c r="M6728">
        <v>0</v>
      </c>
      <c r="N6728">
        <v>0</v>
      </c>
      <c r="O6728">
        <v>1.702429305560365E-4</v>
      </c>
      <c r="P6728">
        <v>3.386787015568043E-3</v>
      </c>
      <c r="Q6728">
        <v>5.5480534718054348E-3</v>
      </c>
      <c r="R6728">
        <v>1.910204405248301E-4</v>
      </c>
      <c r="S6728">
        <v>1.3345722011568659E-3</v>
      </c>
      <c r="T6728">
        <v>1.523101142374955E-2</v>
      </c>
      <c r="U6728">
        <v>0</v>
      </c>
    </row>
    <row r="6729" spans="1:21" x14ac:dyDescent="0.25">
      <c r="A6729">
        <v>2020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3.6399379794526933E-2</v>
      </c>
      <c r="J6729">
        <v>1.4968205529191041</v>
      </c>
      <c r="K6729">
        <v>2.3416373115503459</v>
      </c>
      <c r="L6729">
        <v>0.56019314199525394</v>
      </c>
      <c r="M6729">
        <v>0</v>
      </c>
      <c r="N6729">
        <v>0</v>
      </c>
      <c r="O6729">
        <v>6.0102816188835936E-4</v>
      </c>
      <c r="P6729">
        <v>2.6058438283547519E-2</v>
      </c>
      <c r="Q6729">
        <v>4.9369071225042041E-2</v>
      </c>
      <c r="R6729">
        <v>1.7103381218015309E-3</v>
      </c>
      <c r="S6729">
        <v>9.943309056621448E-3</v>
      </c>
      <c r="T6729">
        <v>4.2343769256259822E-2</v>
      </c>
      <c r="U6729">
        <v>0</v>
      </c>
    </row>
    <row r="6730" spans="1:21" x14ac:dyDescent="0.25">
      <c r="A6730">
        <v>2020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1.791910488375672E-3</v>
      </c>
      <c r="J6730">
        <v>7.8605439369576646E-2</v>
      </c>
      <c r="K6730">
        <v>8.7770528475890494E-2</v>
      </c>
      <c r="L6730">
        <v>2.0597434461354761E-2</v>
      </c>
      <c r="M6730">
        <v>0</v>
      </c>
      <c r="N6730">
        <v>0</v>
      </c>
      <c r="O6730">
        <v>9.8205883403799682E-5</v>
      </c>
      <c r="P6730">
        <v>1.06441956371778E-3</v>
      </c>
      <c r="Q6730">
        <v>1.8160825407186471E-3</v>
      </c>
      <c r="R6730">
        <v>6.3566683406699674E-5</v>
      </c>
      <c r="S6730">
        <v>4.1856965989552671E-4</v>
      </c>
      <c r="T6730">
        <v>5.5736307014840119E-3</v>
      </c>
      <c r="U6730">
        <v>0</v>
      </c>
    </row>
    <row r="6731" spans="1:21" x14ac:dyDescent="0.25">
      <c r="A6731">
        <v>2020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1.7254203464568869E-2</v>
      </c>
      <c r="J6731">
        <v>0.61287855971202765</v>
      </c>
      <c r="K6731">
        <v>0.62084280124464575</v>
      </c>
      <c r="L6731">
        <v>0.15518868037066849</v>
      </c>
      <c r="M6731">
        <v>0</v>
      </c>
      <c r="N6731">
        <v>0</v>
      </c>
      <c r="O6731">
        <v>4.545626408674407E-4</v>
      </c>
      <c r="P6731">
        <v>6.8316931434613867E-3</v>
      </c>
      <c r="Q6731">
        <v>1.493118381404651E-2</v>
      </c>
      <c r="R6731">
        <v>4.945414297760144E-4</v>
      </c>
      <c r="S6731">
        <v>2.4389416226914371E-3</v>
      </c>
      <c r="T6731">
        <v>2.5160063000194562E-3</v>
      </c>
      <c r="U6731">
        <v>0</v>
      </c>
    </row>
    <row r="6732" spans="1:21" x14ac:dyDescent="0.25">
      <c r="A6732">
        <v>2020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0.52591543769836424</v>
      </c>
      <c r="J6732">
        <v>16.878353622436521</v>
      </c>
      <c r="K6732">
        <v>14.299062782287599</v>
      </c>
      <c r="L6732">
        <v>3.7534562911987299</v>
      </c>
      <c r="M6732">
        <v>0</v>
      </c>
      <c r="N6732">
        <v>0</v>
      </c>
      <c r="O6732">
        <v>3.2490603215992449E-3</v>
      </c>
      <c r="P6732">
        <v>6.5305519884452212E-2</v>
      </c>
      <c r="Q6732">
        <v>0.22352235639095311</v>
      </c>
      <c r="R6732">
        <v>1.8177351452410222E-2</v>
      </c>
      <c r="S6732">
        <v>2.4642673492431641E-2</v>
      </c>
      <c r="T6732">
        <v>6.9321633458137522E-2</v>
      </c>
      <c r="U6732">
        <v>0</v>
      </c>
    </row>
    <row r="6733" spans="1:21" x14ac:dyDescent="0.25">
      <c r="A6733">
        <v>2020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3.4851898302015521E-3</v>
      </c>
      <c r="J6733">
        <v>0.1812580168499705</v>
      </c>
      <c r="K6733">
        <v>0.31567684044864791</v>
      </c>
      <c r="L6733">
        <v>7.4022672407018764E-2</v>
      </c>
      <c r="M6733">
        <v>0</v>
      </c>
      <c r="N6733">
        <v>0</v>
      </c>
      <c r="O6733">
        <v>1.771286564548016E-4</v>
      </c>
      <c r="P6733">
        <v>3.5189161309658332E-3</v>
      </c>
      <c r="Q6733">
        <v>5.3061488413708897E-3</v>
      </c>
      <c r="R6733">
        <v>1.8442500990244201E-4</v>
      </c>
      <c r="S6733">
        <v>1.3572724593259749E-3</v>
      </c>
      <c r="T6733">
        <v>1.4724678423284881E-2</v>
      </c>
      <c r="U6733">
        <v>0</v>
      </c>
    </row>
    <row r="6734" spans="1:21" x14ac:dyDescent="0.25">
      <c r="A6734">
        <v>2020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3.5231065554866318E-2</v>
      </c>
      <c r="J6734">
        <v>1.5103420199119639</v>
      </c>
      <c r="K6734">
        <v>2.359016136751785</v>
      </c>
      <c r="L6734">
        <v>0.56443860687826652</v>
      </c>
      <c r="M6734">
        <v>0</v>
      </c>
      <c r="N6734">
        <v>0</v>
      </c>
      <c r="O6734">
        <v>6.2511282467983412E-4</v>
      </c>
      <c r="P6734">
        <v>2.7070826140034629E-2</v>
      </c>
      <c r="Q6734">
        <v>4.7087866381447151E-2</v>
      </c>
      <c r="R6734">
        <v>1.645503662944108E-3</v>
      </c>
      <c r="S6734">
        <v>1.0076195593985321E-2</v>
      </c>
      <c r="T6734">
        <v>4.0825524195121768E-2</v>
      </c>
      <c r="U6734">
        <v>0</v>
      </c>
    </row>
    <row r="6735" spans="1:21" x14ac:dyDescent="0.25">
      <c r="A6735">
        <v>2020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1.7267592886364221E-3</v>
      </c>
      <c r="J6735">
        <v>7.8626327303191912E-2</v>
      </c>
      <c r="K6735">
        <v>8.7986302486547457E-2</v>
      </c>
      <c r="L6735">
        <v>2.0659804539365091E-2</v>
      </c>
      <c r="M6735">
        <v>0</v>
      </c>
      <c r="N6735">
        <v>0</v>
      </c>
      <c r="O6735">
        <v>1.022445090947263E-4</v>
      </c>
      <c r="P6735">
        <v>1.10665922799883E-3</v>
      </c>
      <c r="Q6735">
        <v>1.7390570033426599E-3</v>
      </c>
      <c r="R6735">
        <v>6.1446297968735888E-5</v>
      </c>
      <c r="S6735">
        <v>4.2586900868446921E-4</v>
      </c>
      <c r="T6735">
        <v>5.3944413413918148E-3</v>
      </c>
      <c r="U6735">
        <v>0</v>
      </c>
    </row>
    <row r="6736" spans="1:21" x14ac:dyDescent="0.25">
      <c r="A6736">
        <v>2020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1.68787039890296E-2</v>
      </c>
      <c r="J6736">
        <v>0.63194520258014542</v>
      </c>
      <c r="K6736">
        <v>0.63366936365058957</v>
      </c>
      <c r="L6736">
        <v>0.15807827445246481</v>
      </c>
      <c r="M6736">
        <v>0</v>
      </c>
      <c r="N6736">
        <v>0</v>
      </c>
      <c r="O6736">
        <v>4.7164793731937951E-4</v>
      </c>
      <c r="P6736">
        <v>7.0846337931603906E-3</v>
      </c>
      <c r="Q6736">
        <v>1.416013339464031E-2</v>
      </c>
      <c r="R6736">
        <v>4.7257444631015861E-4</v>
      </c>
      <c r="S6736">
        <v>2.4523823737573262E-3</v>
      </c>
      <c r="T6736">
        <v>2.4091345557692629E-3</v>
      </c>
      <c r="U6736">
        <v>0</v>
      </c>
    </row>
    <row r="6737" spans="1:21" x14ac:dyDescent="0.25">
      <c r="A6737">
        <v>2020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5.1200493752956391E-2</v>
      </c>
      <c r="K6737">
        <v>5.7550653219223022E-2</v>
      </c>
      <c r="L6737">
        <v>4.9759946644306177E-2</v>
      </c>
      <c r="M6737">
        <v>7.1909041260369123E-5</v>
      </c>
      <c r="N6737">
        <v>0</v>
      </c>
      <c r="O6737">
        <v>1.186217567010317E-5</v>
      </c>
      <c r="P6737">
        <v>3.1144965178100392E-6</v>
      </c>
      <c r="Q6737">
        <v>3.6474095359444619E-3</v>
      </c>
      <c r="R6737">
        <v>3.1703798810485748E-4</v>
      </c>
      <c r="S6737">
        <v>1.05649906443432E-4</v>
      </c>
      <c r="T6737">
        <v>0</v>
      </c>
      <c r="U6737">
        <v>1.2441099615097051</v>
      </c>
    </row>
    <row r="6738" spans="1:21" x14ac:dyDescent="0.25">
      <c r="A6738">
        <v>2020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1.359928589033477E-3</v>
      </c>
      <c r="K6738">
        <v>7.1250732802752414E-3</v>
      </c>
      <c r="L6738">
        <v>6.1457692126332432E-3</v>
      </c>
      <c r="M6738">
        <v>9.345836746622846E-4</v>
      </c>
      <c r="N6738">
        <v>1.8657538061667459E-3</v>
      </c>
      <c r="O6738">
        <v>5.9032233476101776E-3</v>
      </c>
      <c r="P6738">
        <v>1.4055612237247189E-3</v>
      </c>
      <c r="Q6738">
        <v>1.9902067999675251E-2</v>
      </c>
      <c r="R6738">
        <v>6.9310997162144445E-4</v>
      </c>
      <c r="S6738">
        <v>1.9325331826688559E-3</v>
      </c>
      <c r="T6738">
        <v>0.1055630176690716</v>
      </c>
      <c r="U6738">
        <v>0.2384890418287221</v>
      </c>
    </row>
    <row r="6739" spans="1:21" x14ac:dyDescent="0.25">
      <c r="A6739">
        <v>2020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9.2014160473424568E-3</v>
      </c>
      <c r="K6739">
        <v>6.2686659923195442E-2</v>
      </c>
      <c r="L6739">
        <v>5.4331248558197133E-2</v>
      </c>
      <c r="M6739">
        <v>4.9570005298847676E-3</v>
      </c>
      <c r="N6739">
        <v>9.3329007389016776E-3</v>
      </c>
      <c r="O6739">
        <v>3.1813040234431302E-2</v>
      </c>
      <c r="P6739">
        <v>1.103248725127676E-2</v>
      </c>
      <c r="Q6739">
        <v>0.162346701975319</v>
      </c>
      <c r="R6739">
        <v>5.6356166498229216E-3</v>
      </c>
      <c r="S6739">
        <v>1.5711659767297829E-2</v>
      </c>
      <c r="T6739">
        <v>0.29457387326149831</v>
      </c>
      <c r="U6739">
        <v>0.64725218150109698</v>
      </c>
    </row>
    <row r="6740" spans="1:21" x14ac:dyDescent="0.25">
      <c r="A6740">
        <v>2020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5.3702989680245625E-4</v>
      </c>
      <c r="K6740">
        <v>2.186720983120095E-3</v>
      </c>
      <c r="L6740">
        <v>1.8909370544392789E-3</v>
      </c>
      <c r="M6740">
        <v>6.8789433639381394E-4</v>
      </c>
      <c r="N6740">
        <v>1.3766463153516719E-3</v>
      </c>
      <c r="O6740">
        <v>4.484646297655809E-3</v>
      </c>
      <c r="P6740">
        <v>4.7607461580808621E-4</v>
      </c>
      <c r="Q6740">
        <v>6.8750337582313553E-3</v>
      </c>
      <c r="R6740">
        <v>2.3762722733134759E-4</v>
      </c>
      <c r="S6740">
        <v>6.5987673292636532E-4</v>
      </c>
      <c r="T6740">
        <v>4.195929728390102E-2</v>
      </c>
      <c r="U6740">
        <v>9.3886091732415397E-2</v>
      </c>
    </row>
    <row r="6741" spans="1:21" x14ac:dyDescent="0.25">
      <c r="A6741">
        <v>2020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2.7178724032696682E-3</v>
      </c>
      <c r="K6741">
        <v>1.951755914975908E-2</v>
      </c>
      <c r="L6741">
        <v>1.7079400820025101E-2</v>
      </c>
      <c r="M6741">
        <v>4.4968448550861007E-3</v>
      </c>
      <c r="N6741">
        <v>6.8786314545339483E-3</v>
      </c>
      <c r="O6741">
        <v>2.6233247951959419E-2</v>
      </c>
      <c r="P6741">
        <v>2.4542053798166019E-3</v>
      </c>
      <c r="Q6741">
        <v>3.8131140651346138E-2</v>
      </c>
      <c r="R6741">
        <v>1.323123395537145E-3</v>
      </c>
      <c r="S6741">
        <v>3.664369176881092E-3</v>
      </c>
      <c r="T6741">
        <v>1.4284042801726529E-2</v>
      </c>
      <c r="U6741">
        <v>3.027834932762645E-2</v>
      </c>
    </row>
    <row r="6742" spans="1:21" x14ac:dyDescent="0.25">
      <c r="A6742">
        <v>2020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0.48044724529981608</v>
      </c>
      <c r="K6742">
        <v>0.41771998381614678</v>
      </c>
      <c r="L6742">
        <v>0.35810235118865968</v>
      </c>
      <c r="M6742">
        <v>3.5758003205060958E-2</v>
      </c>
      <c r="N6742">
        <v>3.5029914021491998E-2</v>
      </c>
      <c r="O6742">
        <v>8.0142417699098592E-2</v>
      </c>
      <c r="P6742">
        <v>7.7141315937042237E-2</v>
      </c>
      <c r="Q6742">
        <v>0.36268309015035632</v>
      </c>
      <c r="R6742">
        <v>5.4415403202176103E-2</v>
      </c>
      <c r="S6742">
        <v>7.9520451985299594E-3</v>
      </c>
      <c r="T6742">
        <v>0.68811177253723144</v>
      </c>
      <c r="U6742">
        <v>4.5863540306091313</v>
      </c>
    </row>
    <row r="6743" spans="1:21" x14ac:dyDescent="0.25">
      <c r="A6743">
        <v>2020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0.14313211735972081</v>
      </c>
      <c r="K6743">
        <v>0.17520367852503951</v>
      </c>
      <c r="L6743">
        <v>0.1416248910335183</v>
      </c>
      <c r="M6743">
        <v>5.1396312902031666E-3</v>
      </c>
      <c r="N6743">
        <v>1.2283363839222331E-2</v>
      </c>
      <c r="O6743">
        <v>2.1326594979399972E-2</v>
      </c>
      <c r="P6743">
        <v>8.0833921874728185E-3</v>
      </c>
      <c r="Q6743">
        <v>8.7900972237561562E-2</v>
      </c>
      <c r="R6743">
        <v>2.9898792396678472E-3</v>
      </c>
      <c r="S6743">
        <v>7.4890732446299757E-3</v>
      </c>
      <c r="T6743">
        <v>0.58667842345968446</v>
      </c>
      <c r="U6743">
        <v>1.405467951886634</v>
      </c>
    </row>
    <row r="6744" spans="1:21" x14ac:dyDescent="0.25">
      <c r="A6744">
        <v>2020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0.9507324987769239</v>
      </c>
      <c r="K6744">
        <v>1.1928054039509499</v>
      </c>
      <c r="L6744">
        <v>0.98064819220764099</v>
      </c>
      <c r="M6744">
        <v>2.5604074865802229E-2</v>
      </c>
      <c r="N6744">
        <v>5.7184195366044688E-2</v>
      </c>
      <c r="O6744">
        <v>0.1069268160117091</v>
      </c>
      <c r="P6744">
        <v>6.0248059994088977E-2</v>
      </c>
      <c r="Q6744">
        <v>0.67153067394015686</v>
      </c>
      <c r="R6744">
        <v>2.292995312727493E-2</v>
      </c>
      <c r="S6744">
        <v>5.6554257459217078E-2</v>
      </c>
      <c r="T6744">
        <v>1.5518525083075521</v>
      </c>
      <c r="U6744">
        <v>3.6471699635443571</v>
      </c>
    </row>
    <row r="6745" spans="1:21" x14ac:dyDescent="0.25">
      <c r="A6745">
        <v>2020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5.4854987987826807E-2</v>
      </c>
      <c r="K6745">
        <v>4.6324539517879508E-2</v>
      </c>
      <c r="L6745">
        <v>3.7857369315327537E-2</v>
      </c>
      <c r="M6745">
        <v>3.6877765402184219E-3</v>
      </c>
      <c r="N6745">
        <v>8.7669730532416931E-3</v>
      </c>
      <c r="O6745">
        <v>1.5814543005986111E-2</v>
      </c>
      <c r="P6745">
        <v>2.6929340033743638E-3</v>
      </c>
      <c r="Q6745">
        <v>2.9738221375064759E-2</v>
      </c>
      <c r="R6745">
        <v>1.0081504262065841E-3</v>
      </c>
      <c r="S6745">
        <v>2.485456632619685E-3</v>
      </c>
      <c r="T6745">
        <v>0.2305767873396381</v>
      </c>
      <c r="U6745">
        <v>0.54701887484395706</v>
      </c>
    </row>
    <row r="6746" spans="1:21" x14ac:dyDescent="0.25">
      <c r="A6746">
        <v>2020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0.31741514551900712</v>
      </c>
      <c r="K6746">
        <v>0.2973670555380607</v>
      </c>
      <c r="L6746">
        <v>0.25085525076949039</v>
      </c>
      <c r="M6746">
        <v>2.1550347464665161E-2</v>
      </c>
      <c r="N6746">
        <v>3.8172845203948397E-2</v>
      </c>
      <c r="O6746">
        <v>7.8728470791623734E-2</v>
      </c>
      <c r="P6746">
        <v>1.2378866366486311E-2</v>
      </c>
      <c r="Q6746">
        <v>0.14540958208325891</v>
      </c>
      <c r="R6746">
        <v>4.9797955168358124E-3</v>
      </c>
      <c r="S6746">
        <v>1.215050167343186E-2</v>
      </c>
      <c r="T6746">
        <v>6.8397986793556256E-2</v>
      </c>
      <c r="U6746">
        <v>0.15801920171728101</v>
      </c>
    </row>
    <row r="6747" spans="1:21" x14ac:dyDescent="0.25">
      <c r="A6747">
        <v>2020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3.1918455016333613E-2</v>
      </c>
      <c r="K6747">
        <v>0.11696749402768911</v>
      </c>
      <c r="L6747">
        <v>8.9644625283777715E-2</v>
      </c>
      <c r="M6747">
        <v>1.5251932324608791E-3</v>
      </c>
      <c r="N6747">
        <v>0</v>
      </c>
      <c r="O6747">
        <v>2.6667984016967241E-4</v>
      </c>
      <c r="P6747">
        <v>7.2304627799894662E-5</v>
      </c>
      <c r="Q6747">
        <v>8.200964161381126E-2</v>
      </c>
      <c r="R6747">
        <v>6.8277125379536301E-3</v>
      </c>
      <c r="S6747">
        <v>2.3148960383841768E-3</v>
      </c>
      <c r="T6747">
        <v>0</v>
      </c>
      <c r="U6747">
        <v>4.1050238832235344</v>
      </c>
    </row>
    <row r="6748" spans="1:21" x14ac:dyDescent="0.25">
      <c r="A6748">
        <v>2020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5.2238812283008796E-3</v>
      </c>
      <c r="K6748">
        <v>4.9670394497751909E-2</v>
      </c>
      <c r="L6748">
        <v>3.9795061574611872E-2</v>
      </c>
      <c r="M6748">
        <v>2.2516408504119369E-2</v>
      </c>
      <c r="N6748">
        <v>3.4790164116303257E-2</v>
      </c>
      <c r="O6748">
        <v>7.3403627038494401E-2</v>
      </c>
      <c r="P6748">
        <v>3.5516117572919538E-2</v>
      </c>
      <c r="Q6748">
        <v>0.2075296487829156</v>
      </c>
      <c r="R6748">
        <v>6.5073274883612059E-3</v>
      </c>
      <c r="S6748">
        <v>2.187147364352791E-2</v>
      </c>
      <c r="T6748">
        <v>2.818280553510049</v>
      </c>
      <c r="U6748">
        <v>6.5987725175929208</v>
      </c>
    </row>
    <row r="6749" spans="1:21" x14ac:dyDescent="0.25">
      <c r="A6749">
        <v>2020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3.7884698909256921E-2</v>
      </c>
      <c r="K6749">
        <v>0.40268823401004461</v>
      </c>
      <c r="L6749">
        <v>0.32187330586081359</v>
      </c>
      <c r="M6749">
        <v>9.7983718481889054E-2</v>
      </c>
      <c r="N6749">
        <v>0.14563455152167401</v>
      </c>
      <c r="O6749">
        <v>0.29943747876253701</v>
      </c>
      <c r="P6749">
        <v>0.23062403490203559</v>
      </c>
      <c r="Q6749">
        <v>1.4237662659367509</v>
      </c>
      <c r="R6749">
        <v>4.580031557805158E-2</v>
      </c>
      <c r="S6749">
        <v>0.13264748798329951</v>
      </c>
      <c r="T6749">
        <v>6.3658123380535807</v>
      </c>
      <c r="U6749">
        <v>14.927281674291629</v>
      </c>
    </row>
    <row r="6750" spans="1:21" x14ac:dyDescent="0.25">
      <c r="A6750">
        <v>2020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2.1798298473367441E-3</v>
      </c>
      <c r="K6750">
        <v>1.457336603265681E-2</v>
      </c>
      <c r="L6750">
        <v>1.1642943922073219E-2</v>
      </c>
      <c r="M6750">
        <v>1.5396407371176139E-2</v>
      </c>
      <c r="N6750">
        <v>2.3515624963748E-2</v>
      </c>
      <c r="O6750">
        <v>4.881878019850544E-2</v>
      </c>
      <c r="P6750">
        <v>1.116984692712013E-2</v>
      </c>
      <c r="Q6750">
        <v>6.5889327860287575E-2</v>
      </c>
      <c r="R6750">
        <v>2.0741173001737681E-3</v>
      </c>
      <c r="S6750">
        <v>6.509600107947525E-3</v>
      </c>
      <c r="T6750">
        <v>1.0339501892739951</v>
      </c>
      <c r="U6750">
        <v>2.4231904595360509</v>
      </c>
    </row>
    <row r="6751" spans="1:21" x14ac:dyDescent="0.25">
      <c r="A6751">
        <v>2020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1.132754041002455E-2</v>
      </c>
      <c r="K6751">
        <v>0.11296454651440679</v>
      </c>
      <c r="L6751">
        <v>9.0506968410865279E-2</v>
      </c>
      <c r="M6751">
        <v>6.4955127291444328E-2</v>
      </c>
      <c r="N6751">
        <v>8.3521085116319879E-2</v>
      </c>
      <c r="O6751">
        <v>0.1697990937743743</v>
      </c>
      <c r="P6751">
        <v>3.8622936297676172E-2</v>
      </c>
      <c r="Q6751">
        <v>0.28609123846914458</v>
      </c>
      <c r="R6751">
        <v>9.516868749240074E-3</v>
      </c>
      <c r="S6751">
        <v>2.2441951042002081E-2</v>
      </c>
      <c r="T6751">
        <v>0.2256091061282379</v>
      </c>
      <c r="U6751">
        <v>0.53295385536741169</v>
      </c>
    </row>
    <row r="6752" spans="1:21" x14ac:dyDescent="0.25">
      <c r="A6752">
        <v>2020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2.8959360122680661E-2</v>
      </c>
      <c r="K6752">
        <v>4.8855487823486331E-2</v>
      </c>
      <c r="L6752">
        <v>4.1874294281005857E-2</v>
      </c>
      <c r="M6752">
        <v>4.5228481292724609E-5</v>
      </c>
      <c r="N6752">
        <v>0</v>
      </c>
      <c r="O6752">
        <v>7.4044847860932351E-6</v>
      </c>
      <c r="P6752">
        <v>2.994411857798696E-6</v>
      </c>
      <c r="Q6752">
        <v>1.795535802841187E-3</v>
      </c>
      <c r="R6752">
        <v>1.5839588642120359E-4</v>
      </c>
      <c r="S6752">
        <v>5.9296857565641413E-5</v>
      </c>
      <c r="T6752">
        <v>0</v>
      </c>
      <c r="U6752">
        <v>0.65818408203125001</v>
      </c>
    </row>
    <row r="6753" spans="1:21" x14ac:dyDescent="0.25">
      <c r="A6753">
        <v>2020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7.3372264815301891E-4</v>
      </c>
      <c r="K6753">
        <v>6.049256673093294E-3</v>
      </c>
      <c r="L6753">
        <v>5.3410063122332164E-3</v>
      </c>
      <c r="M6753">
        <v>8.4033748426379153E-4</v>
      </c>
      <c r="N6753">
        <v>1.658820699897286E-3</v>
      </c>
      <c r="O6753">
        <v>5.3323209083911147E-3</v>
      </c>
      <c r="P6753">
        <v>1.0966004556967721E-3</v>
      </c>
      <c r="Q6753">
        <v>1.262204411742471E-2</v>
      </c>
      <c r="R6753">
        <v>4.3705247895830238E-4</v>
      </c>
      <c r="S6753">
        <v>1.6734881562484539E-3</v>
      </c>
      <c r="T6753">
        <v>7.3839638077599384E-2</v>
      </c>
      <c r="U6753">
        <v>0.18134736423974601</v>
      </c>
    </row>
    <row r="6754" spans="1:21" x14ac:dyDescent="0.25">
      <c r="A6754">
        <v>2020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5.0487288767485797E-3</v>
      </c>
      <c r="K6754">
        <v>5.3784396382974081E-2</v>
      </c>
      <c r="L6754">
        <v>4.7980962989510108E-2</v>
      </c>
      <c r="M6754">
        <v>4.4389016930725207E-3</v>
      </c>
      <c r="N6754">
        <v>8.2386893570020221E-3</v>
      </c>
      <c r="O6754">
        <v>2.8697857171934651E-2</v>
      </c>
      <c r="P6754">
        <v>8.4971207091488147E-3</v>
      </c>
      <c r="Q6754">
        <v>0.10267664596119171</v>
      </c>
      <c r="R6754">
        <v>3.5448998498921799E-3</v>
      </c>
      <c r="S6754">
        <v>1.3568015110321741E-2</v>
      </c>
      <c r="T6754">
        <v>0.2031514335190017</v>
      </c>
      <c r="U6754">
        <v>0.48382822704891731</v>
      </c>
    </row>
    <row r="6755" spans="1:21" x14ac:dyDescent="0.25">
      <c r="A6755">
        <v>2020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2.9207194404483609E-4</v>
      </c>
      <c r="K6755">
        <v>1.8656722156224781E-3</v>
      </c>
      <c r="L6755">
        <v>1.6568608650275711E-3</v>
      </c>
      <c r="M6755">
        <v>6.1783751415601181E-4</v>
      </c>
      <c r="N6755">
        <v>1.2213393139844919E-3</v>
      </c>
      <c r="O6755">
        <v>4.0473091453931027E-3</v>
      </c>
      <c r="P6755">
        <v>3.7005235906773312E-4</v>
      </c>
      <c r="Q6755">
        <v>4.3555962359591071E-3</v>
      </c>
      <c r="R6755">
        <v>1.4971720260145539E-4</v>
      </c>
      <c r="S6755">
        <v>5.7066937863477891E-4</v>
      </c>
      <c r="T6755">
        <v>2.922056510458599E-2</v>
      </c>
      <c r="U6755">
        <v>7.100132880035262E-2</v>
      </c>
    </row>
    <row r="6756" spans="1:21" x14ac:dyDescent="0.25">
      <c r="A6756">
        <v>2020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1.540038177818458E-3</v>
      </c>
      <c r="K6756">
        <v>1.6935520622785909E-2</v>
      </c>
      <c r="L6756">
        <v>1.531635862066915E-2</v>
      </c>
      <c r="M6756">
        <v>4.0023743688195629E-3</v>
      </c>
      <c r="N6756">
        <v>5.9885459289354542E-3</v>
      </c>
      <c r="O6756">
        <v>2.3646180339871838E-2</v>
      </c>
      <c r="P6756">
        <v>1.8555304089894031E-3</v>
      </c>
      <c r="Q6756">
        <v>2.405003288628868E-2</v>
      </c>
      <c r="R6756">
        <v>8.2998332214331025E-4</v>
      </c>
      <c r="S6756">
        <v>3.1573005517291559E-3</v>
      </c>
      <c r="T6756">
        <v>9.6681525671285396E-3</v>
      </c>
      <c r="U6756">
        <v>2.210811219132424E-2</v>
      </c>
    </row>
    <row r="6757" spans="1:21" x14ac:dyDescent="0.25">
      <c r="A6757">
        <v>2020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3.5555675029754638E-2</v>
      </c>
      <c r="K6757">
        <v>5.7166126966476438E-2</v>
      </c>
      <c r="L6757">
        <v>4.9020257949829102E-2</v>
      </c>
      <c r="M6757">
        <v>5.5276113213039933E-5</v>
      </c>
      <c r="N6757">
        <v>0</v>
      </c>
      <c r="O6757">
        <v>9.0584978897823019E-6</v>
      </c>
      <c r="P6757">
        <v>3.4911782131530341E-6</v>
      </c>
      <c r="Q6757">
        <v>2.2755747046321632E-3</v>
      </c>
      <c r="R6757">
        <v>2.002589509356767E-4</v>
      </c>
      <c r="S6757">
        <v>7.3636137298308313E-5</v>
      </c>
      <c r="T6757">
        <v>0</v>
      </c>
      <c r="U6757">
        <v>0.82303545761108399</v>
      </c>
    </row>
    <row r="6758" spans="1:21" x14ac:dyDescent="0.25">
      <c r="A6758">
        <v>2020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9.0942798198559406E-4</v>
      </c>
      <c r="K6758">
        <v>7.0112650818865592E-3</v>
      </c>
      <c r="L6758">
        <v>6.1834358400379361E-3</v>
      </c>
      <c r="M6758">
        <v>9.8594011004431354E-4</v>
      </c>
      <c r="N6758">
        <v>1.948472031842939E-3</v>
      </c>
      <c r="O6758">
        <v>6.2533661782649443E-3</v>
      </c>
      <c r="P6758">
        <v>1.3056659577137431E-3</v>
      </c>
      <c r="Q6758">
        <v>1.540973721473426E-2</v>
      </c>
      <c r="R6758">
        <v>5.3398575504632977E-4</v>
      </c>
      <c r="S6758">
        <v>1.970910847682627E-3</v>
      </c>
      <c r="T6758">
        <v>8.9035348131272174E-2</v>
      </c>
      <c r="U6758">
        <v>0.21654032120737479</v>
      </c>
    </row>
    <row r="6759" spans="1:21" x14ac:dyDescent="0.25">
      <c r="A6759">
        <v>2020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6.2433308579507652E-3</v>
      </c>
      <c r="K6759">
        <v>6.2211388359301512E-2</v>
      </c>
      <c r="L6759">
        <v>5.5425497313472433E-2</v>
      </c>
      <c r="M6759">
        <v>5.2101000294784401E-3</v>
      </c>
      <c r="N6759">
        <v>9.6840620810462411E-3</v>
      </c>
      <c r="O6759">
        <v>3.3659129744914459E-2</v>
      </c>
      <c r="P6759">
        <v>1.013151038052232E-2</v>
      </c>
      <c r="Q6759">
        <v>0.12539954014572841</v>
      </c>
      <c r="R6759">
        <v>4.3325398717976478E-3</v>
      </c>
      <c r="S6759">
        <v>1.598384875933646E-2</v>
      </c>
      <c r="T6759">
        <v>0.24538229655981719</v>
      </c>
      <c r="U6759">
        <v>0.57884738019872539</v>
      </c>
    </row>
    <row r="6760" spans="1:21" x14ac:dyDescent="0.25">
      <c r="A6760">
        <v>2020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3.616177510264247E-4</v>
      </c>
      <c r="K6760">
        <v>2.160096263571434E-3</v>
      </c>
      <c r="L6760">
        <v>1.915895037804715E-3</v>
      </c>
      <c r="M6760">
        <v>7.2496611936885829E-4</v>
      </c>
      <c r="N6760">
        <v>1.434905791388291E-3</v>
      </c>
      <c r="O6760">
        <v>4.7468021021399983E-3</v>
      </c>
      <c r="P6760">
        <v>4.4078196098778512E-4</v>
      </c>
      <c r="Q6760">
        <v>5.3183168140762396E-3</v>
      </c>
      <c r="R6760">
        <v>1.82942617449111E-4</v>
      </c>
      <c r="S6760">
        <v>6.721817884989507E-4</v>
      </c>
      <c r="T6760">
        <v>3.5252878305344473E-2</v>
      </c>
      <c r="U6760">
        <v>8.4832943668014499E-2</v>
      </c>
    </row>
    <row r="6761" spans="1:21" x14ac:dyDescent="0.25">
      <c r="A6761">
        <v>2020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1.8962272213801799E-3</v>
      </c>
      <c r="K6761">
        <v>1.9550754021397471E-2</v>
      </c>
      <c r="L6761">
        <v>1.7656883983675421E-2</v>
      </c>
      <c r="M6761">
        <v>4.7005213426312593E-3</v>
      </c>
      <c r="N6761">
        <v>7.0488469390649396E-3</v>
      </c>
      <c r="O6761">
        <v>2.7736205985862569E-2</v>
      </c>
      <c r="P6761">
        <v>2.2170380926337758E-3</v>
      </c>
      <c r="Q6761">
        <v>2.9383125862163611E-2</v>
      </c>
      <c r="R6761">
        <v>1.0147680694776091E-3</v>
      </c>
      <c r="S6761">
        <v>3.7203033511369978E-3</v>
      </c>
      <c r="T6761">
        <v>1.170503604431508E-2</v>
      </c>
      <c r="U6761">
        <v>2.6521735644742968E-2</v>
      </c>
    </row>
    <row r="6762" spans="1:21" x14ac:dyDescent="0.25">
      <c r="A6762">
        <v>2020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0.41212533378601068</v>
      </c>
      <c r="J6762">
        <v>11.433962059021001</v>
      </c>
      <c r="K6762">
        <v>13.445138679504391</v>
      </c>
      <c r="L6762">
        <v>3.5413401260375981</v>
      </c>
      <c r="M6762">
        <v>0</v>
      </c>
      <c r="N6762">
        <v>0</v>
      </c>
      <c r="O6762">
        <v>2.1655940196942539E-3</v>
      </c>
      <c r="P6762">
        <v>4.9977689866907898E-2</v>
      </c>
      <c r="Q6762">
        <v>0.12776040217280391</v>
      </c>
      <c r="R6762">
        <v>1.657423402369022E-2</v>
      </c>
      <c r="S6762">
        <v>1.9329498037695889E-2</v>
      </c>
      <c r="T6762">
        <v>4.6672211393713949E-2</v>
      </c>
      <c r="U6762">
        <v>0</v>
      </c>
    </row>
    <row r="6763" spans="1:21" x14ac:dyDescent="0.25">
      <c r="A6763">
        <v>2020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2.8813805439915148E-3</v>
      </c>
      <c r="J6763">
        <v>0.1591202409186552</v>
      </c>
      <c r="K6763">
        <v>0.26226371089124861</v>
      </c>
      <c r="L6763">
        <v>6.1518459910117958E-2</v>
      </c>
      <c r="M6763">
        <v>0</v>
      </c>
      <c r="N6763">
        <v>0</v>
      </c>
      <c r="O6763">
        <v>1.4031788534787619E-4</v>
      </c>
      <c r="P6763">
        <v>2.7384478150013752E-3</v>
      </c>
      <c r="Q6763">
        <v>4.4575439965296136E-3</v>
      </c>
      <c r="R6763">
        <v>1.524065120401577E-4</v>
      </c>
      <c r="S6763">
        <v>1.0787926622381531E-3</v>
      </c>
      <c r="T6763">
        <v>1.22075153209034E-2</v>
      </c>
      <c r="U6763">
        <v>0</v>
      </c>
    </row>
    <row r="6764" spans="1:21" x14ac:dyDescent="0.25">
      <c r="A6764">
        <v>2020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2.8894223927520099E-2</v>
      </c>
      <c r="J6764">
        <v>1.2802558078845689</v>
      </c>
      <c r="K6764">
        <v>1.930013108660201</v>
      </c>
      <c r="L6764">
        <v>0.46171306439990412</v>
      </c>
      <c r="M6764">
        <v>0</v>
      </c>
      <c r="N6764">
        <v>0</v>
      </c>
      <c r="O6764">
        <v>4.9457335282694105E-4</v>
      </c>
      <c r="P6764">
        <v>2.1034220134196289E-2</v>
      </c>
      <c r="Q6764">
        <v>3.9628286827422123E-2</v>
      </c>
      <c r="R6764">
        <v>1.363685172868935E-3</v>
      </c>
      <c r="S6764">
        <v>8.0193429263110128E-3</v>
      </c>
      <c r="T6764">
        <v>3.3934361948767137E-2</v>
      </c>
      <c r="U6764">
        <v>0</v>
      </c>
    </row>
    <row r="6765" spans="1:21" x14ac:dyDescent="0.25">
      <c r="A6765">
        <v>2020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1.425626164361806E-3</v>
      </c>
      <c r="J6765">
        <v>6.7811922263332727E-2</v>
      </c>
      <c r="K6765">
        <v>7.2576209394157945E-2</v>
      </c>
      <c r="L6765">
        <v>1.7034996343379329E-2</v>
      </c>
      <c r="M6765">
        <v>0</v>
      </c>
      <c r="N6765">
        <v>0</v>
      </c>
      <c r="O6765">
        <v>8.0872223828796014E-5</v>
      </c>
      <c r="P6765">
        <v>8.601985198768183E-4</v>
      </c>
      <c r="Q6765">
        <v>1.459044531803091E-3</v>
      </c>
      <c r="R6765">
        <v>5.0697466622784167E-5</v>
      </c>
      <c r="S6765">
        <v>3.3795662043790189E-4</v>
      </c>
      <c r="T6765">
        <v>4.4664546575075448E-3</v>
      </c>
      <c r="U6765">
        <v>0</v>
      </c>
    </row>
    <row r="6766" spans="1:21" x14ac:dyDescent="0.25">
      <c r="A6766">
        <v>2020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1.3620371945114699E-2</v>
      </c>
      <c r="J6766">
        <v>0.50734365971986173</v>
      </c>
      <c r="K6766">
        <v>0.50128656383575454</v>
      </c>
      <c r="L6766">
        <v>0.12543008991871771</v>
      </c>
      <c r="M6766">
        <v>0</v>
      </c>
      <c r="N6766">
        <v>0</v>
      </c>
      <c r="O6766">
        <v>3.6998333795428451E-4</v>
      </c>
      <c r="P6766">
        <v>5.4461486063743167E-3</v>
      </c>
      <c r="Q6766">
        <v>1.187528983884863E-2</v>
      </c>
      <c r="R6766">
        <v>3.9132951848123152E-4</v>
      </c>
      <c r="S6766">
        <v>1.944382024285209E-3</v>
      </c>
      <c r="T6766">
        <v>1.9926703986725362E-3</v>
      </c>
      <c r="U6766">
        <v>0</v>
      </c>
    </row>
    <row r="6767" spans="1:21" x14ac:dyDescent="0.25">
      <c r="A6767">
        <v>2020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6.9799057006835932E-2</v>
      </c>
      <c r="J6767">
        <v>40.863401971817019</v>
      </c>
      <c r="K6767">
        <v>64.415306739807136</v>
      </c>
      <c r="L6767">
        <v>19.2624722442627</v>
      </c>
      <c r="M6767">
        <v>0</v>
      </c>
      <c r="N6767">
        <v>0</v>
      </c>
      <c r="O6767">
        <v>7.9519363595172768E-3</v>
      </c>
      <c r="P6767">
        <v>2.2616280907765029E-2</v>
      </c>
      <c r="Q6767">
        <v>1.478662792265415</v>
      </c>
      <c r="R6767">
        <v>0.82551516440510753</v>
      </c>
      <c r="S6767">
        <v>0.29721852958202361</v>
      </c>
      <c r="T6767">
        <v>0.70063440406322475</v>
      </c>
      <c r="U6767">
        <v>0</v>
      </c>
    </row>
    <row r="6768" spans="1:21" x14ac:dyDescent="0.25">
      <c r="A6768">
        <v>2020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4.3450906238683758E-2</v>
      </c>
      <c r="J6768">
        <v>13.47707675991226</v>
      </c>
      <c r="K6768">
        <v>15.07300159352563</v>
      </c>
      <c r="L6768">
        <v>3.5677967732995768</v>
      </c>
      <c r="M6768">
        <v>0</v>
      </c>
      <c r="N6768">
        <v>0</v>
      </c>
      <c r="O6768">
        <v>7.9892600215252119E-3</v>
      </c>
      <c r="P6768">
        <v>0.1381696460902663</v>
      </c>
      <c r="Q6768">
        <v>0.20483182418479001</v>
      </c>
      <c r="R6768">
        <v>7.0085312387191843E-3</v>
      </c>
      <c r="S6768">
        <v>5.6519568049321012E-2</v>
      </c>
      <c r="T6768">
        <v>0.57531554441830268</v>
      </c>
      <c r="U6768">
        <v>0</v>
      </c>
    </row>
    <row r="6769" spans="1:21" x14ac:dyDescent="0.25">
      <c r="A6769">
        <v>2020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0.40009671667216479</v>
      </c>
      <c r="J6769">
        <v>91.50469964440228</v>
      </c>
      <c r="K6769">
        <v>94.964704835118184</v>
      </c>
      <c r="L6769">
        <v>23.195956204525402</v>
      </c>
      <c r="M6769">
        <v>0</v>
      </c>
      <c r="N6769">
        <v>0</v>
      </c>
      <c r="O6769">
        <v>2.2435417255835699E-2</v>
      </c>
      <c r="P6769">
        <v>0.90210366551443</v>
      </c>
      <c r="Q6769">
        <v>1.560482698733652</v>
      </c>
      <c r="R6769">
        <v>5.3215259515699963E-2</v>
      </c>
      <c r="S6769">
        <v>0.3388195948412821</v>
      </c>
      <c r="T6769">
        <v>1.3793951682441059</v>
      </c>
      <c r="U6769">
        <v>0</v>
      </c>
    </row>
    <row r="6770" spans="1:21" x14ac:dyDescent="0.25">
      <c r="A6770">
        <v>2020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2.1436880036182899E-2</v>
      </c>
      <c r="J6770">
        <v>5.2042028428789777</v>
      </c>
      <c r="K6770">
        <v>3.8314738964968451</v>
      </c>
      <c r="L6770">
        <v>0.92336988333226111</v>
      </c>
      <c r="M6770">
        <v>0</v>
      </c>
      <c r="N6770">
        <v>0</v>
      </c>
      <c r="O6770">
        <v>4.3035753378964058E-3</v>
      </c>
      <c r="P6770">
        <v>4.2729352602626058E-2</v>
      </c>
      <c r="Q6770">
        <v>6.808698622477935E-2</v>
      </c>
      <c r="R6770">
        <v>2.3538561727697422E-3</v>
      </c>
      <c r="S6770">
        <v>1.6806425543690939E-2</v>
      </c>
      <c r="T6770">
        <v>0.20964750364973009</v>
      </c>
      <c r="U6770">
        <v>0</v>
      </c>
    </row>
    <row r="6771" spans="1:21" x14ac:dyDescent="0.25">
      <c r="A6771">
        <v>2020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0.14955717476246561</v>
      </c>
      <c r="J6771">
        <v>31.28164099505123</v>
      </c>
      <c r="K6771">
        <v>20.79870091918756</v>
      </c>
      <c r="L6771">
        <v>5.2678610509957258</v>
      </c>
      <c r="M6771">
        <v>0</v>
      </c>
      <c r="N6771">
        <v>0</v>
      </c>
      <c r="O6771">
        <v>1.0352440881507771E-2</v>
      </c>
      <c r="P6771">
        <v>0.16972703099804379</v>
      </c>
      <c r="Q6771">
        <v>0.35126024698475822</v>
      </c>
      <c r="R6771">
        <v>1.1308457313319E-2</v>
      </c>
      <c r="S6771">
        <v>5.6562849686544923E-2</v>
      </c>
      <c r="T6771">
        <v>6.1170416277892159E-2</v>
      </c>
      <c r="U6771">
        <v>0</v>
      </c>
    </row>
    <row r="6772" spans="1:21" x14ac:dyDescent="0.25">
      <c r="A6772">
        <v>2020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2.3937954902648931E-3</v>
      </c>
      <c r="J6772">
        <v>3.9855317292064432</v>
      </c>
      <c r="K6772">
        <v>7.4814164326786994</v>
      </c>
      <c r="L6772">
        <v>2.0702559026330709</v>
      </c>
      <c r="M6772">
        <v>0</v>
      </c>
      <c r="N6772">
        <v>0</v>
      </c>
      <c r="O6772">
        <v>2.2087608107904089E-4</v>
      </c>
      <c r="P6772">
        <v>9.3843786408615416E-4</v>
      </c>
      <c r="Q6772">
        <v>1.7473914030997548E-2</v>
      </c>
      <c r="R6772">
        <v>5.7977844874258153E-3</v>
      </c>
      <c r="S6772">
        <v>5.3004339277249526E-3</v>
      </c>
      <c r="T6772">
        <v>1.1631882532063169E-2</v>
      </c>
      <c r="U6772">
        <v>0</v>
      </c>
    </row>
    <row r="6773" spans="1:21" x14ac:dyDescent="0.25">
      <c r="A6773">
        <v>2020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2.307433382588668E-3</v>
      </c>
      <c r="J6773">
        <v>0.50340570114287109</v>
      </c>
      <c r="K6773">
        <v>0.9353000613342477</v>
      </c>
      <c r="L6773">
        <v>0.22919337647353319</v>
      </c>
      <c r="M6773">
        <v>0</v>
      </c>
      <c r="N6773">
        <v>0</v>
      </c>
      <c r="O6773">
        <v>4.7326345474369368E-4</v>
      </c>
      <c r="P6773">
        <v>1.5733993869868641E-2</v>
      </c>
      <c r="Q6773">
        <v>3.3329425810849633E-2</v>
      </c>
      <c r="R6773">
        <v>1.1464857134609761E-3</v>
      </c>
      <c r="S6773">
        <v>4.6840013514965681E-3</v>
      </c>
      <c r="T6773">
        <v>6.8715313504254014E-2</v>
      </c>
      <c r="U6773">
        <v>0</v>
      </c>
    </row>
    <row r="6774" spans="1:21" x14ac:dyDescent="0.25">
      <c r="A6774">
        <v>2020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2.128276742759044E-2</v>
      </c>
      <c r="J6774">
        <v>3.8651789141709849</v>
      </c>
      <c r="K6774">
        <v>6.7701055249840358</v>
      </c>
      <c r="L6774">
        <v>1.6801634369864971</v>
      </c>
      <c r="M6774">
        <v>0</v>
      </c>
      <c r="N6774">
        <v>0</v>
      </c>
      <c r="O6774">
        <v>1.469685438670207E-3</v>
      </c>
      <c r="P6774">
        <v>0.1020267324416695</v>
      </c>
      <c r="Q6774">
        <v>0.23373369381997891</v>
      </c>
      <c r="R6774">
        <v>8.111454188803489E-3</v>
      </c>
      <c r="S6774">
        <v>3.0861785617507579E-2</v>
      </c>
      <c r="T6774">
        <v>0.15626392445216869</v>
      </c>
      <c r="U6774">
        <v>0</v>
      </c>
    </row>
    <row r="6775" spans="1:21" x14ac:dyDescent="0.25">
      <c r="A6775">
        <v>2020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1.1511844990230221E-3</v>
      </c>
      <c r="J6775">
        <v>0.21607292321121321</v>
      </c>
      <c r="K6775">
        <v>0.26525994788626189</v>
      </c>
      <c r="L6775">
        <v>6.5227614951307342E-2</v>
      </c>
      <c r="M6775">
        <v>0</v>
      </c>
      <c r="N6775">
        <v>0</v>
      </c>
      <c r="O6775">
        <v>2.7484980466761951E-4</v>
      </c>
      <c r="P6775">
        <v>4.9553197958788721E-3</v>
      </c>
      <c r="Q6775">
        <v>1.1068157159129999E-2</v>
      </c>
      <c r="R6775">
        <v>3.8535314550828539E-4</v>
      </c>
      <c r="S6775">
        <v>1.5017881083408779E-3</v>
      </c>
      <c r="T6775">
        <v>2.524761230967916E-2</v>
      </c>
      <c r="U6775">
        <v>0</v>
      </c>
    </row>
    <row r="6776" spans="1:21" x14ac:dyDescent="0.25">
      <c r="A6776">
        <v>2020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7.7068122465652044E-3</v>
      </c>
      <c r="J6776">
        <v>1.2510025937357609</v>
      </c>
      <c r="K6776">
        <v>1.4765183662198109</v>
      </c>
      <c r="L6776">
        <v>0.37491646128488509</v>
      </c>
      <c r="M6776">
        <v>0</v>
      </c>
      <c r="N6776">
        <v>0</v>
      </c>
      <c r="O6776">
        <v>7.1867910774529897E-4</v>
      </c>
      <c r="P6776">
        <v>1.7758208439558481E-2</v>
      </c>
      <c r="Q6776">
        <v>4.3205418540115677E-2</v>
      </c>
      <c r="R6776">
        <v>1.4507432314052381E-3</v>
      </c>
      <c r="S6776">
        <v>5.2851938296882986E-3</v>
      </c>
      <c r="T6776">
        <v>5.8126692376530478E-3</v>
      </c>
      <c r="U6776">
        <v>0</v>
      </c>
    </row>
    <row r="6777" spans="1:21" x14ac:dyDescent="0.25">
      <c r="A6777">
        <v>2020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0.41151446533203118</v>
      </c>
      <c r="J6777">
        <v>11.21677453613281</v>
      </c>
      <c r="K6777">
        <v>12.971937499999999</v>
      </c>
      <c r="L6777">
        <v>3.413290008544922</v>
      </c>
      <c r="M6777">
        <v>0</v>
      </c>
      <c r="N6777">
        <v>0</v>
      </c>
      <c r="O6777">
        <v>2.1397835984826091E-3</v>
      </c>
      <c r="P6777">
        <v>4.9908381164073951E-2</v>
      </c>
      <c r="Q6777">
        <v>0.1248958215713501</v>
      </c>
      <c r="R6777">
        <v>1.511702191829681E-2</v>
      </c>
      <c r="S6777">
        <v>1.8752174377441411E-2</v>
      </c>
      <c r="T6777">
        <v>4.5604618072509762E-2</v>
      </c>
      <c r="U6777">
        <v>0</v>
      </c>
    </row>
    <row r="6778" spans="1:21" x14ac:dyDescent="0.25">
      <c r="A6778">
        <v>2020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2.7908875583054502E-3</v>
      </c>
      <c r="J6778">
        <v>0.14032774954452129</v>
      </c>
      <c r="K6778">
        <v>0.2429101692582846</v>
      </c>
      <c r="L6778">
        <v>5.6939388742185328E-2</v>
      </c>
      <c r="M6778">
        <v>0</v>
      </c>
      <c r="N6778">
        <v>0</v>
      </c>
      <c r="O6778">
        <v>1.3220259022229329E-4</v>
      </c>
      <c r="P6778">
        <v>2.6292393425456999E-3</v>
      </c>
      <c r="Q6778">
        <v>4.3328492625401274E-3</v>
      </c>
      <c r="R6778">
        <v>1.482034919400865E-4</v>
      </c>
      <c r="S6778">
        <v>1.0330495091327369E-3</v>
      </c>
      <c r="T6778">
        <v>1.1838381704707321E-2</v>
      </c>
      <c r="U6778">
        <v>0</v>
      </c>
    </row>
    <row r="6779" spans="1:21" x14ac:dyDescent="0.25">
      <c r="A6779">
        <v>2020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2.8016967071754141E-2</v>
      </c>
      <c r="J6779">
        <v>1.151878435528217</v>
      </c>
      <c r="K6779">
        <v>1.8041320385715469</v>
      </c>
      <c r="L6779">
        <v>0.43147098476484708</v>
      </c>
      <c r="M6779">
        <v>0</v>
      </c>
      <c r="N6779">
        <v>0</v>
      </c>
      <c r="O6779">
        <v>4.672356794664617E-4</v>
      </c>
      <c r="P6779">
        <v>2.0240687992917041E-2</v>
      </c>
      <c r="Q6779">
        <v>3.8525628024962517E-2</v>
      </c>
      <c r="R6779">
        <v>1.326223294910915E-3</v>
      </c>
      <c r="S6779">
        <v>7.7001585019579686E-3</v>
      </c>
      <c r="T6779">
        <v>3.2938160248729351E-2</v>
      </c>
      <c r="U6779">
        <v>0</v>
      </c>
    </row>
    <row r="6780" spans="1:21" x14ac:dyDescent="0.25">
      <c r="A6780">
        <v>2020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1.381127989545901E-3</v>
      </c>
      <c r="J6780">
        <v>6.0380545122734601E-2</v>
      </c>
      <c r="K6780">
        <v>6.7471959674102341E-2</v>
      </c>
      <c r="L6780">
        <v>1.5832389097405999E-2</v>
      </c>
      <c r="M6780">
        <v>0</v>
      </c>
      <c r="N6780">
        <v>0</v>
      </c>
      <c r="O6780">
        <v>7.6265066042572536E-5</v>
      </c>
      <c r="P6780">
        <v>8.2633604008747576E-4</v>
      </c>
      <c r="Q6780">
        <v>1.4186959672963669E-3</v>
      </c>
      <c r="R6780">
        <v>4.9315808391932609E-5</v>
      </c>
      <c r="S6780">
        <v>3.2391296572409578E-4</v>
      </c>
      <c r="T6780">
        <v>4.3326784761877788E-3</v>
      </c>
      <c r="U6780">
        <v>0</v>
      </c>
    </row>
    <row r="6781" spans="1:21" x14ac:dyDescent="0.25">
      <c r="A6781">
        <v>2020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1.323511820293875E-2</v>
      </c>
      <c r="J6781">
        <v>0.46915302142883519</v>
      </c>
      <c r="K6781">
        <v>0.47564012839962511</v>
      </c>
      <c r="L6781">
        <v>0.1188406007917364</v>
      </c>
      <c r="M6781">
        <v>0</v>
      </c>
      <c r="N6781">
        <v>0</v>
      </c>
      <c r="O6781">
        <v>3.5090195715794858E-4</v>
      </c>
      <c r="P6781">
        <v>5.255502115066109E-3</v>
      </c>
      <c r="Q6781">
        <v>1.154135369177337E-2</v>
      </c>
      <c r="R6781">
        <v>3.8044370653159468E-4</v>
      </c>
      <c r="S6781">
        <v>1.872918011425518E-3</v>
      </c>
      <c r="T6781">
        <v>1.9358742526579659E-3</v>
      </c>
      <c r="U6781">
        <v>0</v>
      </c>
    </row>
    <row r="6782" spans="1:21" x14ac:dyDescent="0.25">
      <c r="A6782">
        <v>2020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0.45561198616027831</v>
      </c>
      <c r="J6782">
        <v>12.03009513092041</v>
      </c>
      <c r="K6782">
        <v>13.733233894348141</v>
      </c>
      <c r="L6782">
        <v>3.6094076633453369</v>
      </c>
      <c r="M6782">
        <v>0</v>
      </c>
      <c r="N6782">
        <v>0</v>
      </c>
      <c r="O6782">
        <v>2.3658727707806981E-3</v>
      </c>
      <c r="P6782">
        <v>5.5270383284427217E-2</v>
      </c>
      <c r="Q6782">
        <v>0.1373725965023041</v>
      </c>
      <c r="R6782">
        <v>1.6052815392613409E-2</v>
      </c>
      <c r="S6782">
        <v>2.0308006353676321E-2</v>
      </c>
      <c r="T6782">
        <v>4.966354450583458E-2</v>
      </c>
      <c r="U6782">
        <v>0</v>
      </c>
    </row>
    <row r="6783" spans="1:21" x14ac:dyDescent="0.25">
      <c r="A6783">
        <v>2020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2.6836583180221739E-3</v>
      </c>
      <c r="J6783">
        <v>0.1392204015108954</v>
      </c>
      <c r="K6783">
        <v>0.2426554559747712</v>
      </c>
      <c r="L6783">
        <v>5.6894760012823273E-2</v>
      </c>
      <c r="M6783">
        <v>0</v>
      </c>
      <c r="N6783">
        <v>0</v>
      </c>
      <c r="O6783">
        <v>1.3755315966693319E-4</v>
      </c>
      <c r="P6783">
        <v>2.7317672318758119E-3</v>
      </c>
      <c r="Q6783">
        <v>4.1481544889595181E-3</v>
      </c>
      <c r="R6783">
        <v>1.43067958557431E-4</v>
      </c>
      <c r="S6783">
        <v>1.050277052563152E-3</v>
      </c>
      <c r="T6783">
        <v>1.1446544598416569E-2</v>
      </c>
      <c r="U6783">
        <v>0</v>
      </c>
    </row>
    <row r="6784" spans="1:21" x14ac:dyDescent="0.25">
      <c r="A6784">
        <v>2020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2.7083512342715419E-2</v>
      </c>
      <c r="J6784">
        <v>1.161632074300649</v>
      </c>
      <c r="K6784">
        <v>1.8167934183069101</v>
      </c>
      <c r="L6784">
        <v>0.43456437183251923</v>
      </c>
      <c r="M6784">
        <v>0</v>
      </c>
      <c r="N6784">
        <v>0</v>
      </c>
      <c r="O6784">
        <v>4.8596578633210928E-4</v>
      </c>
      <c r="P6784">
        <v>2.1026365833980491E-2</v>
      </c>
      <c r="Q6784">
        <v>3.6780129204189792E-2</v>
      </c>
      <c r="R6784">
        <v>1.27576325673939E-3</v>
      </c>
      <c r="S6784">
        <v>7.8000791540009098E-3</v>
      </c>
      <c r="T6784">
        <v>3.1761487014937528E-2</v>
      </c>
      <c r="U6784">
        <v>0</v>
      </c>
    </row>
    <row r="6785" spans="1:21" x14ac:dyDescent="0.25">
      <c r="A6785">
        <v>2020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1.3293673347170691E-3</v>
      </c>
      <c r="J6785">
        <v>6.0377581244860062E-2</v>
      </c>
      <c r="K6785">
        <v>6.7621893519043547E-2</v>
      </c>
      <c r="L6785">
        <v>1.5876359392449971E-2</v>
      </c>
      <c r="M6785">
        <v>0</v>
      </c>
      <c r="N6785">
        <v>0</v>
      </c>
      <c r="O6785">
        <v>7.9403693744973793E-5</v>
      </c>
      <c r="P6785">
        <v>8.5911139554450521E-4</v>
      </c>
      <c r="Q6785">
        <v>1.3599688886126019E-3</v>
      </c>
      <c r="R6785">
        <v>4.7664397906286977E-5</v>
      </c>
      <c r="S6785">
        <v>3.2944365703588057E-4</v>
      </c>
      <c r="T6785">
        <v>4.1940620299480902E-3</v>
      </c>
      <c r="U6785">
        <v>0</v>
      </c>
    </row>
    <row r="6786" spans="1:21" x14ac:dyDescent="0.25">
      <c r="A6786">
        <v>2020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1.292798306986463E-2</v>
      </c>
      <c r="J6786">
        <v>0.48348017125247428</v>
      </c>
      <c r="K6786">
        <v>0.48525287894467312</v>
      </c>
      <c r="L6786">
        <v>0.12100325558457629</v>
      </c>
      <c r="M6786">
        <v>0</v>
      </c>
      <c r="N6786">
        <v>0</v>
      </c>
      <c r="O6786">
        <v>3.6414850274477659E-4</v>
      </c>
      <c r="P6786">
        <v>5.4502634503699214E-3</v>
      </c>
      <c r="Q6786">
        <v>1.095542863339552E-2</v>
      </c>
      <c r="R6786">
        <v>3.6355170195789219E-4</v>
      </c>
      <c r="S6786">
        <v>1.882716337636208E-3</v>
      </c>
      <c r="T6786">
        <v>1.8541583670577449E-3</v>
      </c>
      <c r="U6786">
        <v>0</v>
      </c>
    </row>
    <row r="6787" spans="1:21" x14ac:dyDescent="0.25">
      <c r="A6787">
        <v>2020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3.3651414677500727E-2</v>
      </c>
      <c r="K6787">
        <v>6.5756240487098688E-2</v>
      </c>
      <c r="L6787">
        <v>5.6875197291374198E-2</v>
      </c>
      <c r="M6787">
        <v>6.30525968153961E-5</v>
      </c>
      <c r="N6787">
        <v>0</v>
      </c>
      <c r="O6787">
        <v>2.6096642395714302E-6</v>
      </c>
      <c r="P6787">
        <v>1.6338370769517501E-6</v>
      </c>
      <c r="Q6787">
        <v>8.0243356479331852E-4</v>
      </c>
      <c r="R6787">
        <v>3.0056754266843201E-4</v>
      </c>
      <c r="S6787">
        <v>6.9117574894335122E-5</v>
      </c>
      <c r="T6787">
        <v>0</v>
      </c>
      <c r="U6787">
        <v>1.6058218555450441</v>
      </c>
    </row>
    <row r="6788" spans="1:21" x14ac:dyDescent="0.25">
      <c r="A6788">
        <v>2020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1.0465940057979681E-3</v>
      </c>
      <c r="K6788">
        <v>5.4861588920531428E-3</v>
      </c>
      <c r="L6788">
        <v>4.7320383021487939E-3</v>
      </c>
      <c r="M6788">
        <v>7.257979513012109E-4</v>
      </c>
      <c r="N6788">
        <v>1.448944889221912E-3</v>
      </c>
      <c r="O6788">
        <v>4.5844449543987389E-3</v>
      </c>
      <c r="P6788">
        <v>1.091559251745394E-3</v>
      </c>
      <c r="Q6788">
        <v>1.545595174882698E-2</v>
      </c>
      <c r="R6788">
        <v>5.3826940387233561E-4</v>
      </c>
      <c r="S6788">
        <v>1.500805827053965E-3</v>
      </c>
      <c r="T6788">
        <v>8.1980261096480725E-2</v>
      </c>
      <c r="U6788">
        <v>0.1852106586706897</v>
      </c>
    </row>
    <row r="6789" spans="1:21" x14ac:dyDescent="0.25">
      <c r="A6789">
        <v>2020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7.1184815242565898E-3</v>
      </c>
      <c r="K6789">
        <v>4.8278039780743402E-2</v>
      </c>
      <c r="L6789">
        <v>4.1839178543023298E-2</v>
      </c>
      <c r="M6789">
        <v>3.8452525486271081E-3</v>
      </c>
      <c r="N6789">
        <v>7.2401391107617856E-3</v>
      </c>
      <c r="O6789">
        <v>2.4669144172985331E-2</v>
      </c>
      <c r="P6789">
        <v>8.5573043021362379E-3</v>
      </c>
      <c r="Q6789">
        <v>0.1258850519053544</v>
      </c>
      <c r="R6789">
        <v>4.3700373903461506E-3</v>
      </c>
      <c r="S6789">
        <v>1.218343904213919E-2</v>
      </c>
      <c r="T6789">
        <v>0.22846763612916141</v>
      </c>
      <c r="U6789">
        <v>0.50210412549698569</v>
      </c>
    </row>
    <row r="6790" spans="1:21" x14ac:dyDescent="0.25">
      <c r="A6790">
        <v>2020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4.1339452230900879E-4</v>
      </c>
      <c r="K6790">
        <v>1.683765953193146E-3</v>
      </c>
      <c r="L6790">
        <v>1.4559993935199769E-3</v>
      </c>
      <c r="M6790">
        <v>5.341986022227292E-4</v>
      </c>
      <c r="N6790">
        <v>1.0690708518148681E-3</v>
      </c>
      <c r="O6790">
        <v>3.482593812078807E-3</v>
      </c>
      <c r="P6790">
        <v>3.6970508536788622E-4</v>
      </c>
      <c r="Q6790">
        <v>5.338840527548753E-3</v>
      </c>
      <c r="R6790">
        <v>1.845308182584696E-4</v>
      </c>
      <c r="S6790">
        <v>5.1243162339738996E-4</v>
      </c>
      <c r="T6790">
        <v>3.2584202334157153E-2</v>
      </c>
      <c r="U6790">
        <v>7.2909581190605116E-2</v>
      </c>
    </row>
    <row r="6791" spans="1:21" x14ac:dyDescent="0.25">
      <c r="A6791">
        <v>2020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2.0939534595809791E-3</v>
      </c>
      <c r="K6791">
        <v>1.499743615819793E-2</v>
      </c>
      <c r="L6791">
        <v>1.312384781697898E-2</v>
      </c>
      <c r="M6791">
        <v>3.4816894844204899E-3</v>
      </c>
      <c r="N6791">
        <v>5.3766556318345102E-3</v>
      </c>
      <c r="O6791">
        <v>2.0415230405977609E-2</v>
      </c>
      <c r="P6791">
        <v>1.9002993299866841E-3</v>
      </c>
      <c r="Q6791">
        <v>2.950120039216687E-2</v>
      </c>
      <c r="R6791">
        <v>1.0237001489519851E-3</v>
      </c>
      <c r="S6791">
        <v>2.834922446736882E-3</v>
      </c>
      <c r="T6791">
        <v>1.105557257217085E-2</v>
      </c>
      <c r="U6791">
        <v>2.344386678459159E-2</v>
      </c>
    </row>
    <row r="6792" spans="1:21" x14ac:dyDescent="0.25">
      <c r="A6792">
        <v>2020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0.3191679508090019</v>
      </c>
      <c r="K6792">
        <v>0.48597709679603579</v>
      </c>
      <c r="L6792">
        <v>0.41658312249183649</v>
      </c>
      <c r="M6792">
        <v>3.0916931033134459E-2</v>
      </c>
      <c r="N6792">
        <v>8.2423374801874165E-3</v>
      </c>
      <c r="O6792">
        <v>1.771980427205563E-2</v>
      </c>
      <c r="P6792">
        <v>4.0545693188905718E-2</v>
      </c>
      <c r="Q6792">
        <v>8.0191553443670266E-2</v>
      </c>
      <c r="R6792">
        <v>5.0295836657285688E-2</v>
      </c>
      <c r="S6792">
        <v>5.2199192922562357E-3</v>
      </c>
      <c r="T6792">
        <v>0.33027224349975592</v>
      </c>
      <c r="U6792">
        <v>5.0556435847282408</v>
      </c>
    </row>
    <row r="6793" spans="1:21" x14ac:dyDescent="0.25">
      <c r="A6793">
        <v>2020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0.10802701943539959</v>
      </c>
      <c r="K6793">
        <v>0.13239609653298501</v>
      </c>
      <c r="L6793">
        <v>0.106994393545293</v>
      </c>
      <c r="M6793">
        <v>3.991439142376446E-3</v>
      </c>
      <c r="N6793">
        <v>9.5392633625488756E-3</v>
      </c>
      <c r="O6793">
        <v>1.6562239812152199E-2</v>
      </c>
      <c r="P6793">
        <v>6.2775561201264627E-3</v>
      </c>
      <c r="Q6793">
        <v>6.8263920392639621E-2</v>
      </c>
      <c r="R6793">
        <v>2.3219410102907801E-3</v>
      </c>
      <c r="S6793">
        <v>5.8160164418250794E-3</v>
      </c>
      <c r="T6793">
        <v>0.45561462399979108</v>
      </c>
      <c r="U6793">
        <v>1.091486816809035</v>
      </c>
    </row>
    <row r="6794" spans="1:21" x14ac:dyDescent="0.25">
      <c r="A6794">
        <v>2020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0.72097450550582987</v>
      </c>
      <c r="K6794">
        <v>0.90451286534234543</v>
      </c>
      <c r="L6794">
        <v>0.74334269695182564</v>
      </c>
      <c r="M6794">
        <v>1.9874877077105779E-2</v>
      </c>
      <c r="N6794">
        <v>4.4406369174135672E-2</v>
      </c>
      <c r="O6794">
        <v>8.2967407227407058E-2</v>
      </c>
      <c r="P6794">
        <v>4.6754024271774337E-2</v>
      </c>
      <c r="Q6794">
        <v>0.52093766767818916</v>
      </c>
      <c r="R6794">
        <v>1.778649177878925E-2</v>
      </c>
      <c r="S6794">
        <v>4.3883323061938352E-2</v>
      </c>
      <c r="T6794">
        <v>1.2040789351723651</v>
      </c>
      <c r="U6794">
        <v>2.8305101161560762</v>
      </c>
    </row>
    <row r="6795" spans="1:21" x14ac:dyDescent="0.25">
      <c r="A6795">
        <v>2020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4.1412484920599131E-2</v>
      </c>
      <c r="K6795">
        <v>3.5012080372871263E-2</v>
      </c>
      <c r="L6795">
        <v>2.860564092912481E-2</v>
      </c>
      <c r="M6795">
        <v>2.8638956565199339E-3</v>
      </c>
      <c r="N6795">
        <v>6.8084628487297544E-3</v>
      </c>
      <c r="O6795">
        <v>1.2281236914517961E-2</v>
      </c>
      <c r="P6795">
        <v>2.0912875778151042E-3</v>
      </c>
      <c r="Q6795">
        <v>2.3093851897446251E-2</v>
      </c>
      <c r="R6795">
        <v>7.8289844622418669E-4</v>
      </c>
      <c r="S6795">
        <v>1.9301521464860319E-3</v>
      </c>
      <c r="T6795">
        <v>0.17906019960123751</v>
      </c>
      <c r="U6795">
        <v>0.42480659333820642</v>
      </c>
    </row>
    <row r="6796" spans="1:21" x14ac:dyDescent="0.25">
      <c r="A6796">
        <v>2020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0.2395026326498402</v>
      </c>
      <c r="K6796">
        <v>0.2244506828788059</v>
      </c>
      <c r="L6796">
        <v>0.1892566187010277</v>
      </c>
      <c r="M6796">
        <v>1.66948150233889E-2</v>
      </c>
      <c r="N6796">
        <v>2.9839079239259519E-2</v>
      </c>
      <c r="O6796">
        <v>6.1432672068857212E-2</v>
      </c>
      <c r="P6796">
        <v>9.5876681629028428E-3</v>
      </c>
      <c r="Q6796">
        <v>0.11263924309677791</v>
      </c>
      <c r="R6796">
        <v>3.857595175389434E-3</v>
      </c>
      <c r="S6796">
        <v>9.4067848024555357E-3</v>
      </c>
      <c r="T6796">
        <v>5.298468203486674E-2</v>
      </c>
      <c r="U6796">
        <v>0.1224110248160991</v>
      </c>
    </row>
    <row r="6797" spans="1:21" x14ac:dyDescent="0.25">
      <c r="A6797">
        <v>2020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2.0348508093273269E-2</v>
      </c>
      <c r="K6797">
        <v>0.13270064171031121</v>
      </c>
      <c r="L6797">
        <v>0.1015954192969948</v>
      </c>
      <c r="M6797">
        <v>1.202544416388264E-3</v>
      </c>
      <c r="N6797">
        <v>0</v>
      </c>
      <c r="O6797">
        <v>7.4438357924009327E-5</v>
      </c>
      <c r="P6797">
        <v>4.9667101699014902E-5</v>
      </c>
      <c r="Q6797">
        <v>2.289166303747334E-2</v>
      </c>
      <c r="R6797">
        <v>5.8418072719359773E-3</v>
      </c>
      <c r="S6797">
        <v>1.529773190937703E-3</v>
      </c>
      <c r="T6797">
        <v>0</v>
      </c>
      <c r="U6797">
        <v>5.2354613937735559</v>
      </c>
    </row>
    <row r="6798" spans="1:21" x14ac:dyDescent="0.25">
      <c r="A6798">
        <v>2020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3.954132808142944E-3</v>
      </c>
      <c r="K6798">
        <v>3.7618998665507823E-2</v>
      </c>
      <c r="L6798">
        <v>3.0141129052158561E-2</v>
      </c>
      <c r="M6798">
        <v>1.7278073465228121E-2</v>
      </c>
      <c r="N6798">
        <v>2.6696412663338661E-2</v>
      </c>
      <c r="O6798">
        <v>5.6326660232362692E-2</v>
      </c>
      <c r="P6798">
        <v>2.725348955492014E-2</v>
      </c>
      <c r="Q6798">
        <v>0.1592488668876251</v>
      </c>
      <c r="R6798">
        <v>4.9934303434680267E-3</v>
      </c>
      <c r="S6798">
        <v>1.6783160530368921E-2</v>
      </c>
      <c r="T6798">
        <v>2.1626171597997201</v>
      </c>
      <c r="U6798">
        <v>5.0636015415222504</v>
      </c>
    </row>
    <row r="6799" spans="1:21" x14ac:dyDescent="0.25">
      <c r="A6799">
        <v>2020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2.8781992482675E-2</v>
      </c>
      <c r="K6799">
        <v>0.30526538951828758</v>
      </c>
      <c r="L6799">
        <v>0.24400981668836111</v>
      </c>
      <c r="M6799">
        <v>7.5263871935367752E-2</v>
      </c>
      <c r="N6799">
        <v>0.1119339884593155</v>
      </c>
      <c r="O6799">
        <v>0.2303888910643844</v>
      </c>
      <c r="P6799">
        <v>0.17713652855528039</v>
      </c>
      <c r="Q6799">
        <v>1.093041744008612</v>
      </c>
      <c r="R6799">
        <v>3.5148996443023661E-2</v>
      </c>
      <c r="S6799">
        <v>0.1020249947161152</v>
      </c>
      <c r="T6799">
        <v>4.8899150691486843</v>
      </c>
      <c r="U6799">
        <v>11.46652026369418</v>
      </c>
    </row>
    <row r="6800" spans="1:21" x14ac:dyDescent="0.25">
      <c r="A6800">
        <v>2020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1.650254280818878E-3</v>
      </c>
      <c r="K6800">
        <v>1.103817979003114E-2</v>
      </c>
      <c r="L6800">
        <v>8.8190869422340896E-3</v>
      </c>
      <c r="M6800">
        <v>1.18149988460416E-2</v>
      </c>
      <c r="N6800">
        <v>1.8045998532573399E-2</v>
      </c>
      <c r="O6800">
        <v>3.7464804285468528E-2</v>
      </c>
      <c r="P6800">
        <v>8.5715773802147715E-3</v>
      </c>
      <c r="Q6800">
        <v>5.0562020994066988E-2</v>
      </c>
      <c r="R6800">
        <v>1.5916134353979631E-3</v>
      </c>
      <c r="S6800">
        <v>4.9956369046773039E-3</v>
      </c>
      <c r="T6800">
        <v>0.79343910911734195</v>
      </c>
      <c r="U6800">
        <v>1.859524688740094</v>
      </c>
    </row>
    <row r="6801" spans="1:21" x14ac:dyDescent="0.25">
      <c r="A6801">
        <v>2020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8.5909651162676855E-3</v>
      </c>
      <c r="K6801">
        <v>8.5395869580391026E-2</v>
      </c>
      <c r="L6801">
        <v>6.8405492645939217E-2</v>
      </c>
      <c r="M6801">
        <v>4.9812510777986957E-2</v>
      </c>
      <c r="N6801">
        <v>6.4450117218112418E-2</v>
      </c>
      <c r="O6801">
        <v>0.1306543094399486</v>
      </c>
      <c r="P6801">
        <v>2.9572312692529881E-2</v>
      </c>
      <c r="Q6801">
        <v>0.21888526468516151</v>
      </c>
      <c r="R6801">
        <v>7.278721787903817E-3</v>
      </c>
      <c r="S6801">
        <v>1.716110922604238E-2</v>
      </c>
      <c r="T6801">
        <v>0.1727653889535069</v>
      </c>
      <c r="U6801">
        <v>0.40824392529291259</v>
      </c>
    </row>
    <row r="6802" spans="1:21" x14ac:dyDescent="0.25">
      <c r="A6802">
        <v>2020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1.9031747817993161E-2</v>
      </c>
      <c r="K6802">
        <v>5.5804023742675783E-2</v>
      </c>
      <c r="L6802">
        <v>4.7848667144775391E-2</v>
      </c>
      <c r="M6802">
        <v>3.9658285677433023E-5</v>
      </c>
      <c r="N6802">
        <v>0</v>
      </c>
      <c r="O6802">
        <v>1.628976198844612E-6</v>
      </c>
      <c r="P6802">
        <v>1.5708430437371139E-6</v>
      </c>
      <c r="Q6802">
        <v>3.9501881599426268E-4</v>
      </c>
      <c r="R6802">
        <v>1.5016651153564449E-4</v>
      </c>
      <c r="S6802">
        <v>3.8792748004198068E-5</v>
      </c>
      <c r="T6802">
        <v>0</v>
      </c>
      <c r="U6802">
        <v>0.84954418563842771</v>
      </c>
    </row>
    <row r="6803" spans="1:21" x14ac:dyDescent="0.25">
      <c r="A6803">
        <v>2020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5.6469883732094932E-4</v>
      </c>
      <c r="K6803">
        <v>4.6579975335177817E-3</v>
      </c>
      <c r="L6803">
        <v>4.1125502848232626E-3</v>
      </c>
      <c r="M6803">
        <v>6.5260633265466425E-4</v>
      </c>
      <c r="N6803">
        <v>1.288235295467767E-3</v>
      </c>
      <c r="O6803">
        <v>4.1410819554379549E-3</v>
      </c>
      <c r="P6803">
        <v>8.5162023018248904E-4</v>
      </c>
      <c r="Q6803">
        <v>9.8022831021210965E-3</v>
      </c>
      <c r="R6803">
        <v>3.3941508121643259E-4</v>
      </c>
      <c r="S6803">
        <v>1.2996313848204911E-3</v>
      </c>
      <c r="T6803">
        <v>5.7343884228354847E-2</v>
      </c>
      <c r="U6803">
        <v>0.1408344153739301</v>
      </c>
    </row>
    <row r="6804" spans="1:21" x14ac:dyDescent="0.25">
      <c r="A6804">
        <v>2020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3.9049930016310588E-3</v>
      </c>
      <c r="K6804">
        <v>4.141805376313918E-2</v>
      </c>
      <c r="L6804">
        <v>3.6942506959121262E-2</v>
      </c>
      <c r="M6804">
        <v>3.443440379032318E-3</v>
      </c>
      <c r="N6804">
        <v>6.3916238229956308E-3</v>
      </c>
      <c r="O6804">
        <v>2.2254022697416859E-2</v>
      </c>
      <c r="P6804">
        <v>6.5913151923306353E-3</v>
      </c>
      <c r="Q6804">
        <v>7.9618130446451676E-2</v>
      </c>
      <c r="R6804">
        <v>2.7488716882890598E-3</v>
      </c>
      <c r="S6804">
        <v>1.052147869613645E-2</v>
      </c>
      <c r="T6804">
        <v>0.1575760980755147</v>
      </c>
      <c r="U6804">
        <v>0.37537291860197403</v>
      </c>
    </row>
    <row r="6805" spans="1:21" x14ac:dyDescent="0.25">
      <c r="A6805">
        <v>2020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2.2484202600531259E-4</v>
      </c>
      <c r="K6805">
        <v>1.4366112512536201E-3</v>
      </c>
      <c r="L6805">
        <v>1.275791004308471E-3</v>
      </c>
      <c r="M6805">
        <v>4.797950643013373E-4</v>
      </c>
      <c r="N6805">
        <v>9.4846248257111866E-4</v>
      </c>
      <c r="O6805">
        <v>3.1429784464103521E-3</v>
      </c>
      <c r="P6805">
        <v>2.8737260003041499E-4</v>
      </c>
      <c r="Q6805">
        <v>3.382361078073427E-3</v>
      </c>
      <c r="R6805">
        <v>1.162638692468846E-4</v>
      </c>
      <c r="S6805">
        <v>4.4315767904829021E-4</v>
      </c>
      <c r="T6805">
        <v>2.2691834268453091E-2</v>
      </c>
      <c r="U6805">
        <v>5.5138176230723882E-2</v>
      </c>
    </row>
    <row r="6806" spans="1:21" x14ac:dyDescent="0.25">
      <c r="A6806">
        <v>2020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1.186238540509141E-3</v>
      </c>
      <c r="K6806">
        <v>1.301320066324922E-2</v>
      </c>
      <c r="L6806">
        <v>1.176866163839067E-2</v>
      </c>
      <c r="M6806">
        <v>3.0991418532284772E-3</v>
      </c>
      <c r="N6806">
        <v>4.6830118738922649E-3</v>
      </c>
      <c r="O6806">
        <v>1.8400999010910239E-2</v>
      </c>
      <c r="P6806">
        <v>1.437112232919134E-3</v>
      </c>
      <c r="Q6806">
        <v>1.8607770700236819E-2</v>
      </c>
      <c r="R6806">
        <v>6.421878728321553E-4</v>
      </c>
      <c r="S6806">
        <v>2.4426567858477619E-3</v>
      </c>
      <c r="T6806">
        <v>7.4847409652612678E-3</v>
      </c>
      <c r="U6806">
        <v>1.7123024370939849E-2</v>
      </c>
    </row>
    <row r="6807" spans="1:21" x14ac:dyDescent="0.25">
      <c r="A6807">
        <v>2020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2.336698266863823E-2</v>
      </c>
      <c r="K6807">
        <v>6.5297284960746771E-2</v>
      </c>
      <c r="L6807">
        <v>5.6014684319496147E-2</v>
      </c>
      <c r="M6807">
        <v>4.846835357602686E-5</v>
      </c>
      <c r="N6807">
        <v>0</v>
      </c>
      <c r="O6807">
        <v>1.9928563924622718E-6</v>
      </c>
      <c r="P6807">
        <v>1.8314439148525711E-6</v>
      </c>
      <c r="Q6807">
        <v>5.0062696821987624E-4</v>
      </c>
      <c r="R6807">
        <v>1.8985621549654749E-4</v>
      </c>
      <c r="S6807">
        <v>4.8173702612984918E-5</v>
      </c>
      <c r="T6807">
        <v>0</v>
      </c>
      <c r="U6807">
        <v>1.062321485519409</v>
      </c>
    </row>
    <row r="6808" spans="1:21" x14ac:dyDescent="0.25">
      <c r="A6808">
        <v>2020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6.9992364215052674E-4</v>
      </c>
      <c r="K6808">
        <v>5.3987463269116751E-3</v>
      </c>
      <c r="L6808">
        <v>4.7612112596062484E-3</v>
      </c>
      <c r="M6808">
        <v>7.6568134893162615E-4</v>
      </c>
      <c r="N6808">
        <v>1.5131838373405261E-3</v>
      </c>
      <c r="O6808">
        <v>4.8563659776756198E-3</v>
      </c>
      <c r="P6808">
        <v>1.0139805593488509E-3</v>
      </c>
      <c r="Q6808">
        <v>1.196720636553561E-2</v>
      </c>
      <c r="R6808">
        <v>4.146934913844977E-4</v>
      </c>
      <c r="S6808">
        <v>1.5306098624723141E-3</v>
      </c>
      <c r="T6808">
        <v>6.9144877038879088E-2</v>
      </c>
      <c r="U6808">
        <v>0.16816527590556379</v>
      </c>
    </row>
    <row r="6809" spans="1:21" x14ac:dyDescent="0.25">
      <c r="A6809">
        <v>2020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4.8291148450913222E-3</v>
      </c>
      <c r="K6809">
        <v>4.7908547083488157E-2</v>
      </c>
      <c r="L6809">
        <v>4.2675429403208329E-2</v>
      </c>
      <c r="M6809">
        <v>4.0416709262649526E-3</v>
      </c>
      <c r="N6809">
        <v>7.5129137438545062E-3</v>
      </c>
      <c r="O6809">
        <v>2.6101234486192889E-2</v>
      </c>
      <c r="P6809">
        <v>7.8590650048387216E-3</v>
      </c>
      <c r="Q6809">
        <v>9.7237753517743081E-2</v>
      </c>
      <c r="R6809">
        <v>3.3596358312623651E-3</v>
      </c>
      <c r="S6809">
        <v>1.2394830490560839E-2</v>
      </c>
      <c r="T6809">
        <v>0.1903305363432243</v>
      </c>
      <c r="U6809">
        <v>0.44908641350198342</v>
      </c>
    </row>
    <row r="6810" spans="1:21" x14ac:dyDescent="0.25">
      <c r="A6810">
        <v>2020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2.7837636134019739E-4</v>
      </c>
      <c r="K6810">
        <v>1.6633169970180881E-3</v>
      </c>
      <c r="L6810">
        <v>1.47524921424146E-3</v>
      </c>
      <c r="M6810">
        <v>5.6298944215902799E-4</v>
      </c>
      <c r="N6810">
        <v>1.114313246511865E-3</v>
      </c>
      <c r="O6810">
        <v>3.6861763849126931E-3</v>
      </c>
      <c r="P6810">
        <v>3.422990500490579E-4</v>
      </c>
      <c r="Q6810">
        <v>4.1299616750531017E-3</v>
      </c>
      <c r="R6810">
        <v>1.4206526600016271E-4</v>
      </c>
      <c r="S6810">
        <v>5.2198560951615032E-4</v>
      </c>
      <c r="T6810">
        <v>2.7376303921564409E-2</v>
      </c>
      <c r="U6810">
        <v>6.5879629080502794E-2</v>
      </c>
    </row>
    <row r="6811" spans="1:21" x14ac:dyDescent="0.25">
      <c r="A6811">
        <v>2020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1.460643676853581E-3</v>
      </c>
      <c r="K6811">
        <v>1.5022832854407361E-2</v>
      </c>
      <c r="L6811">
        <v>1.356719322142178E-2</v>
      </c>
      <c r="M6811">
        <v>3.6396944546215832E-3</v>
      </c>
      <c r="N6811">
        <v>5.5119040214848423E-3</v>
      </c>
      <c r="O6811">
        <v>2.1583894876990941E-2</v>
      </c>
      <c r="P6811">
        <v>1.717050614234763E-3</v>
      </c>
      <c r="Q6811">
        <v>2.2733909015412741E-2</v>
      </c>
      <c r="R6811">
        <v>7.8515757045964369E-4</v>
      </c>
      <c r="S6811">
        <v>2.8782284707457228E-3</v>
      </c>
      <c r="T6811">
        <v>9.0613454086839827E-3</v>
      </c>
      <c r="U6811">
        <v>2.054069458943561E-2</v>
      </c>
    </row>
    <row r="6812" spans="1:21" x14ac:dyDescent="0.25">
      <c r="A6812">
        <v>2020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0.31477459716796879</v>
      </c>
      <c r="J6812">
        <v>9.13477643585205</v>
      </c>
      <c r="K6812">
        <v>7.7500132408142104</v>
      </c>
      <c r="L6812">
        <v>2.015483784675598</v>
      </c>
      <c r="M6812">
        <v>0</v>
      </c>
      <c r="N6812">
        <v>0</v>
      </c>
      <c r="O6812">
        <v>2.0521241135429591E-3</v>
      </c>
      <c r="P6812">
        <v>4.6732797371223572E-2</v>
      </c>
      <c r="Q6812">
        <v>0.11892215964198111</v>
      </c>
      <c r="R6812">
        <v>8.4231329336762438E-3</v>
      </c>
      <c r="S6812">
        <v>1.7161497101187709E-2</v>
      </c>
      <c r="T6812">
        <v>4.7861800238490099E-2</v>
      </c>
      <c r="U6812">
        <v>0</v>
      </c>
    </row>
    <row r="6813" spans="1:21" x14ac:dyDescent="0.25">
      <c r="A6813">
        <v>2020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2.4849083702817888E-3</v>
      </c>
      <c r="J6813">
        <v>0.13664484474342789</v>
      </c>
      <c r="K6813">
        <v>0.2256068239056262</v>
      </c>
      <c r="L6813">
        <v>5.291813682533842E-2</v>
      </c>
      <c r="M6813">
        <v>0</v>
      </c>
      <c r="N6813">
        <v>0</v>
      </c>
      <c r="O6813">
        <v>1.2140375235299351E-4</v>
      </c>
      <c r="P6813">
        <v>2.3681008046541E-3</v>
      </c>
      <c r="Q6813">
        <v>3.8435000021813451E-3</v>
      </c>
      <c r="R6813">
        <v>1.3300434014902141E-4</v>
      </c>
      <c r="S6813">
        <v>9.325155409473753E-4</v>
      </c>
      <c r="T6813">
        <v>1.056128574108392E-2</v>
      </c>
      <c r="U6813">
        <v>0</v>
      </c>
    </row>
    <row r="6814" spans="1:21" x14ac:dyDescent="0.25">
      <c r="A6814">
        <v>2020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2.4900027323937202E-2</v>
      </c>
      <c r="J6814">
        <v>1.099771354325954</v>
      </c>
      <c r="K6814">
        <v>1.6618294837401479</v>
      </c>
      <c r="L6814">
        <v>0.39751333290755048</v>
      </c>
      <c r="M6814">
        <v>0</v>
      </c>
      <c r="N6814">
        <v>0</v>
      </c>
      <c r="O6814">
        <v>4.2801742852852228E-4</v>
      </c>
      <c r="P6814">
        <v>1.8192343507202991E-2</v>
      </c>
      <c r="Q6814">
        <v>3.4176432313742802E-2</v>
      </c>
      <c r="R6814">
        <v>1.189190395004539E-3</v>
      </c>
      <c r="S6814">
        <v>6.9329810899383592E-3</v>
      </c>
      <c r="T6814">
        <v>2.93662144246595E-2</v>
      </c>
      <c r="U6814">
        <v>0</v>
      </c>
    </row>
    <row r="6815" spans="1:21" x14ac:dyDescent="0.25">
      <c r="A6815">
        <v>2020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1.2293411544892429E-3</v>
      </c>
      <c r="J6815">
        <v>5.8215396346435057E-2</v>
      </c>
      <c r="K6815">
        <v>6.2428579376111418E-2</v>
      </c>
      <c r="L6815">
        <v>1.4652627932179351E-2</v>
      </c>
      <c r="M6815">
        <v>0</v>
      </c>
      <c r="N6815">
        <v>0</v>
      </c>
      <c r="O6815">
        <v>6.996614277071337E-5</v>
      </c>
      <c r="P6815">
        <v>7.4378668894501884E-4</v>
      </c>
      <c r="Q6815">
        <v>1.2577819295498021E-3</v>
      </c>
      <c r="R6815">
        <v>4.4256890328529988E-5</v>
      </c>
      <c r="S6815">
        <v>2.9208544769900518E-4</v>
      </c>
      <c r="T6815">
        <v>3.8638516692634049E-3</v>
      </c>
      <c r="U6815">
        <v>0</v>
      </c>
    </row>
    <row r="6816" spans="1:21" x14ac:dyDescent="0.25">
      <c r="A6816">
        <v>2020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1.1721377334587181E-2</v>
      </c>
      <c r="J6816">
        <v>0.43464557383365399</v>
      </c>
      <c r="K6816">
        <v>0.43078355694987469</v>
      </c>
      <c r="L6816">
        <v>0.10777546012799891</v>
      </c>
      <c r="M6816">
        <v>0</v>
      </c>
      <c r="N6816">
        <v>0</v>
      </c>
      <c r="O6816">
        <v>3.1943453234109292E-4</v>
      </c>
      <c r="P6816">
        <v>4.6964986644075493E-3</v>
      </c>
      <c r="Q6816">
        <v>1.022313577311491E-2</v>
      </c>
      <c r="R6816">
        <v>3.40027549343516E-4</v>
      </c>
      <c r="S6816">
        <v>1.6766276926328579E-3</v>
      </c>
      <c r="T6816">
        <v>1.7187506610024689E-3</v>
      </c>
      <c r="U6816">
        <v>0</v>
      </c>
    </row>
    <row r="6817" spans="1:21" x14ac:dyDescent="0.25">
      <c r="A6817">
        <v>2020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4.7543445587158201E-2</v>
      </c>
      <c r="J6817">
        <v>33.282301729202267</v>
      </c>
      <c r="K6817">
        <v>26.026833576202389</v>
      </c>
      <c r="L6817">
        <v>7.7837436704635623</v>
      </c>
      <c r="M6817">
        <v>0</v>
      </c>
      <c r="N6817">
        <v>0</v>
      </c>
      <c r="O6817">
        <v>7.9519363595172768E-3</v>
      </c>
      <c r="P6817">
        <v>4.2398374684154992E-2</v>
      </c>
      <c r="Q6817">
        <v>1.478662792265415</v>
      </c>
      <c r="R6817">
        <v>0.22598004302382471</v>
      </c>
      <c r="S6817">
        <v>0.26069295428693301</v>
      </c>
      <c r="T6817">
        <v>0.9941713025569916</v>
      </c>
      <c r="U6817">
        <v>0</v>
      </c>
    </row>
    <row r="6818" spans="1:21" x14ac:dyDescent="0.25">
      <c r="A6818">
        <v>2020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3.76267889600942E-2</v>
      </c>
      <c r="J6818">
        <v>11.434859015156031</v>
      </c>
      <c r="K6818">
        <v>12.797802011370459</v>
      </c>
      <c r="L6818">
        <v>3.0292184688788599</v>
      </c>
      <c r="M6818">
        <v>0</v>
      </c>
      <c r="N6818">
        <v>0</v>
      </c>
      <c r="O6818">
        <v>6.9183873663287952E-3</v>
      </c>
      <c r="P6818">
        <v>0.1196495209000005</v>
      </c>
      <c r="Q6818">
        <v>0.1773763652812553</v>
      </c>
      <c r="R6818">
        <v>6.0691145172189339E-3</v>
      </c>
      <c r="S6818">
        <v>4.8943740032150497E-2</v>
      </c>
      <c r="T6818">
        <v>0.49820080751312151</v>
      </c>
      <c r="U6818">
        <v>0</v>
      </c>
    </row>
    <row r="6819" spans="1:21" x14ac:dyDescent="0.25">
      <c r="A6819">
        <v>2020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0.34640477208269738</v>
      </c>
      <c r="J6819">
        <v>77.801530882659222</v>
      </c>
      <c r="K6819">
        <v>80.798833951149504</v>
      </c>
      <c r="L6819">
        <v>19.731573633731781</v>
      </c>
      <c r="M6819">
        <v>0</v>
      </c>
      <c r="N6819">
        <v>0</v>
      </c>
      <c r="O6819">
        <v>1.9455754771427431E-2</v>
      </c>
      <c r="P6819">
        <v>0.78154683663929969</v>
      </c>
      <c r="Q6819">
        <v>1.35101932327949</v>
      </c>
      <c r="R6819">
        <v>4.6070058024297082E-2</v>
      </c>
      <c r="S6819">
        <v>0.29371123320295828</v>
      </c>
      <c r="T6819">
        <v>1.1949866491486749</v>
      </c>
      <c r="U6819">
        <v>0</v>
      </c>
    </row>
    <row r="6820" spans="1:21" x14ac:dyDescent="0.25">
      <c r="A6820">
        <v>2020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1.8563300444726309E-2</v>
      </c>
      <c r="J6820">
        <v>4.416050734684049</v>
      </c>
      <c r="K6820">
        <v>3.2534132961020452</v>
      </c>
      <c r="L6820">
        <v>0.78404182431351255</v>
      </c>
      <c r="M6820">
        <v>0</v>
      </c>
      <c r="N6820">
        <v>0</v>
      </c>
      <c r="O6820">
        <v>3.7269085276201981E-3</v>
      </c>
      <c r="P6820">
        <v>3.7002682718848497E-2</v>
      </c>
      <c r="Q6820">
        <v>5.8960261275736163E-2</v>
      </c>
      <c r="R6820">
        <v>2.0383300659276541E-3</v>
      </c>
      <c r="S6820">
        <v>1.455429992194209E-2</v>
      </c>
      <c r="T6820">
        <v>0.18154996806260251</v>
      </c>
      <c r="U6820">
        <v>0</v>
      </c>
    </row>
    <row r="6821" spans="1:21" x14ac:dyDescent="0.25">
      <c r="A6821">
        <v>2020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0.12956861969061881</v>
      </c>
      <c r="J6821">
        <v>26.543109188182029</v>
      </c>
      <c r="K6821">
        <v>17.66166355991821</v>
      </c>
      <c r="L6821">
        <v>4.4728235971838428</v>
      </c>
      <c r="M6821">
        <v>0</v>
      </c>
      <c r="N6821">
        <v>0</v>
      </c>
      <c r="O6821">
        <v>8.9711575773904918E-3</v>
      </c>
      <c r="P6821">
        <v>0.14672460676335139</v>
      </c>
      <c r="Q6821">
        <v>0.30386877398996248</v>
      </c>
      <c r="R6821">
        <v>9.7845053216244395E-3</v>
      </c>
      <c r="S6821">
        <v>4.8929226209832567E-2</v>
      </c>
      <c r="T6821">
        <v>5.285776120353447E-2</v>
      </c>
      <c r="U6821">
        <v>0</v>
      </c>
    </row>
    <row r="6822" spans="1:21" x14ac:dyDescent="0.25">
      <c r="A6822">
        <v>2020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1.6392170190811159E-3</v>
      </c>
      <c r="J6822">
        <v>3.214169333234429</v>
      </c>
      <c r="K6822">
        <v>3.2332965627610681</v>
      </c>
      <c r="L6822">
        <v>0.8954833887703717</v>
      </c>
      <c r="M6822">
        <v>0</v>
      </c>
      <c r="N6822">
        <v>0</v>
      </c>
      <c r="O6822">
        <v>2.2087608107904089E-4</v>
      </c>
      <c r="P6822">
        <v>1.432002601755812E-3</v>
      </c>
      <c r="Q6822">
        <v>1.7473914030997548E-2</v>
      </c>
      <c r="R6822">
        <v>2.3338776931850591E-3</v>
      </c>
      <c r="S6822">
        <v>4.4960041696467667E-3</v>
      </c>
      <c r="T6822">
        <v>1.4625181580719069E-2</v>
      </c>
      <c r="U6822">
        <v>0</v>
      </c>
    </row>
    <row r="6823" spans="1:21" x14ac:dyDescent="0.25">
      <c r="A6823">
        <v>2020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1.966141802303581E-3</v>
      </c>
      <c r="J6823">
        <v>0.4248795836101274</v>
      </c>
      <c r="K6823">
        <v>0.78975863510111388</v>
      </c>
      <c r="L6823">
        <v>0.1935270240335433</v>
      </c>
      <c r="M6823">
        <v>0</v>
      </c>
      <c r="N6823">
        <v>0</v>
      </c>
      <c r="O6823">
        <v>4.0326450381546279E-4</v>
      </c>
      <c r="P6823">
        <v>1.3406784988210539E-2</v>
      </c>
      <c r="Q6823">
        <v>2.8399666048330569E-2</v>
      </c>
      <c r="R6823">
        <v>9.7691269562572903E-4</v>
      </c>
      <c r="S6823">
        <v>3.9911835601928866E-3</v>
      </c>
      <c r="T6823">
        <v>5.8551682798818609E-2</v>
      </c>
      <c r="U6823">
        <v>0</v>
      </c>
    </row>
    <row r="6824" spans="1:21" x14ac:dyDescent="0.25">
      <c r="A6824">
        <v>2020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1.812946199251601E-2</v>
      </c>
      <c r="J6824">
        <v>3.265918781107727</v>
      </c>
      <c r="K6824">
        <v>5.7225056157048169</v>
      </c>
      <c r="L6824">
        <v>1.420041465313981</v>
      </c>
      <c r="M6824">
        <v>0</v>
      </c>
      <c r="N6824">
        <v>0</v>
      </c>
      <c r="O6824">
        <v>1.2528389984055391E-3</v>
      </c>
      <c r="P6824">
        <v>8.6957973708359157E-2</v>
      </c>
      <c r="Q6824">
        <v>0.19912037984446671</v>
      </c>
      <c r="R6824">
        <v>6.9097687133119444E-3</v>
      </c>
      <c r="S6824">
        <v>2.6301676817223261E-2</v>
      </c>
      <c r="T6824">
        <v>0.133194785406649</v>
      </c>
      <c r="U6824">
        <v>0</v>
      </c>
    </row>
    <row r="6825" spans="1:21" x14ac:dyDescent="0.25">
      <c r="A6825">
        <v>2020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9.8089943358903807E-4</v>
      </c>
      <c r="J6825">
        <v>0.1823787388847419</v>
      </c>
      <c r="K6825">
        <v>0.22399476985450051</v>
      </c>
      <c r="L6825">
        <v>5.5079912500382897E-2</v>
      </c>
      <c r="M6825">
        <v>0</v>
      </c>
      <c r="N6825">
        <v>0</v>
      </c>
      <c r="O6825">
        <v>2.3420095487174111E-4</v>
      </c>
      <c r="P6825">
        <v>4.2224353250575062E-3</v>
      </c>
      <c r="Q6825">
        <v>9.4310316408301245E-3</v>
      </c>
      <c r="R6825">
        <v>3.2835349401868862E-4</v>
      </c>
      <c r="S6825">
        <v>1.2796760477466231E-3</v>
      </c>
      <c r="T6825">
        <v>2.1513590288814711E-2</v>
      </c>
      <c r="U6825">
        <v>0</v>
      </c>
    </row>
    <row r="6826" spans="1:21" x14ac:dyDescent="0.25">
      <c r="A6826">
        <v>2020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6.5720963402348563E-3</v>
      </c>
      <c r="J6826">
        <v>1.056255356139546</v>
      </c>
      <c r="K6826">
        <v>1.247273423781295</v>
      </c>
      <c r="L6826">
        <v>0.3166800978901475</v>
      </c>
      <c r="M6826">
        <v>0</v>
      </c>
      <c r="N6826">
        <v>0</v>
      </c>
      <c r="O6826">
        <v>6.1487841419325122E-4</v>
      </c>
      <c r="P6826">
        <v>1.512349656945498E-2</v>
      </c>
      <c r="Q6826">
        <v>3.6824435541420147E-2</v>
      </c>
      <c r="R6826">
        <v>1.236576616892401E-3</v>
      </c>
      <c r="S6826">
        <v>4.5040112124841566E-3</v>
      </c>
      <c r="T6826">
        <v>4.9499554760060226E-3</v>
      </c>
      <c r="U6826">
        <v>0</v>
      </c>
    </row>
    <row r="6827" spans="1:21" x14ac:dyDescent="0.25">
      <c r="A6827">
        <v>2020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0.31436777973175051</v>
      </c>
      <c r="J6827">
        <v>8.9596931152343746</v>
      </c>
      <c r="K6827">
        <v>7.5581894531249993</v>
      </c>
      <c r="L6827">
        <v>1.9635553283691409</v>
      </c>
      <c r="M6827">
        <v>0</v>
      </c>
      <c r="N6827">
        <v>0</v>
      </c>
      <c r="O6827">
        <v>2.0263136923313139E-3</v>
      </c>
      <c r="P6827">
        <v>4.6604871392250058E-2</v>
      </c>
      <c r="Q6827">
        <v>0.1160575790405273</v>
      </c>
      <c r="R6827">
        <v>8.0167449712753303E-3</v>
      </c>
      <c r="S6827">
        <v>1.6663815021514889E-2</v>
      </c>
      <c r="T6827">
        <v>4.630817985534668E-2</v>
      </c>
      <c r="U6827">
        <v>0</v>
      </c>
    </row>
    <row r="6828" spans="1:21" x14ac:dyDescent="0.25">
      <c r="A6828">
        <v>2020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2.4065449765225361E-3</v>
      </c>
      <c r="J6828">
        <v>0.1204752504355466</v>
      </c>
      <c r="K6828">
        <v>0.20895016889989579</v>
      </c>
      <c r="L6828">
        <v>4.8976738963741891E-2</v>
      </c>
      <c r="M6828">
        <v>0</v>
      </c>
      <c r="N6828">
        <v>0</v>
      </c>
      <c r="O6828">
        <v>1.143760668197646E-4</v>
      </c>
      <c r="P6828">
        <v>2.2735349134066292E-3</v>
      </c>
      <c r="Q6828">
        <v>3.7355193240197998E-3</v>
      </c>
      <c r="R6828">
        <v>1.2936468878175909E-4</v>
      </c>
      <c r="S6828">
        <v>8.9290375566464545E-4</v>
      </c>
      <c r="T6828">
        <v>1.0241630436350121E-2</v>
      </c>
      <c r="U6828">
        <v>0</v>
      </c>
    </row>
    <row r="6829" spans="1:21" x14ac:dyDescent="0.25">
      <c r="A6829">
        <v>2020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2.414049731753122E-2</v>
      </c>
      <c r="J6829">
        <v>0.98907607009639253</v>
      </c>
      <c r="K6829">
        <v>1.553274993274594</v>
      </c>
      <c r="L6829">
        <v>0.37143512526398609</v>
      </c>
      <c r="M6829">
        <v>0</v>
      </c>
      <c r="N6829">
        <v>0</v>
      </c>
      <c r="O6829">
        <v>4.0432929188767423E-4</v>
      </c>
      <c r="P6829">
        <v>1.7504907190788711E-2</v>
      </c>
      <c r="Q6829">
        <v>3.322158057827649E-2</v>
      </c>
      <c r="R6829">
        <v>1.1567526060560309E-3</v>
      </c>
      <c r="S6829">
        <v>6.6564206783701341E-3</v>
      </c>
      <c r="T6829">
        <v>2.8503184491011361E-2</v>
      </c>
      <c r="U6829">
        <v>0</v>
      </c>
    </row>
    <row r="6830" spans="1:21" x14ac:dyDescent="0.25">
      <c r="A6830">
        <v>2020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1.190808961961898E-3</v>
      </c>
      <c r="J6830">
        <v>5.1820571311552391E-2</v>
      </c>
      <c r="K6830">
        <v>5.8035198995283643E-2</v>
      </c>
      <c r="L6830">
        <v>1.3617459146027669E-2</v>
      </c>
      <c r="M6830">
        <v>0</v>
      </c>
      <c r="N6830">
        <v>0</v>
      </c>
      <c r="O6830">
        <v>6.5976572136525527E-5</v>
      </c>
      <c r="P6830">
        <v>7.144621665552259E-4</v>
      </c>
      <c r="Q6830">
        <v>1.222841501964361E-3</v>
      </c>
      <c r="R6830">
        <v>4.3060296708870192E-5</v>
      </c>
      <c r="S6830">
        <v>2.7992419792158518E-4</v>
      </c>
      <c r="T6830">
        <v>3.7480042682127299E-3</v>
      </c>
      <c r="U6830">
        <v>0</v>
      </c>
    </row>
    <row r="6831" spans="1:21" x14ac:dyDescent="0.25">
      <c r="A6831">
        <v>2020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1.138791250071103E-2</v>
      </c>
      <c r="J6831">
        <v>0.40176792902837649</v>
      </c>
      <c r="K6831">
        <v>0.408704251504933</v>
      </c>
      <c r="L6831">
        <v>0.1021037284542724</v>
      </c>
      <c r="M6831">
        <v>0</v>
      </c>
      <c r="N6831">
        <v>0</v>
      </c>
      <c r="O6831">
        <v>3.029363422343309E-4</v>
      </c>
      <c r="P6831">
        <v>4.5318527687991722E-3</v>
      </c>
      <c r="Q6831">
        <v>9.9347537259221515E-3</v>
      </c>
      <c r="R6831">
        <v>3.3062626935133512E-4</v>
      </c>
      <c r="S6831">
        <v>1.6148727496814879E-3</v>
      </c>
      <c r="T6831">
        <v>1.669725539641162E-3</v>
      </c>
      <c r="U6831">
        <v>0</v>
      </c>
    </row>
    <row r="6832" spans="1:21" x14ac:dyDescent="0.25">
      <c r="A6832">
        <v>2020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0.34803229904174798</v>
      </c>
      <c r="J6832">
        <v>9.6038488426208488</v>
      </c>
      <c r="K6832">
        <v>8.1153176422119131</v>
      </c>
      <c r="L6832">
        <v>2.1057889842987061</v>
      </c>
      <c r="M6832">
        <v>0</v>
      </c>
      <c r="N6832">
        <v>0</v>
      </c>
      <c r="O6832">
        <v>2.238540821010247E-3</v>
      </c>
      <c r="P6832">
        <v>5.1531351687386637E-2</v>
      </c>
      <c r="Q6832">
        <v>0.1274995448589325</v>
      </c>
      <c r="R6832">
        <v>8.6993797346949578E-3</v>
      </c>
      <c r="S6832">
        <v>1.805338981747627E-2</v>
      </c>
      <c r="T6832">
        <v>5.0001918494701383E-2</v>
      </c>
      <c r="U6832">
        <v>0</v>
      </c>
    </row>
    <row r="6833" spans="1:21" x14ac:dyDescent="0.25">
      <c r="A6833">
        <v>2020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2.3125478778527361E-3</v>
      </c>
      <c r="J6833">
        <v>0.119484717025423</v>
      </c>
      <c r="K6833">
        <v>0.20871098308920519</v>
      </c>
      <c r="L6833">
        <v>4.8933674296671163E-2</v>
      </c>
      <c r="M6833">
        <v>0</v>
      </c>
      <c r="N6833">
        <v>0</v>
      </c>
      <c r="O6833">
        <v>1.189981880101053E-4</v>
      </c>
      <c r="P6833">
        <v>2.3619199511482609E-3</v>
      </c>
      <c r="Q6833">
        <v>3.57356086667633E-3</v>
      </c>
      <c r="R6833">
        <v>1.2504881062923811E-4</v>
      </c>
      <c r="S6833">
        <v>9.0762351981218416E-4</v>
      </c>
      <c r="T6833">
        <v>9.90112901489105E-3</v>
      </c>
      <c r="U6833">
        <v>0</v>
      </c>
    </row>
    <row r="6834" spans="1:21" x14ac:dyDescent="0.25">
      <c r="A6834">
        <v>2020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2.3319348766917311E-2</v>
      </c>
      <c r="J6834">
        <v>0.99696094288336801</v>
      </c>
      <c r="K6834">
        <v>1.563904111301204</v>
      </c>
      <c r="L6834">
        <v>0.37403159240079548</v>
      </c>
      <c r="M6834">
        <v>0</v>
      </c>
      <c r="N6834">
        <v>0</v>
      </c>
      <c r="O6834">
        <v>4.2050555391732032E-4</v>
      </c>
      <c r="P6834">
        <v>1.818209032346161E-2</v>
      </c>
      <c r="Q6834">
        <v>3.1693146461808527E-2</v>
      </c>
      <c r="R6834">
        <v>1.114143474053755E-3</v>
      </c>
      <c r="S6834">
        <v>6.7413204256073006E-3</v>
      </c>
      <c r="T6834">
        <v>2.748021692974182E-2</v>
      </c>
      <c r="U6834">
        <v>0</v>
      </c>
    </row>
    <row r="6835" spans="1:21" x14ac:dyDescent="0.25">
      <c r="A6835">
        <v>2020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1.1454101530182579E-3</v>
      </c>
      <c r="J6835">
        <v>5.1798843530900959E-2</v>
      </c>
      <c r="K6835">
        <v>5.815772599213255E-2</v>
      </c>
      <c r="L6835">
        <v>1.365368209973431E-2</v>
      </c>
      <c r="M6835">
        <v>0</v>
      </c>
      <c r="N6835">
        <v>0</v>
      </c>
      <c r="O6835">
        <v>6.8687345831931805E-5</v>
      </c>
      <c r="P6835">
        <v>7.4270957473658822E-4</v>
      </c>
      <c r="Q6835">
        <v>1.1712888120507651E-3</v>
      </c>
      <c r="R6835">
        <v>4.1675667792367028E-5</v>
      </c>
      <c r="S6835">
        <v>2.846452386348798E-4</v>
      </c>
      <c r="T6835">
        <v>3.6274887051793302E-3</v>
      </c>
      <c r="U6835">
        <v>0</v>
      </c>
    </row>
    <row r="6836" spans="1:21" x14ac:dyDescent="0.25">
      <c r="A6836">
        <v>2020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1.111448628573143E-2</v>
      </c>
      <c r="J6836">
        <v>0.41382547925072871</v>
      </c>
      <c r="K6836">
        <v>0.41688177581238661</v>
      </c>
      <c r="L6836">
        <v>0.10394186727054459</v>
      </c>
      <c r="M6836">
        <v>0</v>
      </c>
      <c r="N6836">
        <v>0</v>
      </c>
      <c r="O6836">
        <v>3.1435641934306891E-4</v>
      </c>
      <c r="P6836">
        <v>4.6993265650909031E-3</v>
      </c>
      <c r="Q6836">
        <v>9.4248966413289417E-3</v>
      </c>
      <c r="R6836">
        <v>3.1630615553023651E-4</v>
      </c>
      <c r="S6836">
        <v>1.6230018473275291E-3</v>
      </c>
      <c r="T6836">
        <v>1.5990609134356119E-3</v>
      </c>
      <c r="U6836">
        <v>0</v>
      </c>
    </row>
    <row r="6837" spans="1:21" x14ac:dyDescent="0.25">
      <c r="A6837">
        <v>2020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2.713601750135422E-2</v>
      </c>
      <c r="K6837">
        <v>2.667307603359222E-2</v>
      </c>
      <c r="L6837">
        <v>2.3058402866125111E-2</v>
      </c>
      <c r="M6837">
        <v>3.8832374790217718E-5</v>
      </c>
      <c r="N6837">
        <v>0</v>
      </c>
      <c r="O6837">
        <v>2.6096642395714302E-6</v>
      </c>
      <c r="P6837">
        <v>3.0155895583448E-6</v>
      </c>
      <c r="Q6837">
        <v>8.0243356479331852E-4</v>
      </c>
      <c r="R6837">
        <v>8.3822915737982837E-5</v>
      </c>
      <c r="S6837">
        <v>5.9583193215075878E-5</v>
      </c>
      <c r="T6837">
        <v>0</v>
      </c>
      <c r="U6837">
        <v>1.8297234687805179</v>
      </c>
    </row>
    <row r="6838" spans="1:21" x14ac:dyDescent="0.25">
      <c r="A6838">
        <v>2020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9.0052360829532651E-4</v>
      </c>
      <c r="K6838">
        <v>4.7221457638988371E-3</v>
      </c>
      <c r="L6838">
        <v>4.0729981578474022E-3</v>
      </c>
      <c r="M6838">
        <v>6.2851269870560608E-4</v>
      </c>
      <c r="N6838">
        <v>1.2547297232899199E-3</v>
      </c>
      <c r="O6838">
        <v>3.9699504045040473E-3</v>
      </c>
      <c r="P6838">
        <v>9.4524770961615867E-4</v>
      </c>
      <c r="Q6838">
        <v>1.3384233146537521E-2</v>
      </c>
      <c r="R6838">
        <v>4.6612029567173448E-4</v>
      </c>
      <c r="S6838">
        <v>1.299639210497829E-3</v>
      </c>
      <c r="T6838">
        <v>7.0991714190461089E-2</v>
      </c>
      <c r="U6838">
        <v>0.16038520183401331</v>
      </c>
    </row>
    <row r="6839" spans="1:21" x14ac:dyDescent="0.25">
      <c r="A6839">
        <v>2020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6.1382329981583593E-3</v>
      </c>
      <c r="K6839">
        <v>4.1562407146854337E-2</v>
      </c>
      <c r="L6839">
        <v>3.6017941537251262E-2</v>
      </c>
      <c r="M6839">
        <v>3.3285324668796109E-3</v>
      </c>
      <c r="N6839">
        <v>6.2674201068934447E-3</v>
      </c>
      <c r="O6839">
        <v>2.1351178172505519E-2</v>
      </c>
      <c r="P6839">
        <v>7.407238733014767E-3</v>
      </c>
      <c r="Q6839">
        <v>0.108951501965903</v>
      </c>
      <c r="R6839">
        <v>3.782236844123133E-3</v>
      </c>
      <c r="S6839">
        <v>1.0544749409145911E-2</v>
      </c>
      <c r="T6839">
        <v>0.19775598035172109</v>
      </c>
      <c r="U6839">
        <v>0.43464360579552258</v>
      </c>
    </row>
    <row r="6840" spans="1:21" x14ac:dyDescent="0.25">
      <c r="A6840">
        <v>2020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3.5572995310818878E-4</v>
      </c>
      <c r="K6840">
        <v>1.449290393612953E-3</v>
      </c>
      <c r="L6840">
        <v>1.2532381617513259E-3</v>
      </c>
      <c r="M6840">
        <v>4.6258844759695808E-4</v>
      </c>
      <c r="N6840">
        <v>9.2576278958917833E-4</v>
      </c>
      <c r="O6840">
        <v>3.015736509202564E-3</v>
      </c>
      <c r="P6840">
        <v>3.2014538283128439E-4</v>
      </c>
      <c r="Q6840">
        <v>4.6231248947737249E-3</v>
      </c>
      <c r="R6840">
        <v>1.5979302194337459E-4</v>
      </c>
      <c r="S6840">
        <v>4.4373634131979271E-4</v>
      </c>
      <c r="T6840">
        <v>2.8216200110970362E-2</v>
      </c>
      <c r="U6840">
        <v>6.3136063565527978E-2</v>
      </c>
    </row>
    <row r="6841" spans="1:21" x14ac:dyDescent="0.25">
      <c r="A6841">
        <v>2020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1.80269392479256E-3</v>
      </c>
      <c r="K6841">
        <v>1.290370036921846E-2</v>
      </c>
      <c r="L6841">
        <v>1.1291703770016129E-2</v>
      </c>
      <c r="M6841">
        <v>3.012332010489551E-3</v>
      </c>
      <c r="N6841">
        <v>4.6651802251206527E-3</v>
      </c>
      <c r="O6841">
        <v>1.7690391386462421E-2</v>
      </c>
      <c r="P6841">
        <v>1.6441524024229551E-3</v>
      </c>
      <c r="Q6841">
        <v>2.5518592609947981E-2</v>
      </c>
      <c r="R6841">
        <v>8.8550985832228644E-4</v>
      </c>
      <c r="S6841">
        <v>2.4521826525409581E-3</v>
      </c>
      <c r="T6841">
        <v>9.5641792747194303E-3</v>
      </c>
      <c r="U6841">
        <v>2.028364694930937E-2</v>
      </c>
    </row>
    <row r="6842" spans="1:21" x14ac:dyDescent="0.25">
      <c r="A6842">
        <v>2020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0.2599508908241987</v>
      </c>
      <c r="K6842">
        <v>0.19635457038879389</v>
      </c>
      <c r="L6842">
        <v>0.16834304070472719</v>
      </c>
      <c r="M6842">
        <v>1.9023702837526801E-2</v>
      </c>
      <c r="N6842">
        <v>8.2423374801874165E-3</v>
      </c>
      <c r="O6842">
        <v>1.771980427205563E-2</v>
      </c>
      <c r="P6842">
        <v>7.6010262519121172E-2</v>
      </c>
      <c r="Q6842">
        <v>8.0191553443670266E-2</v>
      </c>
      <c r="R6842">
        <v>1.376822847314179E-2</v>
      </c>
      <c r="S6842">
        <v>4.5784474583342666E-3</v>
      </c>
      <c r="T6842">
        <v>0.46864193117618558</v>
      </c>
      <c r="U6842">
        <v>3.8025679407119748</v>
      </c>
    </row>
    <row r="6843" spans="1:21" x14ac:dyDescent="0.25">
      <c r="A6843">
        <v>2020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9.1646109856637958E-2</v>
      </c>
      <c r="K6843">
        <v>0.1124217730036931</v>
      </c>
      <c r="L6843">
        <v>9.0835198109022602E-2</v>
      </c>
      <c r="M6843">
        <v>3.4564305156781802E-3</v>
      </c>
      <c r="N6843">
        <v>8.2606297646752626E-3</v>
      </c>
      <c r="O6843">
        <v>1.434225327073866E-2</v>
      </c>
      <c r="P6843">
        <v>5.4361260272176469E-3</v>
      </c>
      <c r="Q6843">
        <v>5.9113890791897321E-2</v>
      </c>
      <c r="R6843">
        <v>2.010710352293017E-3</v>
      </c>
      <c r="S6843">
        <v>5.0364375232096912E-3</v>
      </c>
      <c r="T6843">
        <v>0.39454448991337288</v>
      </c>
      <c r="U6843">
        <v>0.94518640349394456</v>
      </c>
    </row>
    <row r="6844" spans="1:21" x14ac:dyDescent="0.25">
      <c r="A6844">
        <v>2020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0.61299840118167759</v>
      </c>
      <c r="K6844">
        <v>0.76928253713261718</v>
      </c>
      <c r="L6844">
        <v>0.63205606704267314</v>
      </c>
      <c r="M6844">
        <v>1.7208319728513818E-2</v>
      </c>
      <c r="N6844">
        <v>3.8454343804766138E-2</v>
      </c>
      <c r="O6844">
        <v>7.1824801722274748E-2</v>
      </c>
      <c r="P6844">
        <v>4.0477062258387889E-2</v>
      </c>
      <c r="Q6844">
        <v>0.4509386020941164</v>
      </c>
      <c r="R6844">
        <v>1.5396068882520981E-2</v>
      </c>
      <c r="S6844">
        <v>3.7990330678435318E-2</v>
      </c>
      <c r="T6844">
        <v>1.0423537917426109</v>
      </c>
      <c r="U6844">
        <v>2.4505529581367198</v>
      </c>
    </row>
    <row r="6845" spans="1:21" x14ac:dyDescent="0.25">
      <c r="A6845">
        <v>2020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3.5136502885443767E-2</v>
      </c>
      <c r="K6845">
        <v>2.9731690738501751E-2</v>
      </c>
      <c r="L6845">
        <v>2.428724041252292E-2</v>
      </c>
      <c r="M6845">
        <v>2.4800111405752822E-3</v>
      </c>
      <c r="N6845">
        <v>5.8958726685092184E-3</v>
      </c>
      <c r="O6845">
        <v>1.06349596684283E-2</v>
      </c>
      <c r="P6845">
        <v>1.810957476428164E-3</v>
      </c>
      <c r="Q6845">
        <v>1.9998092321655291E-2</v>
      </c>
      <c r="R6845">
        <v>6.7794917234715159E-4</v>
      </c>
      <c r="S6845">
        <v>1.6714207945843929E-3</v>
      </c>
      <c r="T6845">
        <v>0.15505754006135319</v>
      </c>
      <c r="U6845">
        <v>0.36786264462501062</v>
      </c>
    </row>
    <row r="6846" spans="1:21" x14ac:dyDescent="0.25">
      <c r="A6846">
        <v>2020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0.2032089552761214</v>
      </c>
      <c r="K6846">
        <v>0.19057610153362919</v>
      </c>
      <c r="L6846">
        <v>0.16066285797262131</v>
      </c>
      <c r="M6846">
        <v>1.4446668826216379E-2</v>
      </c>
      <c r="N6846">
        <v>2.58905944026671E-2</v>
      </c>
      <c r="O6846">
        <v>5.327548740644393E-2</v>
      </c>
      <c r="P6846">
        <v>8.2958446447822624E-3</v>
      </c>
      <c r="Q6846">
        <v>9.746845764773597E-2</v>
      </c>
      <c r="R6846">
        <v>3.3380523643044332E-3</v>
      </c>
      <c r="S6846">
        <v>8.1384483699615626E-3</v>
      </c>
      <c r="T6846">
        <v>4.5848166932406148E-2</v>
      </c>
      <c r="U6846">
        <v>0.105923073999793</v>
      </c>
    </row>
    <row r="6847" spans="1:21" x14ac:dyDescent="0.25">
      <c r="A6847">
        <v>2020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1.6404467722168189E-2</v>
      </c>
      <c r="K6847">
        <v>5.769755809567869E-2</v>
      </c>
      <c r="L6847">
        <v>4.421900734677911E-2</v>
      </c>
      <c r="M6847">
        <v>9.8474242506199519E-4</v>
      </c>
      <c r="N6847">
        <v>0</v>
      </c>
      <c r="O6847">
        <v>7.4438357924009327E-5</v>
      </c>
      <c r="P6847">
        <v>7.5789102018461566E-5</v>
      </c>
      <c r="Q6847">
        <v>2.289166303747334E-2</v>
      </c>
      <c r="R6847">
        <v>2.3515968111169059E-3</v>
      </c>
      <c r="S6847">
        <v>1.2976044589013329E-3</v>
      </c>
      <c r="T6847">
        <v>0</v>
      </c>
      <c r="U6847">
        <v>5.9036569629907607</v>
      </c>
    </row>
    <row r="6848" spans="1:21" x14ac:dyDescent="0.25">
      <c r="A6848">
        <v>2020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3.3559261405773999E-3</v>
      </c>
      <c r="K6848">
        <v>3.1940967282203733E-2</v>
      </c>
      <c r="L6848">
        <v>2.5592519408478169E-2</v>
      </c>
      <c r="M6848">
        <v>1.4807167902028779E-2</v>
      </c>
      <c r="N6848">
        <v>2.287856707835801E-2</v>
      </c>
      <c r="O6848">
        <v>4.8271513537225919E-2</v>
      </c>
      <c r="P6848">
        <v>2.3356007827871401E-2</v>
      </c>
      <c r="Q6848">
        <v>0.13647475901189601</v>
      </c>
      <c r="R6848">
        <v>4.2793246520281157E-3</v>
      </c>
      <c r="S6848">
        <v>1.4382997874505339E-2</v>
      </c>
      <c r="T6848">
        <v>1.8533446602776791</v>
      </c>
      <c r="U6848">
        <v>4.3394622102568388</v>
      </c>
    </row>
    <row r="6849" spans="1:21" x14ac:dyDescent="0.25">
      <c r="A6849">
        <v>2020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2.4464029880771759E-2</v>
      </c>
      <c r="K6849">
        <v>0.2592776598299561</v>
      </c>
      <c r="L6849">
        <v>0.20725094341371469</v>
      </c>
      <c r="M6849">
        <v>6.4525757438175207E-2</v>
      </c>
      <c r="N6849">
        <v>9.5987516818700602E-2</v>
      </c>
      <c r="O6849">
        <v>0.19763703545554451</v>
      </c>
      <c r="P6849">
        <v>0.15186083583600851</v>
      </c>
      <c r="Q6849">
        <v>0.93693298065371478</v>
      </c>
      <c r="R6849">
        <v>3.012530278373509E-2</v>
      </c>
      <c r="S6849">
        <v>8.7513237662877427E-2</v>
      </c>
      <c r="T6849">
        <v>4.1923223044966296</v>
      </c>
      <c r="U6849">
        <v>9.8306904755393472</v>
      </c>
    </row>
    <row r="6850" spans="1:21" x14ac:dyDescent="0.25">
      <c r="A6850">
        <v>2020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1.400686728182792E-3</v>
      </c>
      <c r="K6850">
        <v>9.3724315217529452E-3</v>
      </c>
      <c r="L6850">
        <v>7.4884844026991962E-3</v>
      </c>
      <c r="M6850">
        <v>1.0125505164762341E-2</v>
      </c>
      <c r="N6850">
        <v>1.546562798840629E-2</v>
      </c>
      <c r="O6850">
        <v>3.2108119169324698E-2</v>
      </c>
      <c r="P6850">
        <v>7.3458825738768573E-3</v>
      </c>
      <c r="Q6850">
        <v>4.3331733932976318E-2</v>
      </c>
      <c r="R6850">
        <v>1.364009390502133E-3</v>
      </c>
      <c r="S6850">
        <v>4.2813619219016323E-3</v>
      </c>
      <c r="T6850">
        <v>0.67998154676184386</v>
      </c>
      <c r="U6850">
        <v>1.593623596921496</v>
      </c>
    </row>
    <row r="6851" spans="1:21" x14ac:dyDescent="0.25">
      <c r="A6851">
        <v>2020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7.2958682143565191E-3</v>
      </c>
      <c r="K6851">
        <v>7.2445207943284642E-2</v>
      </c>
      <c r="L6851">
        <v>5.8022929272428733E-2</v>
      </c>
      <c r="M6851">
        <v>4.2681534490488227E-2</v>
      </c>
      <c r="N6851">
        <v>5.5326749020326839E-2</v>
      </c>
      <c r="O6851">
        <v>0.1120640288151525</v>
      </c>
      <c r="P6851">
        <v>2.5326740804151499E-2</v>
      </c>
      <c r="Q6851">
        <v>0.1874206017442458</v>
      </c>
      <c r="R6851">
        <v>6.2317625593503014E-3</v>
      </c>
      <c r="S6851">
        <v>1.4691852073490091E-2</v>
      </c>
      <c r="T6851">
        <v>0.1479674889427042</v>
      </c>
      <c r="U6851">
        <v>0.34967149592463431</v>
      </c>
    </row>
    <row r="6852" spans="1:21" x14ac:dyDescent="0.25">
      <c r="A6852">
        <v>2020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1.5346103668212889E-2</v>
      </c>
      <c r="K6852">
        <v>2.2646436691284182E-2</v>
      </c>
      <c r="L6852">
        <v>1.9406871795654299E-2</v>
      </c>
      <c r="M6852">
        <v>2.4424334987998009E-5</v>
      </c>
      <c r="N6852">
        <v>0</v>
      </c>
      <c r="O6852">
        <v>1.628976198844612E-6</v>
      </c>
      <c r="P6852">
        <v>2.899315673857927E-6</v>
      </c>
      <c r="Q6852">
        <v>3.9501881599426268E-4</v>
      </c>
      <c r="R6852">
        <v>4.1878815740346909E-5</v>
      </c>
      <c r="S6852">
        <v>3.3441469073295587E-5</v>
      </c>
      <c r="T6852">
        <v>0</v>
      </c>
      <c r="U6852">
        <v>0.96799716186523432</v>
      </c>
    </row>
    <row r="6853" spans="1:21" x14ac:dyDescent="0.25">
      <c r="A6853">
        <v>2020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4.8590598428986719E-4</v>
      </c>
      <c r="K6853">
        <v>4.0094381326171488E-3</v>
      </c>
      <c r="L6853">
        <v>3.539866670062849E-3</v>
      </c>
      <c r="M6853">
        <v>5.6513161354864144E-4</v>
      </c>
      <c r="N6853">
        <v>1.1155661103730589E-3</v>
      </c>
      <c r="O6853">
        <v>3.586015351389785E-3</v>
      </c>
      <c r="P6853">
        <v>7.3746912654039994E-4</v>
      </c>
      <c r="Q6853">
        <v>8.4883945937644211E-3</v>
      </c>
      <c r="R6853">
        <v>2.9392021332420469E-4</v>
      </c>
      <c r="S6853">
        <v>1.1254300560253839E-3</v>
      </c>
      <c r="T6853">
        <v>4.9657565671011039E-2</v>
      </c>
      <c r="U6853">
        <v>0.1219571070965455</v>
      </c>
    </row>
    <row r="6854" spans="1:21" x14ac:dyDescent="0.25">
      <c r="A6854">
        <v>2020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3.3670320641141899E-3</v>
      </c>
      <c r="K6854">
        <v>3.565593220469998E-2</v>
      </c>
      <c r="L6854">
        <v>3.1800813222485597E-2</v>
      </c>
      <c r="M6854">
        <v>2.9807437993857652E-3</v>
      </c>
      <c r="N6854">
        <v>5.5330157664893716E-3</v>
      </c>
      <c r="O6854">
        <v>1.926104749440407E-2</v>
      </c>
      <c r="P6854">
        <v>5.7056146395762126E-3</v>
      </c>
      <c r="Q6854">
        <v>6.8908779109820462E-2</v>
      </c>
      <c r="R6854">
        <v>2.379145331116377E-3</v>
      </c>
      <c r="S6854">
        <v>9.1064257419521105E-3</v>
      </c>
      <c r="T6854">
        <v>0.1363990233829612</v>
      </c>
      <c r="U6854">
        <v>0.32495442936240271</v>
      </c>
    </row>
    <row r="6855" spans="1:21" x14ac:dyDescent="0.25">
      <c r="A6855">
        <v>2020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1.9348578143421331E-4</v>
      </c>
      <c r="K6855">
        <v>1.23658532568974E-3</v>
      </c>
      <c r="L6855">
        <v>1.0981439585966411E-3</v>
      </c>
      <c r="M6855">
        <v>4.1547798087829729E-4</v>
      </c>
      <c r="N6855">
        <v>8.2132256890570887E-4</v>
      </c>
      <c r="O6855">
        <v>2.7216431625958302E-3</v>
      </c>
      <c r="P6855">
        <v>2.4885009280404109E-4</v>
      </c>
      <c r="Q6855">
        <v>2.9289344680609179E-3</v>
      </c>
      <c r="R6855">
        <v>1.006778219715127E-4</v>
      </c>
      <c r="S6855">
        <v>3.8374926954160932E-4</v>
      </c>
      <c r="T6855">
        <v>1.9649979599368851E-2</v>
      </c>
      <c r="U6855">
        <v>4.7747004790414077E-2</v>
      </c>
    </row>
    <row r="6856" spans="1:21" x14ac:dyDescent="0.25">
      <c r="A6856">
        <v>2020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1.0212016023553731E-3</v>
      </c>
      <c r="K6856">
        <v>1.1196619575128301E-2</v>
      </c>
      <c r="L6856">
        <v>1.012570205587064E-2</v>
      </c>
      <c r="M6856">
        <v>2.6814310389171071E-3</v>
      </c>
      <c r="N6856">
        <v>4.0638613970436863E-3</v>
      </c>
      <c r="O6856">
        <v>1.5944760245485509E-2</v>
      </c>
      <c r="P6856">
        <v>1.2434942748645241E-3</v>
      </c>
      <c r="Q6856">
        <v>1.6095963467409019E-2</v>
      </c>
      <c r="R6856">
        <v>5.555059470807493E-4</v>
      </c>
      <c r="S6856">
        <v>2.1128843677226498E-3</v>
      </c>
      <c r="T6856">
        <v>6.4755078505334051E-3</v>
      </c>
      <c r="U6856">
        <v>1.4816202121072829E-2</v>
      </c>
    </row>
    <row r="6857" spans="1:21" x14ac:dyDescent="0.25">
      <c r="A6857">
        <v>2020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1.8841959044337268E-2</v>
      </c>
      <c r="K6857">
        <v>2.649863642454147E-2</v>
      </c>
      <c r="L6857">
        <v>2.2718584209680561E-2</v>
      </c>
      <c r="M6857">
        <v>2.9850319668184969E-5</v>
      </c>
      <c r="N6857">
        <v>0</v>
      </c>
      <c r="O6857">
        <v>1.9928563924622718E-6</v>
      </c>
      <c r="P6857">
        <v>3.3803041296778251E-6</v>
      </c>
      <c r="Q6857">
        <v>5.0062696821987624E-4</v>
      </c>
      <c r="R6857">
        <v>5.2947421616408967E-5</v>
      </c>
      <c r="S6857">
        <v>4.1528475994709881E-5</v>
      </c>
      <c r="T6857">
        <v>0</v>
      </c>
      <c r="U6857">
        <v>1.2104422225952149</v>
      </c>
    </row>
    <row r="6858" spans="1:21" x14ac:dyDescent="0.25">
      <c r="A6858">
        <v>2020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6.0225546359611972E-4</v>
      </c>
      <c r="K6858">
        <v>4.6470471834643579E-3</v>
      </c>
      <c r="L6858">
        <v>4.0982065330252906E-3</v>
      </c>
      <c r="M6858">
        <v>6.6305016444700245E-4</v>
      </c>
      <c r="N6858">
        <v>1.3103581926198801E-3</v>
      </c>
      <c r="O6858">
        <v>4.205423397873817E-3</v>
      </c>
      <c r="P6858">
        <v>8.7806758981451446E-4</v>
      </c>
      <c r="Q6858">
        <v>1.036313364523153E-2</v>
      </c>
      <c r="R6858">
        <v>3.591083784935532E-4</v>
      </c>
      <c r="S6858">
        <v>1.3254484028278159E-3</v>
      </c>
      <c r="T6858">
        <v>5.9876764864740792E-2</v>
      </c>
      <c r="U6858">
        <v>0.14562456562255449</v>
      </c>
    </row>
    <row r="6859" spans="1:21" x14ac:dyDescent="0.25">
      <c r="A6859">
        <v>2020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4.1638751277443039E-3</v>
      </c>
      <c r="K6859">
        <v>4.1243777110470732E-2</v>
      </c>
      <c r="L6859">
        <v>3.6736189282203499E-2</v>
      </c>
      <c r="M6859">
        <v>3.4985865891901482E-3</v>
      </c>
      <c r="N6859">
        <v>6.5036658466398351E-3</v>
      </c>
      <c r="O6859">
        <v>2.2590818851225169E-2</v>
      </c>
      <c r="P6859">
        <v>6.8029924762021358E-3</v>
      </c>
      <c r="Q6859">
        <v>8.4158314943767965E-2</v>
      </c>
      <c r="R6859">
        <v>2.907755560307868E-3</v>
      </c>
      <c r="S6859">
        <v>1.0727813849812549E-2</v>
      </c>
      <c r="T6859">
        <v>0.1647508544134994</v>
      </c>
      <c r="U6859">
        <v>0.3887649039619665</v>
      </c>
    </row>
    <row r="6860" spans="1:21" x14ac:dyDescent="0.25">
      <c r="A6860">
        <v>2020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2.395535264713782E-4</v>
      </c>
      <c r="K6860">
        <v>1.431733583876726E-3</v>
      </c>
      <c r="L6860">
        <v>1.269831122446736E-3</v>
      </c>
      <c r="M6860">
        <v>4.8751881587578278E-4</v>
      </c>
      <c r="N6860">
        <v>9.6494121583101189E-4</v>
      </c>
      <c r="O6860">
        <v>3.1920220240851931E-3</v>
      </c>
      <c r="P6860">
        <v>2.9641356461825838E-4</v>
      </c>
      <c r="Q6860">
        <v>3.5763132585198828E-3</v>
      </c>
      <c r="R6860">
        <v>1.230203420394817E-4</v>
      </c>
      <c r="S6860">
        <v>4.5201026992265528E-4</v>
      </c>
      <c r="T6860">
        <v>2.3706491558790191E-2</v>
      </c>
      <c r="U6860">
        <v>5.7048444048330253E-2</v>
      </c>
    </row>
    <row r="6861" spans="1:21" x14ac:dyDescent="0.25">
      <c r="A6861">
        <v>2020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1.25743254319182E-3</v>
      </c>
      <c r="K6861">
        <v>1.2925741959193699E-2</v>
      </c>
      <c r="L6861">
        <v>1.1673146299794939E-2</v>
      </c>
      <c r="M6861">
        <v>3.1491233494628451E-3</v>
      </c>
      <c r="N6861">
        <v>4.7831008188174706E-3</v>
      </c>
      <c r="O6861">
        <v>1.8702811142869081E-2</v>
      </c>
      <c r="P6861">
        <v>1.4857045488340199E-3</v>
      </c>
      <c r="Q6861">
        <v>1.9665093100219591E-2</v>
      </c>
      <c r="R6861">
        <v>6.7917657175173122E-4</v>
      </c>
      <c r="S6861">
        <v>2.4896504244395828E-3</v>
      </c>
      <c r="T6861">
        <v>7.8394654208770991E-3</v>
      </c>
      <c r="U6861">
        <v>1.7773233105986209E-2</v>
      </c>
    </row>
    <row r="6862" spans="1:21" x14ac:dyDescent="0.25">
      <c r="A6862">
        <v>2020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0.25101452827453608</v>
      </c>
      <c r="J6862">
        <v>7.5825186729431149</v>
      </c>
      <c r="K6862">
        <v>7.2068720703125004</v>
      </c>
      <c r="L6862">
        <v>1.8741738338470459</v>
      </c>
      <c r="M6862">
        <v>0</v>
      </c>
      <c r="N6862">
        <v>0</v>
      </c>
      <c r="O6862">
        <v>1.951805078191683E-3</v>
      </c>
      <c r="P6862">
        <v>4.4474218606948862E-2</v>
      </c>
      <c r="Q6862">
        <v>0.1140137171447277</v>
      </c>
      <c r="R6862">
        <v>1.336097088456154E-2</v>
      </c>
      <c r="S6862">
        <v>1.5178025197237731E-2</v>
      </c>
      <c r="T6862">
        <v>3.6967918097972868E-2</v>
      </c>
      <c r="U6862">
        <v>0</v>
      </c>
    </row>
    <row r="6863" spans="1:21" x14ac:dyDescent="0.25">
      <c r="A6863">
        <v>2020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1.942019043281966E-3</v>
      </c>
      <c r="J6863">
        <v>0.1065441793893266</v>
      </c>
      <c r="K6863">
        <v>0.17595146871431899</v>
      </c>
      <c r="L6863">
        <v>4.1270721762137502E-2</v>
      </c>
      <c r="M6863">
        <v>0</v>
      </c>
      <c r="N6863">
        <v>0</v>
      </c>
      <c r="O6863">
        <v>9.5046345035072126E-5</v>
      </c>
      <c r="P6863">
        <v>1.849375473548261E-3</v>
      </c>
      <c r="Q6863">
        <v>3.0089116269023759E-3</v>
      </c>
      <c r="R6863">
        <v>1.033506066501321E-4</v>
      </c>
      <c r="S6863">
        <v>7.2897118554577983E-4</v>
      </c>
      <c r="T6863">
        <v>8.2656564823845764E-3</v>
      </c>
      <c r="U6863">
        <v>0</v>
      </c>
    </row>
    <row r="6864" spans="1:21" x14ac:dyDescent="0.25">
      <c r="A6864">
        <v>2020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1.944731852447237E-2</v>
      </c>
      <c r="J6864">
        <v>0.85871247947283669</v>
      </c>
      <c r="K6864">
        <v>1.2980058841821169</v>
      </c>
      <c r="L6864">
        <v>0.31045178117582789</v>
      </c>
      <c r="M6864">
        <v>0</v>
      </c>
      <c r="N6864">
        <v>0</v>
      </c>
      <c r="O6864">
        <v>3.3522256312862602E-4</v>
      </c>
      <c r="P6864">
        <v>1.4208974461883919E-2</v>
      </c>
      <c r="Q6864">
        <v>2.675473269056837E-2</v>
      </c>
      <c r="R6864">
        <v>9.2444144392257353E-4</v>
      </c>
      <c r="S6864">
        <v>5.4207932146559251E-3</v>
      </c>
      <c r="T6864">
        <v>2.2991658081171151E-2</v>
      </c>
      <c r="U6864">
        <v>0</v>
      </c>
    </row>
    <row r="6865" spans="1:21" x14ac:dyDescent="0.25">
      <c r="A6865">
        <v>2020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9.6068855468685094E-4</v>
      </c>
      <c r="J6865">
        <v>4.539317436036746E-2</v>
      </c>
      <c r="K6865">
        <v>4.8690383100158878E-2</v>
      </c>
      <c r="L6865">
        <v>1.142795948479366E-2</v>
      </c>
      <c r="M6865">
        <v>0</v>
      </c>
      <c r="N6865">
        <v>0</v>
      </c>
      <c r="O6865">
        <v>5.4772785856349087E-5</v>
      </c>
      <c r="P6865">
        <v>5.8070417143171738E-4</v>
      </c>
      <c r="Q6865">
        <v>9.8461483926467271E-4</v>
      </c>
      <c r="R6865">
        <v>3.4377943847068468E-5</v>
      </c>
      <c r="S6865">
        <v>2.2828310295731021E-4</v>
      </c>
      <c r="T6865">
        <v>3.023715499344163E-3</v>
      </c>
      <c r="U6865">
        <v>0</v>
      </c>
    </row>
    <row r="6866" spans="1:21" x14ac:dyDescent="0.25">
      <c r="A6866">
        <v>2020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9.1447753962772479E-3</v>
      </c>
      <c r="J6866">
        <v>0.3386594647844457</v>
      </c>
      <c r="K6866">
        <v>0.33575843109012737</v>
      </c>
      <c r="L6866">
        <v>8.3987038743983763E-2</v>
      </c>
      <c r="M6866">
        <v>0</v>
      </c>
      <c r="N6866">
        <v>0</v>
      </c>
      <c r="O6866">
        <v>2.4947585234693119E-4</v>
      </c>
      <c r="P6866">
        <v>3.6552918323041828E-3</v>
      </c>
      <c r="Q6866">
        <v>7.9804996649171615E-3</v>
      </c>
      <c r="R6866">
        <v>2.6393470466386958E-4</v>
      </c>
      <c r="S6866">
        <v>1.3068535513300829E-3</v>
      </c>
      <c r="T6866">
        <v>1.3402201722148221E-3</v>
      </c>
      <c r="U6866">
        <v>0</v>
      </c>
    </row>
    <row r="6867" spans="1:21" x14ac:dyDescent="0.25">
      <c r="A6867">
        <v>2020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4.4992938995361331E-2</v>
      </c>
      <c r="J6867">
        <v>25.77070045089722</v>
      </c>
      <c r="K6867">
        <v>29.524735553741451</v>
      </c>
      <c r="L6867">
        <v>8.828500536441803</v>
      </c>
      <c r="M6867">
        <v>0</v>
      </c>
      <c r="N6867">
        <v>0</v>
      </c>
      <c r="O6867">
        <v>7.9519363595172768E-3</v>
      </c>
      <c r="P6867">
        <v>2.2984976026229561E-2</v>
      </c>
      <c r="Q6867">
        <v>1.478662792265415</v>
      </c>
      <c r="R6867">
        <v>0.64167260766029355</v>
      </c>
      <c r="S6867">
        <v>0.20741147849708799</v>
      </c>
      <c r="T6867">
        <v>0.71536599898338316</v>
      </c>
      <c r="U6867">
        <v>0</v>
      </c>
    </row>
    <row r="6868" spans="1:21" x14ac:dyDescent="0.25">
      <c r="A6868">
        <v>2020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2.94846640081135E-2</v>
      </c>
      <c r="J6868">
        <v>8.8230653563913304</v>
      </c>
      <c r="K6868">
        <v>9.8799631641498138</v>
      </c>
      <c r="L6868">
        <v>2.3385479848607091</v>
      </c>
      <c r="M6868">
        <v>0</v>
      </c>
      <c r="N6868">
        <v>0</v>
      </c>
      <c r="O6868">
        <v>5.4213057401874846E-3</v>
      </c>
      <c r="P6868">
        <v>9.3758357275976173E-2</v>
      </c>
      <c r="Q6868">
        <v>0.13899359147667029</v>
      </c>
      <c r="R6868">
        <v>4.7558084894448096E-3</v>
      </c>
      <c r="S6868">
        <v>3.8352720761766518E-2</v>
      </c>
      <c r="T6868">
        <v>0.39039428620056338</v>
      </c>
      <c r="U6868">
        <v>0</v>
      </c>
    </row>
    <row r="6869" spans="1:21" x14ac:dyDescent="0.25">
      <c r="A6869">
        <v>2020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0.27137795892448052</v>
      </c>
      <c r="J6869">
        <v>60.207557060842667</v>
      </c>
      <c r="K6869">
        <v>62.556931791037307</v>
      </c>
      <c r="L6869">
        <v>15.272148197213211</v>
      </c>
      <c r="M6869">
        <v>0</v>
      </c>
      <c r="N6869">
        <v>0</v>
      </c>
      <c r="O6869">
        <v>1.5273450180263199E-2</v>
      </c>
      <c r="P6869">
        <v>0.61280166874220188</v>
      </c>
      <c r="Q6869">
        <v>1.058394846025152</v>
      </c>
      <c r="R6869">
        <v>3.6089445200653401E-2</v>
      </c>
      <c r="S6869">
        <v>0.23046905248979629</v>
      </c>
      <c r="T6869">
        <v>0.93691394273117201</v>
      </c>
      <c r="U6869">
        <v>0</v>
      </c>
    </row>
    <row r="6870" spans="1:21" x14ac:dyDescent="0.25">
      <c r="A6870">
        <v>2020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1.4546106911037989E-2</v>
      </c>
      <c r="J6870">
        <v>3.4079428056472389</v>
      </c>
      <c r="K6870">
        <v>2.5120010804760668</v>
      </c>
      <c r="L6870">
        <v>0.60535325177519317</v>
      </c>
      <c r="M6870">
        <v>0</v>
      </c>
      <c r="N6870">
        <v>0</v>
      </c>
      <c r="O6870">
        <v>2.9206600256616718E-3</v>
      </c>
      <c r="P6870">
        <v>2.8996515975037711E-2</v>
      </c>
      <c r="Q6870">
        <v>4.6201239568464038E-2</v>
      </c>
      <c r="R6870">
        <v>1.5972306300926021E-3</v>
      </c>
      <c r="S6870">
        <v>1.1405603678381769E-2</v>
      </c>
      <c r="T6870">
        <v>0.142268293790038</v>
      </c>
      <c r="U6870">
        <v>0</v>
      </c>
    </row>
    <row r="6871" spans="1:21" x14ac:dyDescent="0.25">
      <c r="A6871">
        <v>2020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0.1015842130294754</v>
      </c>
      <c r="J6871">
        <v>20.483027012059861</v>
      </c>
      <c r="K6871">
        <v>13.63843020062569</v>
      </c>
      <c r="L6871">
        <v>3.4534444871933458</v>
      </c>
      <c r="M6871">
        <v>0</v>
      </c>
      <c r="N6871">
        <v>0</v>
      </c>
      <c r="O6871">
        <v>7.0357326337457142E-3</v>
      </c>
      <c r="P6871">
        <v>0.11472355886093651</v>
      </c>
      <c r="Q6871">
        <v>0.2378314434857241</v>
      </c>
      <c r="R6871">
        <v>7.6597284841256027E-3</v>
      </c>
      <c r="S6871">
        <v>3.829383481622007E-2</v>
      </c>
      <c r="T6871">
        <v>4.1306202649561453E-2</v>
      </c>
      <c r="U6871">
        <v>0</v>
      </c>
    </row>
    <row r="6872" spans="1:21" x14ac:dyDescent="0.25">
      <c r="A6872">
        <v>2020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1.4334768056869509E-3</v>
      </c>
      <c r="J6872">
        <v>2.3819299903661011</v>
      </c>
      <c r="K6872">
        <v>3.196308755666017</v>
      </c>
      <c r="L6872">
        <v>0.88421285733208055</v>
      </c>
      <c r="M6872">
        <v>0</v>
      </c>
      <c r="N6872">
        <v>0</v>
      </c>
      <c r="O6872">
        <v>2.2087608107904089E-4</v>
      </c>
      <c r="P6872">
        <v>8.9168008401611584E-4</v>
      </c>
      <c r="Q6872">
        <v>1.7473914030997548E-2</v>
      </c>
      <c r="R6872">
        <v>4.1512957679951798E-3</v>
      </c>
      <c r="S6872">
        <v>3.3085079315642359E-3</v>
      </c>
      <c r="T6872">
        <v>1.0908597489818929E-2</v>
      </c>
      <c r="U6872">
        <v>0</v>
      </c>
    </row>
    <row r="6873" spans="1:21" x14ac:dyDescent="0.25">
      <c r="A6873">
        <v>2020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1.5180451066956089E-3</v>
      </c>
      <c r="J6873">
        <v>0.32571066231586449</v>
      </c>
      <c r="K6873">
        <v>0.60563049583109663</v>
      </c>
      <c r="L6873">
        <v>0.1484061641368499</v>
      </c>
      <c r="M6873">
        <v>0</v>
      </c>
      <c r="N6873">
        <v>0</v>
      </c>
      <c r="O6873">
        <v>3.1135676520155749E-4</v>
      </c>
      <c r="P6873">
        <v>1.03512685461479E-2</v>
      </c>
      <c r="Q6873">
        <v>2.192713861123273E-2</v>
      </c>
      <c r="R6873">
        <v>7.5426626851793886E-4</v>
      </c>
      <c r="S6873">
        <v>3.081547787227639E-3</v>
      </c>
      <c r="T6873">
        <v>4.5207314640932729E-2</v>
      </c>
      <c r="U6873">
        <v>0</v>
      </c>
    </row>
    <row r="6874" spans="1:21" x14ac:dyDescent="0.25">
      <c r="A6874">
        <v>2020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1.399216825256417E-2</v>
      </c>
      <c r="J6874">
        <v>2.5074173725883351</v>
      </c>
      <c r="K6874">
        <v>4.3942488733939618</v>
      </c>
      <c r="L6874">
        <v>1.0903107232348539</v>
      </c>
      <c r="M6874">
        <v>0</v>
      </c>
      <c r="N6874">
        <v>0</v>
      </c>
      <c r="O6874">
        <v>9.6784246612768518E-4</v>
      </c>
      <c r="P6874">
        <v>6.7163117391069116E-2</v>
      </c>
      <c r="Q6874">
        <v>0.15370029186248951</v>
      </c>
      <c r="R6874">
        <v>5.3331971073113703E-3</v>
      </c>
      <c r="S6874">
        <v>2.0312291073740909E-2</v>
      </c>
      <c r="T6874">
        <v>0.1028855747856544</v>
      </c>
      <c r="U6874">
        <v>0</v>
      </c>
    </row>
    <row r="6875" spans="1:21" x14ac:dyDescent="0.25">
      <c r="A6875">
        <v>2020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7.573265086745439E-4</v>
      </c>
      <c r="J6875">
        <v>0.139821616316396</v>
      </c>
      <c r="K6875">
        <v>0.17178388882496551</v>
      </c>
      <c r="L6875">
        <v>4.224086239307899E-2</v>
      </c>
      <c r="M6875">
        <v>0</v>
      </c>
      <c r="N6875">
        <v>0</v>
      </c>
      <c r="O6875">
        <v>1.8082889187264481E-4</v>
      </c>
      <c r="P6875">
        <v>3.260165074938278E-3</v>
      </c>
      <c r="Q6875">
        <v>7.2815496816072463E-3</v>
      </c>
      <c r="R6875">
        <v>2.5351582628061338E-4</v>
      </c>
      <c r="S6875">
        <v>9.8804040707548739E-4</v>
      </c>
      <c r="T6875">
        <v>1.6610884324000721E-2</v>
      </c>
      <c r="U6875">
        <v>0</v>
      </c>
    </row>
    <row r="6876" spans="1:21" x14ac:dyDescent="0.25">
      <c r="A6876">
        <v>2020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5.0787582798716823E-3</v>
      </c>
      <c r="J6876">
        <v>0.81014519370287175</v>
      </c>
      <c r="K6876">
        <v>0.95703544171049204</v>
      </c>
      <c r="L6876">
        <v>0.24296608610301429</v>
      </c>
      <c r="M6876">
        <v>0</v>
      </c>
      <c r="N6876">
        <v>0</v>
      </c>
      <c r="O6876">
        <v>4.7700939376505808E-4</v>
      </c>
      <c r="P6876">
        <v>1.166853111689631E-2</v>
      </c>
      <c r="Q6876">
        <v>2.8440530689153771E-2</v>
      </c>
      <c r="R6876">
        <v>9.5512637255187351E-4</v>
      </c>
      <c r="S6876">
        <v>3.4780134039772421E-3</v>
      </c>
      <c r="T6876">
        <v>3.8188080187753302E-3</v>
      </c>
      <c r="U6876">
        <v>0</v>
      </c>
    </row>
    <row r="6877" spans="1:21" x14ac:dyDescent="0.25">
      <c r="A6877">
        <v>2020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0.25062129735946659</v>
      </c>
      <c r="J6877">
        <v>7.4454228515624994</v>
      </c>
      <c r="K6877">
        <v>6.9942686767578124</v>
      </c>
      <c r="L6877">
        <v>1.816644989013672</v>
      </c>
      <c r="M6877">
        <v>0</v>
      </c>
      <c r="N6877">
        <v>0</v>
      </c>
      <c r="O6877">
        <v>1.925994656980038E-3</v>
      </c>
      <c r="P6877">
        <v>4.440404158830643E-2</v>
      </c>
      <c r="Q6877">
        <v>0.1111490907669067</v>
      </c>
      <c r="R6877">
        <v>1.222185111045837E-2</v>
      </c>
      <c r="S6877">
        <v>1.477898013591766E-2</v>
      </c>
      <c r="T6877">
        <v>3.5883201122283943E-2</v>
      </c>
      <c r="U6877">
        <v>0</v>
      </c>
    </row>
    <row r="6878" spans="1:21" x14ac:dyDescent="0.25">
      <c r="A6878">
        <v>2020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1.8806128377729719E-3</v>
      </c>
      <c r="J6878">
        <v>9.3934069649700469E-2</v>
      </c>
      <c r="K6878">
        <v>0.1629594840359592</v>
      </c>
      <c r="L6878">
        <v>3.8196310561155661E-2</v>
      </c>
      <c r="M6878">
        <v>0</v>
      </c>
      <c r="N6878">
        <v>0</v>
      </c>
      <c r="O6878">
        <v>8.9539399778888472E-5</v>
      </c>
      <c r="P6878">
        <v>1.775272914365482E-3</v>
      </c>
      <c r="Q6878">
        <v>2.9242969973463221E-3</v>
      </c>
      <c r="R6878">
        <v>1.004985430085543E-4</v>
      </c>
      <c r="S6878">
        <v>6.9793106195028751E-4</v>
      </c>
      <c r="T6878">
        <v>8.015171933504173E-3</v>
      </c>
      <c r="U6878">
        <v>0</v>
      </c>
    </row>
    <row r="6879" spans="1:21" x14ac:dyDescent="0.25">
      <c r="A6879">
        <v>2020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1.885229706264226E-2</v>
      </c>
      <c r="J6879">
        <v>0.7721393200979999</v>
      </c>
      <c r="K6879">
        <v>1.2131132358675081</v>
      </c>
      <c r="L6879">
        <v>0.29005785528803468</v>
      </c>
      <c r="M6879">
        <v>0</v>
      </c>
      <c r="N6879">
        <v>0</v>
      </c>
      <c r="O6879">
        <v>3.1664539001706888E-4</v>
      </c>
      <c r="P6879">
        <v>1.367002769700806E-2</v>
      </c>
      <c r="Q6879">
        <v>2.600648029191115E-2</v>
      </c>
      <c r="R6879">
        <v>8.9902517421105023E-4</v>
      </c>
      <c r="S6879">
        <v>5.2039119122161814E-3</v>
      </c>
      <c r="T6879">
        <v>2.2315020880272509E-2</v>
      </c>
      <c r="U6879">
        <v>0</v>
      </c>
    </row>
    <row r="6880" spans="1:21" x14ac:dyDescent="0.25">
      <c r="A6880">
        <v>2020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9.3049392576147346E-4</v>
      </c>
      <c r="J6880">
        <v>4.0405293100159452E-2</v>
      </c>
      <c r="K6880">
        <v>4.5263079138104838E-2</v>
      </c>
      <c r="L6880">
        <v>1.06203791179851E-2</v>
      </c>
      <c r="M6880">
        <v>0</v>
      </c>
      <c r="N6880">
        <v>0</v>
      </c>
      <c r="O6880">
        <v>5.1646327119984407E-5</v>
      </c>
      <c r="P6880">
        <v>5.5772455493907375E-4</v>
      </c>
      <c r="Q6880">
        <v>9.5723506022996941E-4</v>
      </c>
      <c r="R6880">
        <v>3.344030865767529E-5</v>
      </c>
      <c r="S6880">
        <v>2.1875281301982441E-4</v>
      </c>
      <c r="T6880">
        <v>2.932933125777032E-3</v>
      </c>
      <c r="U6880">
        <v>0</v>
      </c>
    </row>
    <row r="6881" spans="1:21" x14ac:dyDescent="0.25">
      <c r="A6881">
        <v>2020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8.8835982616536843E-3</v>
      </c>
      <c r="J6881">
        <v>0.31300332808221981</v>
      </c>
      <c r="K6881">
        <v>0.31852865361217331</v>
      </c>
      <c r="L6881">
        <v>7.9562388078227547E-2</v>
      </c>
      <c r="M6881">
        <v>0</v>
      </c>
      <c r="N6881">
        <v>0</v>
      </c>
      <c r="O6881">
        <v>2.365710273435428E-4</v>
      </c>
      <c r="P6881">
        <v>3.5267021903014851E-3</v>
      </c>
      <c r="Q6881">
        <v>7.7552423891181516E-3</v>
      </c>
      <c r="R6881">
        <v>2.5659135432463861E-4</v>
      </c>
      <c r="S6881">
        <v>1.2585808951577359E-3</v>
      </c>
      <c r="T6881">
        <v>1.301947891301037E-3</v>
      </c>
      <c r="U6881">
        <v>0</v>
      </c>
    </row>
    <row r="6882" spans="1:21" x14ac:dyDescent="0.25">
      <c r="A6882">
        <v>2020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0.2771896433830261</v>
      </c>
      <c r="J6882">
        <v>7.994953296661377</v>
      </c>
      <c r="K6882">
        <v>7.4595817565917972</v>
      </c>
      <c r="L6882">
        <v>1.9346549119949339</v>
      </c>
      <c r="M6882">
        <v>0</v>
      </c>
      <c r="N6882">
        <v>0</v>
      </c>
      <c r="O6882">
        <v>2.1263117904309179E-3</v>
      </c>
      <c r="P6882">
        <v>4.9128016847185797E-2</v>
      </c>
      <c r="Q6882">
        <v>0.1220043208599091</v>
      </c>
      <c r="R6882">
        <v>1.299678135663271E-2</v>
      </c>
      <c r="S6882">
        <v>1.6044220726937061E-2</v>
      </c>
      <c r="T6882">
        <v>3.883483871817589E-2</v>
      </c>
      <c r="U6882">
        <v>0</v>
      </c>
    </row>
    <row r="6883" spans="1:21" x14ac:dyDescent="0.25">
      <c r="A6883">
        <v>2020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1.8063793199243219E-3</v>
      </c>
      <c r="J6883">
        <v>9.3156329330575341E-2</v>
      </c>
      <c r="K6883">
        <v>0.16276638004837449</v>
      </c>
      <c r="L6883">
        <v>3.816127034325386E-2</v>
      </c>
      <c r="M6883">
        <v>0</v>
      </c>
      <c r="N6883">
        <v>0</v>
      </c>
      <c r="O6883">
        <v>9.3151549856616852E-5</v>
      </c>
      <c r="P6883">
        <v>1.843750054572829E-3</v>
      </c>
      <c r="Q6883">
        <v>2.7970513686861528E-3</v>
      </c>
      <c r="R6883">
        <v>9.7008012437508993E-5</v>
      </c>
      <c r="S6883">
        <v>7.0925088844485699E-4</v>
      </c>
      <c r="T6883">
        <v>7.7470932892706934E-3</v>
      </c>
      <c r="U6883">
        <v>0</v>
      </c>
    </row>
    <row r="6884" spans="1:21" x14ac:dyDescent="0.25">
      <c r="A6884">
        <v>2020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1.8202351835229769E-2</v>
      </c>
      <c r="J6884">
        <v>0.77814429990223988</v>
      </c>
      <c r="K6884">
        <v>1.2212757292178771</v>
      </c>
      <c r="L6884">
        <v>0.2920512562218634</v>
      </c>
      <c r="M6884">
        <v>0</v>
      </c>
      <c r="N6884">
        <v>0</v>
      </c>
      <c r="O6884">
        <v>3.2928400933270562E-4</v>
      </c>
      <c r="P6884">
        <v>1.4194340619106771E-2</v>
      </c>
      <c r="Q6884">
        <v>2.4805886161049059E-2</v>
      </c>
      <c r="R6884">
        <v>8.6473302375360945E-4</v>
      </c>
      <c r="S6884">
        <v>5.2686815285336794E-3</v>
      </c>
      <c r="T6884">
        <v>2.15091833710374E-2</v>
      </c>
      <c r="U6884">
        <v>0</v>
      </c>
    </row>
    <row r="6885" spans="1:21" x14ac:dyDescent="0.25">
      <c r="A6885">
        <v>2020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8.9462744328662892E-4</v>
      </c>
      <c r="J6885">
        <v>4.0385507303254048E-2</v>
      </c>
      <c r="K6885">
        <v>4.5356415801896012E-2</v>
      </c>
      <c r="L6885">
        <v>1.064812739309557E-2</v>
      </c>
      <c r="M6885">
        <v>0</v>
      </c>
      <c r="N6885">
        <v>0</v>
      </c>
      <c r="O6885">
        <v>5.3764361879695862E-5</v>
      </c>
      <c r="P6885">
        <v>5.7959289558979186E-4</v>
      </c>
      <c r="Q6885">
        <v>9.1672482473790259E-4</v>
      </c>
      <c r="R6885">
        <v>3.2317691510211278E-5</v>
      </c>
      <c r="S6885">
        <v>2.2237838130574421E-4</v>
      </c>
      <c r="T6885">
        <v>2.8379871391764401E-3</v>
      </c>
      <c r="U6885">
        <v>0</v>
      </c>
    </row>
    <row r="6886" spans="1:21" x14ac:dyDescent="0.25">
      <c r="A6886">
        <v>2020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8.6654773556280387E-3</v>
      </c>
      <c r="J6886">
        <v>0.32234625333599792</v>
      </c>
      <c r="K6886">
        <v>0.32486559632813022</v>
      </c>
      <c r="L6886">
        <v>8.0986544816655334E-2</v>
      </c>
      <c r="M6886">
        <v>0</v>
      </c>
      <c r="N6886">
        <v>0</v>
      </c>
      <c r="O6886">
        <v>2.4547522135147468E-4</v>
      </c>
      <c r="P6886">
        <v>3.6560147935852912E-3</v>
      </c>
      <c r="Q6886">
        <v>7.3565332922003943E-3</v>
      </c>
      <c r="R6886">
        <v>2.4520119081567192E-4</v>
      </c>
      <c r="S6886">
        <v>1.264559355323109E-3</v>
      </c>
      <c r="T6886">
        <v>1.246655557849881E-3</v>
      </c>
      <c r="U6886">
        <v>0</v>
      </c>
    </row>
    <row r="6887" spans="1:21" x14ac:dyDescent="0.25">
      <c r="A6887">
        <v>2020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2.125050514191389E-2</v>
      </c>
      <c r="K6887">
        <v>2.952578103542328E-2</v>
      </c>
      <c r="L6887">
        <v>2.5554911643266679E-2</v>
      </c>
      <c r="M6887">
        <v>5.5735592031851407E-5</v>
      </c>
      <c r="N6887">
        <v>0</v>
      </c>
      <c r="O6887">
        <v>2.6096642395714302E-6</v>
      </c>
      <c r="P6887">
        <v>1.6539212483621671E-6</v>
      </c>
      <c r="Q6887">
        <v>8.0243356479331852E-4</v>
      </c>
      <c r="R6887">
        <v>2.3496635886840521E-4</v>
      </c>
      <c r="S6887">
        <v>4.7773881204193448E-5</v>
      </c>
      <c r="T6887">
        <v>0</v>
      </c>
      <c r="U6887">
        <v>2.3376158828735352</v>
      </c>
    </row>
    <row r="6888" spans="1:21" x14ac:dyDescent="0.25">
      <c r="A6888">
        <v>2020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7.022842979672035E-4</v>
      </c>
      <c r="K6888">
        <v>3.683607869196596E-3</v>
      </c>
      <c r="L6888">
        <v>3.1772178326916491E-3</v>
      </c>
      <c r="M6888">
        <v>4.9250776530044551E-4</v>
      </c>
      <c r="N6888">
        <v>9.8321665848489386E-4</v>
      </c>
      <c r="O6888">
        <v>3.110886074541692E-3</v>
      </c>
      <c r="P6888">
        <v>7.4070394771208502E-4</v>
      </c>
      <c r="Q6888">
        <v>1.0487996138879839E-2</v>
      </c>
      <c r="R6888">
        <v>3.6525573095858472E-4</v>
      </c>
      <c r="S6888">
        <v>1.0184080680904969E-3</v>
      </c>
      <c r="T6888">
        <v>5.5629696238116838E-2</v>
      </c>
      <c r="U6888">
        <v>0.12567917482846269</v>
      </c>
    </row>
    <row r="6889" spans="1:21" x14ac:dyDescent="0.25">
      <c r="A6889">
        <v>2020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4.8007675611549082E-3</v>
      </c>
      <c r="K6889">
        <v>3.2428295981532601E-2</v>
      </c>
      <c r="L6889">
        <v>2.8101084786459899E-2</v>
      </c>
      <c r="M6889">
        <v>2.6070031223849851E-3</v>
      </c>
      <c r="N6889">
        <v>4.909063299297467E-3</v>
      </c>
      <c r="O6889">
        <v>1.6719842423466979E-2</v>
      </c>
      <c r="P6889">
        <v>5.8014148460556981E-3</v>
      </c>
      <c r="Q6889">
        <v>8.5316130930093464E-2</v>
      </c>
      <c r="R6889">
        <v>2.9617804785779132E-3</v>
      </c>
      <c r="S6889">
        <v>8.2574176926007454E-3</v>
      </c>
      <c r="T6889">
        <v>0.15487893806224171</v>
      </c>
      <c r="U6889">
        <v>0.34044041913767331</v>
      </c>
    </row>
    <row r="6890" spans="1:21" x14ac:dyDescent="0.25">
      <c r="A6890">
        <v>2020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2.7746005703284751E-4</v>
      </c>
      <c r="K6890">
        <v>1.130562822118324E-3</v>
      </c>
      <c r="L6890">
        <v>9.7761898922741415E-4</v>
      </c>
      <c r="M6890">
        <v>3.6247985903779302E-4</v>
      </c>
      <c r="N6890">
        <v>7.2542195970771767E-4</v>
      </c>
      <c r="O6890">
        <v>2.3630813121555271E-3</v>
      </c>
      <c r="P6890">
        <v>2.50862634229688E-4</v>
      </c>
      <c r="Q6890">
        <v>3.6225917177279891E-3</v>
      </c>
      <c r="R6890">
        <v>1.2521085137690019E-4</v>
      </c>
      <c r="S6890">
        <v>3.4770375026338239E-4</v>
      </c>
      <c r="T6890">
        <v>2.2109857791556241E-2</v>
      </c>
      <c r="U6890">
        <v>4.9472970436396313E-2</v>
      </c>
    </row>
    <row r="6891" spans="1:21" x14ac:dyDescent="0.25">
      <c r="A6891">
        <v>2020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1.4067701175998701E-3</v>
      </c>
      <c r="K6891">
        <v>1.0059908748933821E-2</v>
      </c>
      <c r="L6891">
        <v>8.8031389891222046E-3</v>
      </c>
      <c r="M6891">
        <v>2.3580363621477632E-3</v>
      </c>
      <c r="N6891">
        <v>3.664149625986214E-3</v>
      </c>
      <c r="O6891">
        <v>1.387305111068789E-2</v>
      </c>
      <c r="P6891">
        <v>1.287050787603556E-3</v>
      </c>
      <c r="Q6891">
        <v>1.9970635151234518E-2</v>
      </c>
      <c r="R6891">
        <v>6.9299926842512406E-4</v>
      </c>
      <c r="S6891">
        <v>1.9190268636079359E-3</v>
      </c>
      <c r="T6891">
        <v>7.4857995424141644E-3</v>
      </c>
      <c r="U6891">
        <v>1.587803783971644E-2</v>
      </c>
    </row>
    <row r="6892" spans="1:21" x14ac:dyDescent="0.25">
      <c r="A6892">
        <v>2020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0.2012717140614986</v>
      </c>
      <c r="K6892">
        <v>0.2227493385076523</v>
      </c>
      <c r="L6892">
        <v>0.19092530655860901</v>
      </c>
      <c r="M6892">
        <v>2.7478628844022749E-2</v>
      </c>
      <c r="N6892">
        <v>8.2423374801874165E-3</v>
      </c>
      <c r="O6892">
        <v>1.771980427205563E-2</v>
      </c>
      <c r="P6892">
        <v>4.1206409066915507E-2</v>
      </c>
      <c r="Q6892">
        <v>8.0191553443670266E-2</v>
      </c>
      <c r="R6892">
        <v>3.909496708959341E-2</v>
      </c>
      <c r="S6892">
        <v>3.6426994642242789E-3</v>
      </c>
      <c r="T6892">
        <v>0.33721641135215757</v>
      </c>
      <c r="U6892">
        <v>5.8765408291816712</v>
      </c>
    </row>
    <row r="6893" spans="1:21" x14ac:dyDescent="0.25">
      <c r="A6893">
        <v>2020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7.0706650629353635E-2</v>
      </c>
      <c r="K6893">
        <v>8.6796317814166773E-2</v>
      </c>
      <c r="L6893">
        <v>7.0120094118329812E-2</v>
      </c>
      <c r="M6893">
        <v>2.7084876291263121E-3</v>
      </c>
      <c r="N6893">
        <v>6.4730983847045634E-3</v>
      </c>
      <c r="O6893">
        <v>1.1238708656629881E-2</v>
      </c>
      <c r="P6893">
        <v>4.2597934569506756E-3</v>
      </c>
      <c r="Q6893">
        <v>4.6322135276011159E-2</v>
      </c>
      <c r="R6893">
        <v>1.575609314360337E-3</v>
      </c>
      <c r="S6893">
        <v>3.9465986699227049E-3</v>
      </c>
      <c r="T6893">
        <v>0.30916833572181601</v>
      </c>
      <c r="U6893">
        <v>0.74065590772607826</v>
      </c>
    </row>
    <row r="6894" spans="1:21" x14ac:dyDescent="0.25">
      <c r="A6894">
        <v>2020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0.47440521785515039</v>
      </c>
      <c r="K6894">
        <v>0.59523433302426765</v>
      </c>
      <c r="L6894">
        <v>0.48893181451330842</v>
      </c>
      <c r="M6894">
        <v>1.3482257828078289E-2</v>
      </c>
      <c r="N6894">
        <v>3.0133876670325611E-2</v>
      </c>
      <c r="O6894">
        <v>5.6261481808855963E-2</v>
      </c>
      <c r="P6894">
        <v>3.1708562366485692E-2</v>
      </c>
      <c r="Q6894">
        <v>0.35319131404576098</v>
      </c>
      <c r="R6894">
        <v>1.205832911716675E-2</v>
      </c>
      <c r="S6894">
        <v>2.9759052729376949E-2</v>
      </c>
      <c r="T6894">
        <v>0.81647481657836218</v>
      </c>
      <c r="U6894">
        <v>1.9197380598185221</v>
      </c>
    </row>
    <row r="6895" spans="1:21" x14ac:dyDescent="0.25">
      <c r="A6895">
        <v>2020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2.7112913852983041E-2</v>
      </c>
      <c r="K6895">
        <v>2.295701060233634E-2</v>
      </c>
      <c r="L6895">
        <v>1.875055788075734E-2</v>
      </c>
      <c r="M6895">
        <v>1.943343910148478E-3</v>
      </c>
      <c r="N6895">
        <v>4.6200666792124258E-3</v>
      </c>
      <c r="O6895">
        <v>8.3335034875151263E-3</v>
      </c>
      <c r="P6895">
        <v>1.419062375782931E-3</v>
      </c>
      <c r="Q6895">
        <v>1.5670321151271659E-2</v>
      </c>
      <c r="R6895">
        <v>5.3123379141836291E-4</v>
      </c>
      <c r="S6895">
        <v>1.3097184515727871E-3</v>
      </c>
      <c r="T6895">
        <v>0.12150194502980249</v>
      </c>
      <c r="U6895">
        <v>0.28825649850431589</v>
      </c>
    </row>
    <row r="6896" spans="1:21" x14ac:dyDescent="0.25">
      <c r="A6896">
        <v>2020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0.15681238159304439</v>
      </c>
      <c r="K6896">
        <v>0.14712435973854959</v>
      </c>
      <c r="L6896">
        <v>0.1240076018373632</v>
      </c>
      <c r="M6896">
        <v>1.131103105311591E-2</v>
      </c>
      <c r="N6896">
        <v>2.033511704593878E-2</v>
      </c>
      <c r="O6896">
        <v>4.1818181437430837E-2</v>
      </c>
      <c r="P6896">
        <v>6.4943965276041682E-3</v>
      </c>
      <c r="Q6896">
        <v>7.6310471930650367E-2</v>
      </c>
      <c r="R6896">
        <v>2.6134587688814732E-3</v>
      </c>
      <c r="S6896">
        <v>6.3705227205641439E-3</v>
      </c>
      <c r="T6896">
        <v>3.5894686330377353E-2</v>
      </c>
      <c r="U6896">
        <v>8.2926604748054647E-2</v>
      </c>
    </row>
    <row r="6897" spans="1:21" x14ac:dyDescent="0.25">
      <c r="A6897">
        <v>2020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1.2165555058280011E-2</v>
      </c>
      <c r="K6897">
        <v>5.6571852810680869E-2</v>
      </c>
      <c r="L6897">
        <v>4.3295398745685817E-2</v>
      </c>
      <c r="M6897">
        <v>1.004633372445824E-3</v>
      </c>
      <c r="N6897">
        <v>0</v>
      </c>
      <c r="O6897">
        <v>7.4438357924009327E-5</v>
      </c>
      <c r="P6897">
        <v>4.7192582882416898E-5</v>
      </c>
      <c r="Q6897">
        <v>2.289166303747334E-2</v>
      </c>
      <c r="R6897">
        <v>4.1828108812333089E-3</v>
      </c>
      <c r="S6897">
        <v>9.5487039914587512E-4</v>
      </c>
      <c r="T6897">
        <v>0</v>
      </c>
      <c r="U6897">
        <v>7.4711192218065259</v>
      </c>
    </row>
    <row r="6898" spans="1:21" x14ac:dyDescent="0.25">
      <c r="A6898">
        <v>2020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2.585986047781283E-3</v>
      </c>
      <c r="K6898">
        <v>2.4620536129824611E-2</v>
      </c>
      <c r="L6898">
        <v>1.9727572581170721E-2</v>
      </c>
      <c r="M6898">
        <v>1.1493375200505329E-2</v>
      </c>
      <c r="N6898">
        <v>1.7758417154813421E-2</v>
      </c>
      <c r="O6898">
        <v>3.7468466816241011E-2</v>
      </c>
      <c r="P6898">
        <v>1.8128985015619561E-2</v>
      </c>
      <c r="Q6898">
        <v>0.10593221514442649</v>
      </c>
      <c r="R6898">
        <v>3.321625879390363E-3</v>
      </c>
      <c r="S6898">
        <v>1.1164126767049859E-2</v>
      </c>
      <c r="T6898">
        <v>1.4385749954609921</v>
      </c>
      <c r="U6898">
        <v>3.3683086536814359</v>
      </c>
    </row>
    <row r="6899" spans="1:21" x14ac:dyDescent="0.25">
      <c r="A6899">
        <v>2020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1.888878918204406E-2</v>
      </c>
      <c r="K6899">
        <v>0.19996879232558801</v>
      </c>
      <c r="L6899">
        <v>0.15984372401704039</v>
      </c>
      <c r="M6899">
        <v>5.0110931415919713E-2</v>
      </c>
      <c r="N6899">
        <v>7.45686123511968E-2</v>
      </c>
      <c r="O6899">
        <v>0.15360212182831379</v>
      </c>
      <c r="P6899">
        <v>0.1179325708372357</v>
      </c>
      <c r="Q6899">
        <v>0.7274805583198285</v>
      </c>
      <c r="R6899">
        <v>2.3387199336268882E-2</v>
      </c>
      <c r="S6899">
        <v>6.8008377775701942E-2</v>
      </c>
      <c r="T6899">
        <v>3.2558396267244389</v>
      </c>
      <c r="U6899">
        <v>7.6346446550233571</v>
      </c>
    </row>
    <row r="6900" spans="1:21" x14ac:dyDescent="0.25">
      <c r="A6900">
        <v>2020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1.079439530610024E-3</v>
      </c>
      <c r="K6900">
        <v>7.2247087691722639E-3</v>
      </c>
      <c r="L6900">
        <v>5.7726295958616392E-3</v>
      </c>
      <c r="M6900">
        <v>7.8596463439648337E-3</v>
      </c>
      <c r="N6900">
        <v>1.200494300729666E-2</v>
      </c>
      <c r="O6900">
        <v>2.4923819514335421E-2</v>
      </c>
      <c r="P6900">
        <v>5.7020261443912913E-3</v>
      </c>
      <c r="Q6900">
        <v>3.363484610930563E-2</v>
      </c>
      <c r="R6900">
        <v>1.0587610341255241E-3</v>
      </c>
      <c r="S6900">
        <v>3.3233980539396531E-3</v>
      </c>
      <c r="T6900">
        <v>0.5278180230990287</v>
      </c>
      <c r="U6900">
        <v>1.237004764024034</v>
      </c>
    </row>
    <row r="6901" spans="1:21" x14ac:dyDescent="0.25">
      <c r="A6901">
        <v>2020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5.6266636869967048E-3</v>
      </c>
      <c r="K6901">
        <v>5.5800501953897672E-2</v>
      </c>
      <c r="L6901">
        <v>4.4687382246014158E-2</v>
      </c>
      <c r="M6901">
        <v>3.3123059741189911E-2</v>
      </c>
      <c r="N6901">
        <v>4.3030135949620178E-2</v>
      </c>
      <c r="O6901">
        <v>8.7070851084027234E-2</v>
      </c>
      <c r="P6901">
        <v>1.9643680027227269E-2</v>
      </c>
      <c r="Q6901">
        <v>0.14532974023046469</v>
      </c>
      <c r="R6901">
        <v>4.8316364219180008E-3</v>
      </c>
      <c r="S6901">
        <v>1.1390223009991471E-2</v>
      </c>
      <c r="T6901">
        <v>0.114768388049448</v>
      </c>
      <c r="U6901">
        <v>0.27123555358506091</v>
      </c>
    </row>
    <row r="6902" spans="1:21" x14ac:dyDescent="0.25">
      <c r="A6902">
        <v>2020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1.2017511367797849E-2</v>
      </c>
      <c r="K6902">
        <v>2.5042917251586909E-2</v>
      </c>
      <c r="L6902">
        <v>2.148816108703613E-2</v>
      </c>
      <c r="M6902">
        <v>3.5055939108133308E-5</v>
      </c>
      <c r="N6902">
        <v>0</v>
      </c>
      <c r="O6902">
        <v>1.628976198844612E-6</v>
      </c>
      <c r="P6902">
        <v>1.590151339769363E-6</v>
      </c>
      <c r="Q6902">
        <v>3.9501881599426268E-4</v>
      </c>
      <c r="R6902">
        <v>1.173916757106781E-4</v>
      </c>
      <c r="S6902">
        <v>2.6813391596078869E-5</v>
      </c>
      <c r="T6902">
        <v>0</v>
      </c>
      <c r="U6902">
        <v>1.2366882324218751</v>
      </c>
    </row>
    <row r="6903" spans="1:21" x14ac:dyDescent="0.25">
      <c r="A6903">
        <v>2020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3.7895017591006442E-4</v>
      </c>
      <c r="K6903">
        <v>3.127726123193085E-3</v>
      </c>
      <c r="L6903">
        <v>2.761372380269341E-3</v>
      </c>
      <c r="M6903">
        <v>4.4284182111624479E-4</v>
      </c>
      <c r="N6903">
        <v>8.7416323704760882E-4</v>
      </c>
      <c r="O6903">
        <v>2.8100313815192001E-3</v>
      </c>
      <c r="P6903">
        <v>5.7788751773117457E-4</v>
      </c>
      <c r="Q6903">
        <v>6.6515764295185398E-3</v>
      </c>
      <c r="R6903">
        <v>2.3031831773495889E-4</v>
      </c>
      <c r="S6903">
        <v>8.8189632928107654E-4</v>
      </c>
      <c r="T6903">
        <v>3.8912138700860577E-2</v>
      </c>
      <c r="U6903">
        <v>9.5566600964988549E-2</v>
      </c>
    </row>
    <row r="6904" spans="1:21" x14ac:dyDescent="0.25">
      <c r="A6904">
        <v>2020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2.6330734255895221E-3</v>
      </c>
      <c r="K6904">
        <v>2.781845701644663E-2</v>
      </c>
      <c r="L6904">
        <v>2.480865842374819E-2</v>
      </c>
      <c r="M6904">
        <v>2.334633573510562E-3</v>
      </c>
      <c r="N6904">
        <v>4.333940754861436E-3</v>
      </c>
      <c r="O6904">
        <v>1.5083251904002381E-2</v>
      </c>
      <c r="P6904">
        <v>4.4688657798141896E-3</v>
      </c>
      <c r="Q6904">
        <v>5.3960641549280298E-2</v>
      </c>
      <c r="R6904">
        <v>1.863067546435684E-3</v>
      </c>
      <c r="S6904">
        <v>7.1311916490172864E-3</v>
      </c>
      <c r="T6904">
        <v>0.1068302591502093</v>
      </c>
      <c r="U6904">
        <v>0.25454046363299621</v>
      </c>
    </row>
    <row r="6905" spans="1:21" x14ac:dyDescent="0.25">
      <c r="A6905">
        <v>2020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1.5091742974105739E-4</v>
      </c>
      <c r="K6905">
        <v>9.6465587250762846E-4</v>
      </c>
      <c r="L6905">
        <v>8.566471415167292E-4</v>
      </c>
      <c r="M6905">
        <v>3.2556477508986412E-4</v>
      </c>
      <c r="N6905">
        <v>6.4358600328836917E-4</v>
      </c>
      <c r="O6905">
        <v>2.1326357950159432E-3</v>
      </c>
      <c r="P6905">
        <v>1.9499677362835239E-4</v>
      </c>
      <c r="Q6905">
        <v>2.295054960921666E-3</v>
      </c>
      <c r="R6905">
        <v>7.8889308299418502E-5</v>
      </c>
      <c r="S6905">
        <v>3.0069920738226872E-4</v>
      </c>
      <c r="T6905">
        <v>1.539751862587058E-2</v>
      </c>
      <c r="U6905">
        <v>3.741430960977931E-2</v>
      </c>
    </row>
    <row r="6906" spans="1:21" x14ac:dyDescent="0.25">
      <c r="A6906">
        <v>2020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7.9685632863653853E-4</v>
      </c>
      <c r="K6906">
        <v>8.7290210677044063E-3</v>
      </c>
      <c r="L6906">
        <v>7.8939982138439037E-3</v>
      </c>
      <c r="M6906">
        <v>2.099079102795946E-3</v>
      </c>
      <c r="N6906">
        <v>3.192352222827829E-3</v>
      </c>
      <c r="O6906">
        <v>1.2503882104644501E-2</v>
      </c>
      <c r="P6906">
        <v>9.7350106062419261E-4</v>
      </c>
      <c r="Q6906">
        <v>1.2596755363952789E-2</v>
      </c>
      <c r="R6906">
        <v>4.3474527970954448E-4</v>
      </c>
      <c r="S6906">
        <v>1.6535097376086029E-3</v>
      </c>
      <c r="T6906">
        <v>5.0687481562556418E-3</v>
      </c>
      <c r="U6906">
        <v>1.159934185500429E-2</v>
      </c>
    </row>
    <row r="6907" spans="1:21" x14ac:dyDescent="0.25">
      <c r="A6907">
        <v>2020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1.475510609894991E-2</v>
      </c>
      <c r="K6907">
        <v>2.9303673863410949E-2</v>
      </c>
      <c r="L6907">
        <v>2.5155794322490689E-2</v>
      </c>
      <c r="M6907">
        <v>4.2843694565817712E-5</v>
      </c>
      <c r="N6907">
        <v>0</v>
      </c>
      <c r="O6907">
        <v>1.9928563924622718E-6</v>
      </c>
      <c r="P6907">
        <v>1.853950110671576E-6</v>
      </c>
      <c r="Q6907">
        <v>5.0062696821987624E-4</v>
      </c>
      <c r="R6907">
        <v>1.4841837855055929E-4</v>
      </c>
      <c r="S6907">
        <v>3.3297544985543933E-5</v>
      </c>
      <c r="T6907">
        <v>0</v>
      </c>
      <c r="U6907">
        <v>1.546435157775879</v>
      </c>
    </row>
    <row r="6908" spans="1:21" x14ac:dyDescent="0.25">
      <c r="A6908">
        <v>2020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4.6968873455520638E-4</v>
      </c>
      <c r="K6908">
        <v>3.6250999410364542E-3</v>
      </c>
      <c r="L6908">
        <v>3.1969183631930368E-3</v>
      </c>
      <c r="M6908">
        <v>5.1957161000313343E-4</v>
      </c>
      <c r="N6908">
        <v>1.0268075142417291E-3</v>
      </c>
      <c r="O6908">
        <v>3.2954046658000571E-3</v>
      </c>
      <c r="P6908">
        <v>6.8806104846078162E-4</v>
      </c>
      <c r="Q6908">
        <v>8.1206375044357015E-3</v>
      </c>
      <c r="R6908">
        <v>2.8140077925979461E-4</v>
      </c>
      <c r="S6908">
        <v>1.038632365331952E-3</v>
      </c>
      <c r="T6908">
        <v>4.6919929728844928E-2</v>
      </c>
      <c r="U6908">
        <v>0.11411261782827779</v>
      </c>
    </row>
    <row r="6909" spans="1:21" x14ac:dyDescent="0.25">
      <c r="A6909">
        <v>2020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3.25625647185236E-3</v>
      </c>
      <c r="K6909">
        <v>3.217866854420523E-2</v>
      </c>
      <c r="L6909">
        <v>2.8659282164929051E-2</v>
      </c>
      <c r="M6909">
        <v>2.740224773471237E-3</v>
      </c>
      <c r="N6909">
        <v>5.0942258878450249E-3</v>
      </c>
      <c r="O6909">
        <v>1.7690768118346939E-2</v>
      </c>
      <c r="P6909">
        <v>5.3283524622724883E-3</v>
      </c>
      <c r="Q6909">
        <v>6.5902056640128756E-2</v>
      </c>
      <c r="R6909">
        <v>2.2770128723061341E-3</v>
      </c>
      <c r="S6909">
        <v>8.4008553596417734E-3</v>
      </c>
      <c r="T6909">
        <v>0.12903519270812791</v>
      </c>
      <c r="U6909">
        <v>0.30452175438036511</v>
      </c>
    </row>
    <row r="6910" spans="1:21" x14ac:dyDescent="0.25">
      <c r="A6910">
        <v>2020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1.8684886070831729E-4</v>
      </c>
      <c r="K6910">
        <v>1.1168878448287319E-3</v>
      </c>
      <c r="L6910">
        <v>9.9057539414210399E-4</v>
      </c>
      <c r="M6910">
        <v>3.8201529409503617E-4</v>
      </c>
      <c r="N6910">
        <v>7.5612285508357753E-4</v>
      </c>
      <c r="O6910">
        <v>2.5012169721709472E-3</v>
      </c>
      <c r="P6910">
        <v>2.3226710092667349E-4</v>
      </c>
      <c r="Q6910">
        <v>2.8023318237147968E-3</v>
      </c>
      <c r="R6910">
        <v>9.6396493873406042E-5</v>
      </c>
      <c r="S6910">
        <v>3.5418840472370921E-4</v>
      </c>
      <c r="T6910">
        <v>1.8576150152657841E-2</v>
      </c>
      <c r="U6910">
        <v>4.4702890631643691E-2</v>
      </c>
    </row>
    <row r="6911" spans="1:21" x14ac:dyDescent="0.25">
      <c r="A6911">
        <v>2020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9.8120020340087708E-4</v>
      </c>
      <c r="K6911">
        <v>1.0077095794494111E-2</v>
      </c>
      <c r="L6911">
        <v>9.1004046334328906E-3</v>
      </c>
      <c r="M6911">
        <v>2.465190417692973E-3</v>
      </c>
      <c r="N6911">
        <v>3.757291051439769E-3</v>
      </c>
      <c r="O6911">
        <v>1.4666775131890981E-2</v>
      </c>
      <c r="P6911">
        <v>1.1631096589689771E-3</v>
      </c>
      <c r="Q6911">
        <v>1.5389939825091429E-2</v>
      </c>
      <c r="R6911">
        <v>5.3153022241510847E-4</v>
      </c>
      <c r="S6911">
        <v>1.948355651883979E-3</v>
      </c>
      <c r="T6911">
        <v>6.1363280241534396E-3</v>
      </c>
      <c r="U6911">
        <v>1.391420337720873E-2</v>
      </c>
    </row>
    <row r="6912" spans="1:21" x14ac:dyDescent="0.25">
      <c r="A6912">
        <v>2020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0.2294865403175354</v>
      </c>
      <c r="J6912">
        <v>6.7624085655212411</v>
      </c>
      <c r="K6912">
        <v>4.3689447708129876</v>
      </c>
      <c r="L6912">
        <v>1.113756714344025</v>
      </c>
      <c r="M6912">
        <v>0</v>
      </c>
      <c r="N6912">
        <v>0</v>
      </c>
      <c r="O6912">
        <v>1.9162114604841919E-3</v>
      </c>
      <c r="P6912">
        <v>4.4412303567398337E-2</v>
      </c>
      <c r="Q6912">
        <v>0.1081319975554943</v>
      </c>
      <c r="R6912">
        <v>1.148510170727968E-2</v>
      </c>
      <c r="S6912">
        <v>1.4312714900821449E-2</v>
      </c>
      <c r="T6912">
        <v>2.8754541940987109E-2</v>
      </c>
      <c r="U6912">
        <v>0</v>
      </c>
    </row>
    <row r="6913" spans="1:21" x14ac:dyDescent="0.25">
      <c r="A6913">
        <v>2020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1.315419741763384E-3</v>
      </c>
      <c r="J6913">
        <v>7.199032467474438E-2</v>
      </c>
      <c r="K6913">
        <v>0.1189213859700748</v>
      </c>
      <c r="L6913">
        <v>2.7893775707853369E-2</v>
      </c>
      <c r="M6913">
        <v>0</v>
      </c>
      <c r="N6913">
        <v>0</v>
      </c>
      <c r="O6913">
        <v>6.4295098744096904E-5</v>
      </c>
      <c r="P6913">
        <v>1.2587395194860471E-3</v>
      </c>
      <c r="Q6913">
        <v>2.031214028527112E-3</v>
      </c>
      <c r="R6913">
        <v>6.9741576383451718E-5</v>
      </c>
      <c r="S6913">
        <v>4.9394397305950206E-4</v>
      </c>
      <c r="T6913">
        <v>5.6181742407759973E-3</v>
      </c>
      <c r="U6913">
        <v>0</v>
      </c>
    </row>
    <row r="6914" spans="1:21" x14ac:dyDescent="0.25">
      <c r="A6914">
        <v>2020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1.3164792940658259E-2</v>
      </c>
      <c r="J6914">
        <v>0.58112029382976893</v>
      </c>
      <c r="K6914">
        <v>0.87874989813658844</v>
      </c>
      <c r="L6914">
        <v>0.21015164004682349</v>
      </c>
      <c r="M6914">
        <v>0</v>
      </c>
      <c r="N6914">
        <v>0</v>
      </c>
      <c r="O6914">
        <v>2.2675561775763691E-4</v>
      </c>
      <c r="P6914">
        <v>9.6763742330366036E-3</v>
      </c>
      <c r="Q6914">
        <v>1.8066793026413341E-2</v>
      </c>
      <c r="R6914">
        <v>6.2396387488766769E-4</v>
      </c>
      <c r="S6914">
        <v>3.6743471929533071E-3</v>
      </c>
      <c r="T6914">
        <v>1.5635718079386459E-2</v>
      </c>
      <c r="U6914">
        <v>0</v>
      </c>
    </row>
    <row r="6915" spans="1:21" x14ac:dyDescent="0.25">
      <c r="A6915">
        <v>2020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6.5068211049227351E-4</v>
      </c>
      <c r="J6915">
        <v>3.067235405835855E-2</v>
      </c>
      <c r="K6915">
        <v>3.2909919826193949E-2</v>
      </c>
      <c r="L6915">
        <v>7.7241345048183023E-3</v>
      </c>
      <c r="M6915">
        <v>0</v>
      </c>
      <c r="N6915">
        <v>0</v>
      </c>
      <c r="O6915">
        <v>3.7040299655424278E-5</v>
      </c>
      <c r="P6915">
        <v>3.9534936585030689E-4</v>
      </c>
      <c r="Q6915">
        <v>6.6450156610586733E-4</v>
      </c>
      <c r="R6915">
        <v>2.3192994765519141E-5</v>
      </c>
      <c r="S6915">
        <v>1.5466143961957989E-4</v>
      </c>
      <c r="T6915">
        <v>2.0555664532802341E-3</v>
      </c>
      <c r="U6915">
        <v>0</v>
      </c>
    </row>
    <row r="6916" spans="1:21" x14ac:dyDescent="0.25">
      <c r="A6916">
        <v>2020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6.1851461428129384E-3</v>
      </c>
      <c r="J6916">
        <v>0.22868098114658009</v>
      </c>
      <c r="K6916">
        <v>0.22682338313851061</v>
      </c>
      <c r="L6916">
        <v>5.6727940945809928E-2</v>
      </c>
      <c r="M6916">
        <v>0</v>
      </c>
      <c r="N6916">
        <v>0</v>
      </c>
      <c r="O6916">
        <v>1.681805531755018E-4</v>
      </c>
      <c r="P6916">
        <v>2.4793308199278019E-3</v>
      </c>
      <c r="Q6916">
        <v>5.37772544231297E-3</v>
      </c>
      <c r="R6916">
        <v>1.7780528426082051E-4</v>
      </c>
      <c r="S6916">
        <v>8.8303667205751675E-4</v>
      </c>
      <c r="T6916">
        <v>9.0737357757336701E-4</v>
      </c>
      <c r="U6916">
        <v>0</v>
      </c>
    </row>
    <row r="6917" spans="1:21" x14ac:dyDescent="0.25">
      <c r="A6917">
        <v>2020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3.7176700592041013E-2</v>
      </c>
      <c r="J6917">
        <v>21.698892786026001</v>
      </c>
      <c r="K6917">
        <v>9.0643183999061581</v>
      </c>
      <c r="L6917">
        <v>2.710456069111824</v>
      </c>
      <c r="M6917">
        <v>0</v>
      </c>
      <c r="N6917">
        <v>0</v>
      </c>
      <c r="O6917">
        <v>7.9519363595172768E-3</v>
      </c>
      <c r="P6917">
        <v>9.8901194352656596E-3</v>
      </c>
      <c r="Q6917">
        <v>1.478662792265415</v>
      </c>
      <c r="R6917">
        <v>0.5003364864289761</v>
      </c>
      <c r="S6917">
        <v>0.1823940666243434</v>
      </c>
      <c r="T6917">
        <v>0.33751883356273182</v>
      </c>
      <c r="U6917">
        <v>0</v>
      </c>
    </row>
    <row r="6918" spans="1:21" x14ac:dyDescent="0.25">
      <c r="A6918">
        <v>2020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2.001021178333711E-2</v>
      </c>
      <c r="J6918">
        <v>5.9054816305253546</v>
      </c>
      <c r="K6918">
        <v>6.6161188619315814</v>
      </c>
      <c r="L6918">
        <v>1.565994404769165</v>
      </c>
      <c r="M6918">
        <v>0</v>
      </c>
      <c r="N6918">
        <v>0</v>
      </c>
      <c r="O6918">
        <v>3.6792508801701488E-3</v>
      </c>
      <c r="P6918">
        <v>6.3630522804458717E-2</v>
      </c>
      <c r="Q6918">
        <v>9.4330096527790341E-2</v>
      </c>
      <c r="R6918">
        <v>3.22760113693668E-3</v>
      </c>
      <c r="S6918">
        <v>2.6028652207091621E-2</v>
      </c>
      <c r="T6918">
        <v>0.2649469684893932</v>
      </c>
      <c r="U6918">
        <v>0</v>
      </c>
    </row>
    <row r="6919" spans="1:21" x14ac:dyDescent="0.25">
      <c r="A6919">
        <v>2020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0.18412446749198619</v>
      </c>
      <c r="J6919">
        <v>40.429936369130793</v>
      </c>
      <c r="K6919">
        <v>42.024227187393279</v>
      </c>
      <c r="L6919">
        <v>10.256020235781101</v>
      </c>
      <c r="M6919">
        <v>0</v>
      </c>
      <c r="N6919">
        <v>0</v>
      </c>
      <c r="O6919">
        <v>1.0385476653474951E-2</v>
      </c>
      <c r="P6919">
        <v>0.41616174910169018</v>
      </c>
      <c r="Q6919">
        <v>0.71810711662611448</v>
      </c>
      <c r="R6919">
        <v>2.4484796260772559E-2</v>
      </c>
      <c r="S6919">
        <v>0.15663983559254679</v>
      </c>
      <c r="T6919">
        <v>0.63622925754075499</v>
      </c>
      <c r="U6919">
        <v>0</v>
      </c>
    </row>
    <row r="6920" spans="1:21" x14ac:dyDescent="0.25">
      <c r="A6920">
        <v>2020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9.8718057045175788E-3</v>
      </c>
      <c r="J6920">
        <v>2.2812950086212238</v>
      </c>
      <c r="K6920">
        <v>1.6823397755457909</v>
      </c>
      <c r="L6920">
        <v>0.4054094217596923</v>
      </c>
      <c r="M6920">
        <v>0</v>
      </c>
      <c r="N6920">
        <v>0</v>
      </c>
      <c r="O6920">
        <v>1.9822621259628819E-3</v>
      </c>
      <c r="P6920">
        <v>1.9679392172468779E-2</v>
      </c>
      <c r="Q6920">
        <v>3.1354903657671913E-2</v>
      </c>
      <c r="R6920">
        <v>1.0839734052084089E-3</v>
      </c>
      <c r="S6920">
        <v>7.7409646037828192E-3</v>
      </c>
      <c r="T6920">
        <v>9.6554713647143936E-2</v>
      </c>
      <c r="U6920">
        <v>0</v>
      </c>
    </row>
    <row r="6921" spans="1:21" x14ac:dyDescent="0.25">
      <c r="A6921">
        <v>2020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6.8977477954656849E-2</v>
      </c>
      <c r="J6921">
        <v>13.71234689811188</v>
      </c>
      <c r="K6921">
        <v>9.1361457800026713</v>
      </c>
      <c r="L6921">
        <v>2.313058256433222</v>
      </c>
      <c r="M6921">
        <v>0</v>
      </c>
      <c r="N6921">
        <v>0</v>
      </c>
      <c r="O6921">
        <v>4.7788785320331349E-3</v>
      </c>
      <c r="P6921">
        <v>7.7681818660769744E-2</v>
      </c>
      <c r="Q6921">
        <v>0.16121822776858211</v>
      </c>
      <c r="R6921">
        <v>5.1933886669148022E-3</v>
      </c>
      <c r="S6921">
        <v>2.595678905514209E-2</v>
      </c>
      <c r="T6921">
        <v>2.7952691091290401E-2</v>
      </c>
      <c r="U6921">
        <v>0</v>
      </c>
    </row>
    <row r="6922" spans="1:21" x14ac:dyDescent="0.25">
      <c r="A6922">
        <v>2020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1.0966882705688481E-3</v>
      </c>
      <c r="J6922">
        <v>1.8143884906768799</v>
      </c>
      <c r="K6922">
        <v>0.93657115275412794</v>
      </c>
      <c r="L6922">
        <v>0.25930306575633588</v>
      </c>
      <c r="M6922">
        <v>0</v>
      </c>
      <c r="N6922">
        <v>0</v>
      </c>
      <c r="O6922">
        <v>2.2087608107904089E-4</v>
      </c>
      <c r="P6922">
        <v>4.1227380397685921E-4</v>
      </c>
      <c r="Q6922">
        <v>1.7473914030997548E-2</v>
      </c>
      <c r="R6922">
        <v>4.3506827103410618E-3</v>
      </c>
      <c r="S6922">
        <v>2.6633281269096191E-3</v>
      </c>
      <c r="T6922">
        <v>5.4786260424007204E-3</v>
      </c>
      <c r="U6922">
        <v>0</v>
      </c>
    </row>
    <row r="6923" spans="1:21" x14ac:dyDescent="0.25">
      <c r="A6923">
        <v>2020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1.0235857283241649E-3</v>
      </c>
      <c r="J6923">
        <v>0.21822775511625009</v>
      </c>
      <c r="K6923">
        <v>0.40589926311876079</v>
      </c>
      <c r="L6923">
        <v>9.9462567830270202E-2</v>
      </c>
      <c r="M6923">
        <v>0</v>
      </c>
      <c r="N6923">
        <v>0</v>
      </c>
      <c r="O6923">
        <v>2.0994103815121141E-4</v>
      </c>
      <c r="P6923">
        <v>6.9796348060626474E-3</v>
      </c>
      <c r="Q6923">
        <v>1.478501750603866E-2</v>
      </c>
      <c r="R6923">
        <v>5.0858572192402716E-4</v>
      </c>
      <c r="S6923">
        <v>2.077837560065385E-3</v>
      </c>
      <c r="T6923">
        <v>3.0482361931718101E-2</v>
      </c>
      <c r="U6923">
        <v>0</v>
      </c>
    </row>
    <row r="6924" spans="1:21" x14ac:dyDescent="0.25">
      <c r="A6924">
        <v>2020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9.430674843744203E-3</v>
      </c>
      <c r="J6924">
        <v>1.682727564049211</v>
      </c>
      <c r="K6924">
        <v>2.9493120839861429</v>
      </c>
      <c r="L6924">
        <v>0.73170471522592073</v>
      </c>
      <c r="M6924">
        <v>0</v>
      </c>
      <c r="N6924">
        <v>0</v>
      </c>
      <c r="O6924">
        <v>6.5298333417809621E-4</v>
      </c>
      <c r="P6924">
        <v>4.5304424726389923E-2</v>
      </c>
      <c r="Q6924">
        <v>0.10361009520335961</v>
      </c>
      <c r="R6924">
        <v>3.594831541419965E-3</v>
      </c>
      <c r="S6924">
        <v>1.3699891369211599E-2</v>
      </c>
      <c r="T6924">
        <v>6.9408571824090937E-2</v>
      </c>
      <c r="U6924">
        <v>0</v>
      </c>
    </row>
    <row r="6925" spans="1:21" x14ac:dyDescent="0.25">
      <c r="A6925">
        <v>2020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5.1064037971034198E-4</v>
      </c>
      <c r="J6925">
        <v>9.3687427486780106E-2</v>
      </c>
      <c r="K6925">
        <v>0.11513760505835891</v>
      </c>
      <c r="L6925">
        <v>2.8311584597689111E-2</v>
      </c>
      <c r="M6925">
        <v>0</v>
      </c>
      <c r="N6925">
        <v>0</v>
      </c>
      <c r="O6925">
        <v>1.2193167258135961E-4</v>
      </c>
      <c r="P6925">
        <v>2.1982949766518318E-3</v>
      </c>
      <c r="Q6925">
        <v>4.9097551352328328E-3</v>
      </c>
      <c r="R6925">
        <v>1.7093856561027469E-4</v>
      </c>
      <c r="S6925">
        <v>6.6622194531057422E-4</v>
      </c>
      <c r="T6925">
        <v>1.120058552562981E-2</v>
      </c>
      <c r="U6925">
        <v>0</v>
      </c>
    </row>
    <row r="6926" spans="1:21" x14ac:dyDescent="0.25">
      <c r="A6926">
        <v>2020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3.4274236373447891E-3</v>
      </c>
      <c r="J6926">
        <v>0.5431066893609473</v>
      </c>
      <c r="K6926">
        <v>0.64182266862979975</v>
      </c>
      <c r="L6926">
        <v>0.16292540900716829</v>
      </c>
      <c r="M6926">
        <v>0</v>
      </c>
      <c r="N6926">
        <v>0</v>
      </c>
      <c r="O6926">
        <v>3.2315895222836152E-4</v>
      </c>
      <c r="P6926">
        <v>7.8620187123888911E-3</v>
      </c>
      <c r="Q6926">
        <v>1.9182745470159919E-2</v>
      </c>
      <c r="R6926">
        <v>6.4427350911980036E-4</v>
      </c>
      <c r="S6926">
        <v>2.345481554543569E-3</v>
      </c>
      <c r="T6926">
        <v>2.5727909710668222E-3</v>
      </c>
      <c r="U6926">
        <v>0</v>
      </c>
    </row>
    <row r="6927" spans="1:21" x14ac:dyDescent="0.25">
      <c r="A6927">
        <v>2020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0.22916627264022829</v>
      </c>
      <c r="J6927">
        <v>6.6458740234375</v>
      </c>
      <c r="K6927">
        <v>4.3009670410156247</v>
      </c>
      <c r="L6927">
        <v>1.0953640289306641</v>
      </c>
      <c r="M6927">
        <v>0</v>
      </c>
      <c r="N6927">
        <v>0</v>
      </c>
      <c r="O6927">
        <v>1.890397761017084E-3</v>
      </c>
      <c r="P6927">
        <v>4.4381589472293849E-2</v>
      </c>
      <c r="Q6927">
        <v>0.1052674169540405</v>
      </c>
      <c r="R6927">
        <v>1.057929694652558E-2</v>
      </c>
      <c r="S6927">
        <v>1.3958547353744509E-2</v>
      </c>
      <c r="T6927">
        <v>2.8234775066375731E-2</v>
      </c>
      <c r="U6927">
        <v>0</v>
      </c>
    </row>
    <row r="6928" spans="1:21" x14ac:dyDescent="0.25">
      <c r="A6928">
        <v>2020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1.2737454945442889E-3</v>
      </c>
      <c r="J6928">
        <v>6.3468606437074443E-2</v>
      </c>
      <c r="K6928">
        <v>0.1101402379958565</v>
      </c>
      <c r="L6928">
        <v>2.5815667450045258E-2</v>
      </c>
      <c r="M6928">
        <v>0</v>
      </c>
      <c r="N6928">
        <v>0</v>
      </c>
      <c r="O6928">
        <v>6.0557727315168449E-5</v>
      </c>
      <c r="P6928">
        <v>1.208446329963862E-3</v>
      </c>
      <c r="Q6928">
        <v>1.9737890344040882E-3</v>
      </c>
      <c r="R6928">
        <v>6.7805980391181844E-5</v>
      </c>
      <c r="S6928">
        <v>4.7287812517479022E-4</v>
      </c>
      <c r="T6928">
        <v>5.4481791250042431E-3</v>
      </c>
      <c r="U6928">
        <v>0</v>
      </c>
    </row>
    <row r="6929" spans="1:21" x14ac:dyDescent="0.25">
      <c r="A6929">
        <v>2020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1.276108334007147E-2</v>
      </c>
      <c r="J6929">
        <v>0.52243539525795524</v>
      </c>
      <c r="K6929">
        <v>0.82121039454635902</v>
      </c>
      <c r="L6929">
        <v>0.1963307794773958</v>
      </c>
      <c r="M6929">
        <v>0</v>
      </c>
      <c r="N6929">
        <v>0</v>
      </c>
      <c r="O6929">
        <v>2.14136983785247E-4</v>
      </c>
      <c r="P6929">
        <v>9.3104051527785146E-3</v>
      </c>
      <c r="Q6929">
        <v>1.755895596526074E-2</v>
      </c>
      <c r="R6929">
        <v>6.0671580811123783E-4</v>
      </c>
      <c r="S6929">
        <v>3.5270361071231089E-3</v>
      </c>
      <c r="T6929">
        <v>1.517622849493179E-2</v>
      </c>
      <c r="U6929">
        <v>0</v>
      </c>
    </row>
    <row r="6930" spans="1:21" x14ac:dyDescent="0.25">
      <c r="A6930">
        <v>2020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6.3019094176761212E-4</v>
      </c>
      <c r="J6930">
        <v>2.730123156726337E-2</v>
      </c>
      <c r="K6930">
        <v>3.0593224255198781E-2</v>
      </c>
      <c r="L6930">
        <v>7.1782191082149886E-3</v>
      </c>
      <c r="M6930">
        <v>0</v>
      </c>
      <c r="N6930">
        <v>0</v>
      </c>
      <c r="O6930">
        <v>3.491843343556357E-5</v>
      </c>
      <c r="P6930">
        <v>3.7975355195393452E-4</v>
      </c>
      <c r="Q6930">
        <v>6.4591977819845078E-4</v>
      </c>
      <c r="R6930">
        <v>2.255665303880744E-5</v>
      </c>
      <c r="S6930">
        <v>1.4819351583639489E-4</v>
      </c>
      <c r="T6930">
        <v>1.9939542922523179E-3</v>
      </c>
      <c r="U6930">
        <v>0</v>
      </c>
    </row>
    <row r="6931" spans="1:21" x14ac:dyDescent="0.25">
      <c r="A6931">
        <v>2020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6.0079814466409663E-3</v>
      </c>
      <c r="J6931">
        <v>0.2113312856501485</v>
      </c>
      <c r="K6931">
        <v>0.21517196983926859</v>
      </c>
      <c r="L6931">
        <v>5.3736719832055628E-2</v>
      </c>
      <c r="M6931">
        <v>0</v>
      </c>
      <c r="N6931">
        <v>0</v>
      </c>
      <c r="O6931">
        <v>1.5943841896536501E-4</v>
      </c>
      <c r="P6931">
        <v>2.3923555081504038E-3</v>
      </c>
      <c r="Q6931">
        <v>5.2253345371134578E-3</v>
      </c>
      <c r="R6931">
        <v>1.7283704032893909E-4</v>
      </c>
      <c r="S6931">
        <v>8.503557389916319E-4</v>
      </c>
      <c r="T6931">
        <v>8.8150109093014896E-4</v>
      </c>
      <c r="U6931">
        <v>0</v>
      </c>
    </row>
    <row r="6932" spans="1:21" x14ac:dyDescent="0.25">
      <c r="A6932">
        <v>2020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0.25347107410430908</v>
      </c>
      <c r="J6932">
        <v>7.1461773490905767</v>
      </c>
      <c r="K6932">
        <v>4.6713021707534788</v>
      </c>
      <c r="L6932">
        <v>1.1883460822105409</v>
      </c>
      <c r="M6932">
        <v>0</v>
      </c>
      <c r="N6932">
        <v>0</v>
      </c>
      <c r="O6932">
        <v>2.0861461686436092E-3</v>
      </c>
      <c r="P6932">
        <v>4.9121367712970827E-2</v>
      </c>
      <c r="Q6932">
        <v>0.1154441251754761</v>
      </c>
      <c r="R6932">
        <v>1.128843820095062E-2</v>
      </c>
      <c r="S6932">
        <v>1.517020739242435E-2</v>
      </c>
      <c r="T6932">
        <v>3.084449314326048E-2</v>
      </c>
      <c r="U6932">
        <v>0</v>
      </c>
    </row>
    <row r="6933" spans="1:21" x14ac:dyDescent="0.25">
      <c r="A6933">
        <v>2020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1.2230789843363961E-3</v>
      </c>
      <c r="J6933">
        <v>6.2939991274757329E-2</v>
      </c>
      <c r="K6933">
        <v>0.1100066851300481</v>
      </c>
      <c r="L6933">
        <v>2.5791112546814422E-2</v>
      </c>
      <c r="M6933">
        <v>0</v>
      </c>
      <c r="N6933">
        <v>0</v>
      </c>
      <c r="O6933">
        <v>6.298341160383934E-5</v>
      </c>
      <c r="P6933">
        <v>1.2553827319139799E-3</v>
      </c>
      <c r="Q6933">
        <v>1.88608639819335E-3</v>
      </c>
      <c r="R6933">
        <v>6.5387465614743229E-5</v>
      </c>
      <c r="S6933">
        <v>4.8046478968222629E-4</v>
      </c>
      <c r="T6933">
        <v>5.2673363685028646E-3</v>
      </c>
      <c r="U6933">
        <v>0</v>
      </c>
    </row>
    <row r="6934" spans="1:21" x14ac:dyDescent="0.25">
      <c r="A6934">
        <v>2020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1.2316775536920409E-2</v>
      </c>
      <c r="J6934">
        <v>0.52639802772856459</v>
      </c>
      <c r="K6934">
        <v>0.82665446414005805</v>
      </c>
      <c r="L6934">
        <v>0.19765996606512259</v>
      </c>
      <c r="M6934">
        <v>0</v>
      </c>
      <c r="N6934">
        <v>0</v>
      </c>
      <c r="O6934">
        <v>2.226082750577366E-4</v>
      </c>
      <c r="P6934">
        <v>9.6700686096947673E-3</v>
      </c>
      <c r="Q6934">
        <v>1.673285231355871E-2</v>
      </c>
      <c r="R6934">
        <v>5.8302919339942917E-4</v>
      </c>
      <c r="S6934">
        <v>3.5702173530048381E-3</v>
      </c>
      <c r="T6934">
        <v>1.4632087100646909E-2</v>
      </c>
      <c r="U6934">
        <v>0</v>
      </c>
    </row>
    <row r="6935" spans="1:21" x14ac:dyDescent="0.25">
      <c r="A6935">
        <v>2020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6.057046998759083E-4</v>
      </c>
      <c r="J6935">
        <v>2.7286187662034229E-2</v>
      </c>
      <c r="K6935">
        <v>3.0655347213704231E-2</v>
      </c>
      <c r="L6935">
        <v>7.1967196735602066E-3</v>
      </c>
      <c r="M6935">
        <v>0</v>
      </c>
      <c r="N6935">
        <v>0</v>
      </c>
      <c r="O6935">
        <v>3.6339515919793078E-5</v>
      </c>
      <c r="P6935">
        <v>3.947522379712207E-4</v>
      </c>
      <c r="Q6935">
        <v>6.1796372787635762E-4</v>
      </c>
      <c r="R6935">
        <v>2.1777614853482081E-5</v>
      </c>
      <c r="S6935">
        <v>1.506209910484023E-4</v>
      </c>
      <c r="T6935">
        <v>1.9299530237331889E-3</v>
      </c>
      <c r="U6935">
        <v>0</v>
      </c>
    </row>
    <row r="6936" spans="1:21" x14ac:dyDescent="0.25">
      <c r="A6936">
        <v>2020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5.8579946852578991E-3</v>
      </c>
      <c r="J6936">
        <v>0.2176068146757596</v>
      </c>
      <c r="K6936">
        <v>0.21943317825820929</v>
      </c>
      <c r="L6936">
        <v>5.4694339276181773E-2</v>
      </c>
      <c r="M6936">
        <v>0</v>
      </c>
      <c r="N6936">
        <v>0</v>
      </c>
      <c r="O6936">
        <v>1.6537897876339549E-4</v>
      </c>
      <c r="P6936">
        <v>2.4807711925611121E-3</v>
      </c>
      <c r="Q6936">
        <v>4.953034240633117E-3</v>
      </c>
      <c r="R6936">
        <v>1.6503993386404411E-4</v>
      </c>
      <c r="S6936">
        <v>8.5424903198886009E-4</v>
      </c>
      <c r="T6936">
        <v>8.4432549634168741E-4</v>
      </c>
      <c r="U6936">
        <v>0</v>
      </c>
    </row>
    <row r="6937" spans="1:21" x14ac:dyDescent="0.25">
      <c r="A6937">
        <v>2020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1.8074165210127831E-2</v>
      </c>
      <c r="K6937">
        <v>9.4406531900167474E-3</v>
      </c>
      <c r="L6937">
        <v>8.1704909205436698E-3</v>
      </c>
      <c r="M6937">
        <v>4.550686775473878E-5</v>
      </c>
      <c r="N6937">
        <v>0</v>
      </c>
      <c r="O6937">
        <v>2.6096642395714302E-6</v>
      </c>
      <c r="P6937">
        <v>7.2401957731926815E-7</v>
      </c>
      <c r="Q6937">
        <v>8.0243356479331852E-4</v>
      </c>
      <c r="R6937">
        <v>1.8683186173439029E-4</v>
      </c>
      <c r="S6937">
        <v>4.2401254642754788E-5</v>
      </c>
      <c r="T6937">
        <v>0</v>
      </c>
      <c r="U6937">
        <v>3.453652351379394</v>
      </c>
    </row>
    <row r="6938" spans="1:21" x14ac:dyDescent="0.25">
      <c r="A6938">
        <v>2020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4.7459236201701567E-4</v>
      </c>
      <c r="K6938">
        <v>2.4899149961883022E-3</v>
      </c>
      <c r="L6938">
        <v>2.147599012741567E-3</v>
      </c>
      <c r="M6938">
        <v>3.3424782069377089E-4</v>
      </c>
      <c r="N6938">
        <v>6.6727483263752786E-4</v>
      </c>
      <c r="O6938">
        <v>2.1112497387890828E-3</v>
      </c>
      <c r="P6938">
        <v>5.0268990205871436E-4</v>
      </c>
      <c r="Q6938">
        <v>7.1178461988376726E-3</v>
      </c>
      <c r="R6938">
        <v>2.4788630894853191E-4</v>
      </c>
      <c r="S6938">
        <v>6.9115802280504939E-4</v>
      </c>
      <c r="T6938">
        <v>3.7753932107251177E-2</v>
      </c>
      <c r="U6938">
        <v>8.5294066921724337E-2</v>
      </c>
    </row>
    <row r="6939" spans="1:21" x14ac:dyDescent="0.25">
      <c r="A6939">
        <v>2020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3.2543772705191519E-3</v>
      </c>
      <c r="K6939">
        <v>2.1924515589861169E-2</v>
      </c>
      <c r="L6939">
        <v>1.8998078660806841E-2</v>
      </c>
      <c r="M6939">
        <v>1.7683949253468E-3</v>
      </c>
      <c r="N6939">
        <v>3.330127102773057E-3</v>
      </c>
      <c r="O6939">
        <v>1.133929759318361E-2</v>
      </c>
      <c r="P6939">
        <v>3.9351508490565327E-3</v>
      </c>
      <c r="Q6939">
        <v>5.7859018533829847E-2</v>
      </c>
      <c r="R6939">
        <v>2.008627459141155E-3</v>
      </c>
      <c r="S6939">
        <v>5.6000934147604252E-3</v>
      </c>
      <c r="T6939">
        <v>0.1050520379814646</v>
      </c>
      <c r="U6939">
        <v>0.23094128454147361</v>
      </c>
    </row>
    <row r="6940" spans="1:21" x14ac:dyDescent="0.25">
      <c r="A6940">
        <v>2020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1.875233337756158E-4</v>
      </c>
      <c r="K6940">
        <v>7.6420678592482058E-4</v>
      </c>
      <c r="L6940">
        <v>6.6082034095580364E-4</v>
      </c>
      <c r="M6940">
        <v>2.4599813204396608E-4</v>
      </c>
      <c r="N6940">
        <v>4.9231158784900596E-4</v>
      </c>
      <c r="O6940">
        <v>1.603698558166542E-3</v>
      </c>
      <c r="P6940">
        <v>1.702486321680788E-4</v>
      </c>
      <c r="Q6940">
        <v>2.458461427403242E-3</v>
      </c>
      <c r="R6940">
        <v>8.4974007475698435E-5</v>
      </c>
      <c r="S6940">
        <v>2.3596831631083571E-4</v>
      </c>
      <c r="T6940">
        <v>1.5004911944755841E-2</v>
      </c>
      <c r="U6940">
        <v>3.3575073736523083E-2</v>
      </c>
    </row>
    <row r="6941" spans="1:21" x14ac:dyDescent="0.25">
      <c r="A6941">
        <v>2020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9.5132980753349526E-4</v>
      </c>
      <c r="K6941">
        <v>6.7958724821715107E-3</v>
      </c>
      <c r="L6941">
        <v>5.9468282412716593E-3</v>
      </c>
      <c r="M6941">
        <v>1.59866579668895E-3</v>
      </c>
      <c r="N6941">
        <v>2.49246446921945E-3</v>
      </c>
      <c r="O6941">
        <v>9.4224251566936163E-3</v>
      </c>
      <c r="P6941">
        <v>8.7258411701288271E-4</v>
      </c>
      <c r="Q6941">
        <v>1.353589339100183E-2</v>
      </c>
      <c r="R6941">
        <v>4.6971239044294897E-4</v>
      </c>
      <c r="S6941">
        <v>1.30067959208956E-3</v>
      </c>
      <c r="T6941">
        <v>5.0744246625984693E-3</v>
      </c>
      <c r="U6941">
        <v>1.0764806858622741E-2</v>
      </c>
    </row>
    <row r="6942" spans="1:21" x14ac:dyDescent="0.25">
      <c r="A6942">
        <v>2020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0.1694539039283991</v>
      </c>
      <c r="K6942">
        <v>6.8385151207447051E-2</v>
      </c>
      <c r="L6942">
        <v>5.8616976410150533E-2</v>
      </c>
      <c r="M6942">
        <v>2.268099454045296E-2</v>
      </c>
      <c r="N6942">
        <v>8.2423374801874165E-3</v>
      </c>
      <c r="O6942">
        <v>1.771980427205563E-2</v>
      </c>
      <c r="P6942">
        <v>1.7730639249086379E-2</v>
      </c>
      <c r="Q6942">
        <v>8.0191553443670266E-2</v>
      </c>
      <c r="R6942">
        <v>3.0483870524913071E-2</v>
      </c>
      <c r="S6942">
        <v>3.2033210545778269E-3</v>
      </c>
      <c r="T6942">
        <v>0.15910362350940699</v>
      </c>
      <c r="U6942">
        <v>7.5123480863571164</v>
      </c>
    </row>
    <row r="6943" spans="1:21" x14ac:dyDescent="0.25">
      <c r="A6943">
        <v>2020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4.7321475590110733E-2</v>
      </c>
      <c r="K6943">
        <v>5.8126838701393208E-2</v>
      </c>
      <c r="L6943">
        <v>4.6952678807734002E-2</v>
      </c>
      <c r="M6943">
        <v>1.838155966656165E-3</v>
      </c>
      <c r="N6943">
        <v>4.3930658167470561E-3</v>
      </c>
      <c r="O6943">
        <v>7.627319081150245E-3</v>
      </c>
      <c r="P6943">
        <v>2.8909691032791632E-3</v>
      </c>
      <c r="Q6943">
        <v>3.1437215525817373E-2</v>
      </c>
      <c r="R6943">
        <v>1.069311017397827E-3</v>
      </c>
      <c r="S6943">
        <v>2.6784187215105602E-3</v>
      </c>
      <c r="T6943">
        <v>0.20982175251490121</v>
      </c>
      <c r="U6943">
        <v>0.50265653635429919</v>
      </c>
    </row>
    <row r="6944" spans="1:21" x14ac:dyDescent="0.25">
      <c r="A6944">
        <v>2020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0.31859496844158519</v>
      </c>
      <c r="K6944">
        <v>0.39958794259580283</v>
      </c>
      <c r="L6944">
        <v>0.32814000185669939</v>
      </c>
      <c r="M6944">
        <v>9.1483637576609527E-3</v>
      </c>
      <c r="N6944">
        <v>2.045157479454638E-2</v>
      </c>
      <c r="O6944">
        <v>3.8167914782025782E-2</v>
      </c>
      <c r="P6944">
        <v>2.1512815072829889E-2</v>
      </c>
      <c r="Q6944">
        <v>0.23958034800947139</v>
      </c>
      <c r="R6944">
        <v>8.1792256956995085E-3</v>
      </c>
      <c r="S6944">
        <v>2.0189087911577641E-2</v>
      </c>
      <c r="T6944">
        <v>0.55388381636419493</v>
      </c>
      <c r="U6944">
        <v>1.302484324416878</v>
      </c>
    </row>
    <row r="6945" spans="1:21" x14ac:dyDescent="0.25">
      <c r="A6945">
        <v>2020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1.814800300541012E-2</v>
      </c>
      <c r="K6945">
        <v>1.537532463999778E-2</v>
      </c>
      <c r="L6945">
        <v>1.2556540562658749E-2</v>
      </c>
      <c r="M6945">
        <v>1.318872759915882E-3</v>
      </c>
      <c r="N6945">
        <v>3.1354840549111672E-3</v>
      </c>
      <c r="O6945">
        <v>5.6555857607128316E-3</v>
      </c>
      <c r="P6945">
        <v>9.6305961974463338E-4</v>
      </c>
      <c r="Q6945">
        <v>1.063471858344526E-2</v>
      </c>
      <c r="R6945">
        <v>3.6052319153744098E-4</v>
      </c>
      <c r="S6945">
        <v>8.8884895685983195E-4</v>
      </c>
      <c r="T6945">
        <v>8.2458072721110651E-2</v>
      </c>
      <c r="U6945">
        <v>0.1956278297838705</v>
      </c>
    </row>
    <row r="6946" spans="1:21" x14ac:dyDescent="0.25">
      <c r="A6946">
        <v>2020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0.1049782447081684</v>
      </c>
      <c r="K6946">
        <v>9.8525062266418648E-2</v>
      </c>
      <c r="L6946">
        <v>8.3028919894824638E-2</v>
      </c>
      <c r="M6946">
        <v>7.6700214816897462E-3</v>
      </c>
      <c r="N6946">
        <v>1.3832527633602491E-2</v>
      </c>
      <c r="O6946">
        <v>2.8428593480187642E-2</v>
      </c>
      <c r="P6946">
        <v>4.4032194016176366E-3</v>
      </c>
      <c r="Q6946">
        <v>5.1744420268465291E-2</v>
      </c>
      <c r="R6946">
        <v>1.772137663230827E-3</v>
      </c>
      <c r="S6946">
        <v>4.3188531000057954E-3</v>
      </c>
      <c r="T6946">
        <v>2.4338429991861289E-2</v>
      </c>
      <c r="U6946">
        <v>5.6227612946062197E-2</v>
      </c>
    </row>
    <row r="6947" spans="1:21" x14ac:dyDescent="0.25">
      <c r="A6947">
        <v>2020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9.2492064608959475E-3</v>
      </c>
      <c r="K6947">
        <v>1.6672649034764619E-2</v>
      </c>
      <c r="L6947">
        <v>1.27726516565308E-2</v>
      </c>
      <c r="M6947">
        <v>9.7710371029097578E-4</v>
      </c>
      <c r="N6947">
        <v>0</v>
      </c>
      <c r="O6947">
        <v>7.4438357924009327E-5</v>
      </c>
      <c r="P6947">
        <v>2.181967281649122E-5</v>
      </c>
      <c r="Q6947">
        <v>2.289166303747334E-2</v>
      </c>
      <c r="R6947">
        <v>4.3837141423136916E-3</v>
      </c>
      <c r="S6947">
        <v>7.6866905803035475E-4</v>
      </c>
      <c r="T6947">
        <v>0</v>
      </c>
      <c r="U6947">
        <v>10.99235672223568</v>
      </c>
    </row>
    <row r="6948" spans="1:21" x14ac:dyDescent="0.25">
      <c r="A6948">
        <v>2020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1.736488076722254E-3</v>
      </c>
      <c r="K6948">
        <v>1.653728269264456E-2</v>
      </c>
      <c r="L6948">
        <v>1.325104335226553E-2</v>
      </c>
      <c r="M6948">
        <v>7.7679008937738773E-3</v>
      </c>
      <c r="N6948">
        <v>1.200223242912426E-2</v>
      </c>
      <c r="O6948">
        <v>2.532343964020782E-2</v>
      </c>
      <c r="P6948">
        <v>1.225264801466667E-2</v>
      </c>
      <c r="Q6948">
        <v>7.1595364093235525E-2</v>
      </c>
      <c r="R6948">
        <v>2.2449528344888618E-3</v>
      </c>
      <c r="S6948">
        <v>7.5454000289011001E-3</v>
      </c>
      <c r="T6948">
        <v>0.97227278591951616</v>
      </c>
      <c r="U6948">
        <v>2.2765009788049069</v>
      </c>
    </row>
    <row r="6949" spans="1:21" x14ac:dyDescent="0.25">
      <c r="A6949">
        <v>2020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1.271097740491303E-2</v>
      </c>
      <c r="K6949">
        <v>0.1344031616227585</v>
      </c>
      <c r="L6949">
        <v>0.1074350066324182</v>
      </c>
      <c r="M6949">
        <v>3.3886685427688933E-2</v>
      </c>
      <c r="N6949">
        <v>5.04436244812013E-2</v>
      </c>
      <c r="O6949">
        <v>0.1039534512065507</v>
      </c>
      <c r="P6949">
        <v>7.9747974486645376E-2</v>
      </c>
      <c r="Q6949">
        <v>0.49184817404483738</v>
      </c>
      <c r="R6949">
        <v>1.5809564357640821E-2</v>
      </c>
      <c r="S6949">
        <v>4.6022206005087711E-2</v>
      </c>
      <c r="T6949">
        <v>2.2017579646022898</v>
      </c>
      <c r="U6949">
        <v>5.1628585315976547</v>
      </c>
    </row>
    <row r="6950" spans="1:21" x14ac:dyDescent="0.25">
      <c r="A6950">
        <v>2020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7.2489844544845999E-4</v>
      </c>
      <c r="K6950">
        <v>4.8529005422012833E-3</v>
      </c>
      <c r="L6950">
        <v>3.8776154218239148E-3</v>
      </c>
      <c r="M6950">
        <v>5.3121176131657377E-3</v>
      </c>
      <c r="N6950">
        <v>8.1139021571605425E-3</v>
      </c>
      <c r="O6950">
        <v>1.684571529325294E-2</v>
      </c>
      <c r="P6950">
        <v>3.85384213965754E-3</v>
      </c>
      <c r="Q6950">
        <v>2.273277942238211E-2</v>
      </c>
      <c r="R6950">
        <v>7.1558100226160938E-4</v>
      </c>
      <c r="S6950">
        <v>2.2462477894386709E-3</v>
      </c>
      <c r="T6950">
        <v>0.35673801155306251</v>
      </c>
      <c r="U6950">
        <v>0.8360585000079418</v>
      </c>
    </row>
    <row r="6951" spans="1:21" x14ac:dyDescent="0.25">
      <c r="A6951">
        <v>2020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3.7815740858649998E-3</v>
      </c>
      <c r="K6951">
        <v>3.7455021996024927E-2</v>
      </c>
      <c r="L6951">
        <v>2.9992834225388249E-2</v>
      </c>
      <c r="M6951">
        <v>2.23822577131834E-2</v>
      </c>
      <c r="N6951">
        <v>2.9139762446683318E-2</v>
      </c>
      <c r="O6951">
        <v>5.8905857286969301E-2</v>
      </c>
      <c r="P6951">
        <v>1.3266250105342889E-2</v>
      </c>
      <c r="Q6951">
        <v>9.8124414643098928E-2</v>
      </c>
      <c r="R6951">
        <v>3.2618422311054668E-3</v>
      </c>
      <c r="S6951">
        <v>7.6890616334234713E-3</v>
      </c>
      <c r="T6951">
        <v>7.7510118401126815E-2</v>
      </c>
      <c r="U6951">
        <v>0.1831930974365806</v>
      </c>
    </row>
    <row r="6952" spans="1:21" x14ac:dyDescent="0.25">
      <c r="A6952">
        <v>2020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1.0220211982727051E-2</v>
      </c>
      <c r="K6952">
        <v>8.0077476501464843E-3</v>
      </c>
      <c r="L6952">
        <v>6.8706264495849607E-3</v>
      </c>
      <c r="M6952">
        <v>2.8622400015592571E-5</v>
      </c>
      <c r="N6952">
        <v>0</v>
      </c>
      <c r="O6952">
        <v>1.628976198844612E-6</v>
      </c>
      <c r="P6952">
        <v>6.9610332138836383E-7</v>
      </c>
      <c r="Q6952">
        <v>3.9501881599426268E-4</v>
      </c>
      <c r="R6952">
        <v>9.3343123793601987E-5</v>
      </c>
      <c r="S6952">
        <v>2.379800193011761E-5</v>
      </c>
      <c r="T6952">
        <v>0</v>
      </c>
      <c r="U6952">
        <v>1.827120780944824</v>
      </c>
    </row>
    <row r="6953" spans="1:21" x14ac:dyDescent="0.25">
      <c r="A6953">
        <v>2020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2.5609441058202162E-4</v>
      </c>
      <c r="K6953">
        <v>2.1142127034591281E-3</v>
      </c>
      <c r="L6953">
        <v>1.8665550434572779E-3</v>
      </c>
      <c r="M6953">
        <v>3.0054127883622162E-4</v>
      </c>
      <c r="N6953">
        <v>5.932665195149474E-4</v>
      </c>
      <c r="O6953">
        <v>1.907070165240802E-3</v>
      </c>
      <c r="P6953">
        <v>3.9219167549473221E-4</v>
      </c>
      <c r="Q6953">
        <v>4.5141926328579971E-3</v>
      </c>
      <c r="R6953">
        <v>1.56308998949089E-4</v>
      </c>
      <c r="S6953">
        <v>5.9851224063485725E-4</v>
      </c>
      <c r="T6953">
        <v>2.6408270096492811E-2</v>
      </c>
      <c r="U6953">
        <v>6.4857714647752696E-2</v>
      </c>
    </row>
    <row r="6954" spans="1:21" x14ac:dyDescent="0.25">
      <c r="A6954">
        <v>2020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1.78468723037629E-3</v>
      </c>
      <c r="K6954">
        <v>1.8806932003872508E-2</v>
      </c>
      <c r="L6954">
        <v>1.677058827165261E-2</v>
      </c>
      <c r="M6954">
        <v>1.583660571982398E-3</v>
      </c>
      <c r="N6954">
        <v>2.940067299605676E-3</v>
      </c>
      <c r="O6954">
        <v>1.0229490847394759E-2</v>
      </c>
      <c r="P6954">
        <v>3.0314009608533089E-3</v>
      </c>
      <c r="Q6954">
        <v>3.659496858825631E-2</v>
      </c>
      <c r="R6954">
        <v>1.263510551376103E-3</v>
      </c>
      <c r="S6954">
        <v>4.8363719309650541E-3</v>
      </c>
      <c r="T6954">
        <v>7.2464971060324623E-2</v>
      </c>
      <c r="U6954">
        <v>0.17268125861399539</v>
      </c>
    </row>
    <row r="6955" spans="1:21" x14ac:dyDescent="0.25">
      <c r="A6955">
        <v>2020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1.0200085456654191E-4</v>
      </c>
      <c r="K6955">
        <v>6.5207343799925164E-4</v>
      </c>
      <c r="L6955">
        <v>5.7905612593271477E-4</v>
      </c>
      <c r="M6955">
        <v>2.209457069262372E-4</v>
      </c>
      <c r="N6955">
        <v>4.3677361427185262E-4</v>
      </c>
      <c r="O6955">
        <v>1.4473110810342171E-3</v>
      </c>
      <c r="P6955">
        <v>1.3233547201549689E-4</v>
      </c>
      <c r="Q6955">
        <v>1.5575348433419991E-3</v>
      </c>
      <c r="R6955">
        <v>5.3538037260102272E-5</v>
      </c>
      <c r="S6955">
        <v>2.040689239222317E-4</v>
      </c>
      <c r="T6955">
        <v>1.0449586847186649E-2</v>
      </c>
      <c r="U6955">
        <v>2.53914924178016E-2</v>
      </c>
    </row>
    <row r="6956" spans="1:21" x14ac:dyDescent="0.25">
      <c r="A6956">
        <v>2020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5.3883062882289069E-4</v>
      </c>
      <c r="K6956">
        <v>5.8967628183377004E-3</v>
      </c>
      <c r="L6956">
        <v>5.3325785434326636E-3</v>
      </c>
      <c r="M6956">
        <v>1.423149326922152E-3</v>
      </c>
      <c r="N6956">
        <v>2.171860803107674E-3</v>
      </c>
      <c r="O6956">
        <v>8.4923520032405084E-3</v>
      </c>
      <c r="P6956">
        <v>6.6006554459894411E-4</v>
      </c>
      <c r="Q6956">
        <v>8.5380850585995895E-3</v>
      </c>
      <c r="R6956">
        <v>2.9467397533217951E-4</v>
      </c>
      <c r="S6956">
        <v>1.120722268521738E-3</v>
      </c>
      <c r="T6956">
        <v>3.4362552266472158E-3</v>
      </c>
      <c r="U6956">
        <v>7.864836721596687E-3</v>
      </c>
    </row>
    <row r="6957" spans="1:21" x14ac:dyDescent="0.25">
      <c r="A6957">
        <v>2020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1.2548527836799619E-2</v>
      </c>
      <c r="K6957">
        <v>9.370155215263366E-3</v>
      </c>
      <c r="L6957">
        <v>8.0432953536510466E-3</v>
      </c>
      <c r="M6957">
        <v>3.4981063450686643E-5</v>
      </c>
      <c r="N6957">
        <v>0</v>
      </c>
      <c r="O6957">
        <v>1.9928563924622718E-6</v>
      </c>
      <c r="P6957">
        <v>8.1158859757124444E-7</v>
      </c>
      <c r="Q6957">
        <v>5.0062696821987624E-4</v>
      </c>
      <c r="R6957">
        <v>1.1801423644647E-4</v>
      </c>
      <c r="S6957">
        <v>2.9552952531958001E-5</v>
      </c>
      <c r="T6957">
        <v>0</v>
      </c>
      <c r="U6957">
        <v>2.2847424106597898</v>
      </c>
    </row>
    <row r="6958" spans="1:21" x14ac:dyDescent="0.25">
      <c r="A6958">
        <v>2020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3.1741377400108101E-4</v>
      </c>
      <c r="K6958">
        <v>2.4504246604231499E-3</v>
      </c>
      <c r="L6958">
        <v>2.16095759228601E-3</v>
      </c>
      <c r="M6958">
        <v>3.5261510695564272E-4</v>
      </c>
      <c r="N6958">
        <v>6.9686096980570991E-4</v>
      </c>
      <c r="O6958">
        <v>2.2364760628206829E-3</v>
      </c>
      <c r="P6958">
        <v>4.669630047599157E-4</v>
      </c>
      <c r="Q6958">
        <v>5.5111930810794888E-3</v>
      </c>
      <c r="R6958">
        <v>1.909765596646542E-4</v>
      </c>
      <c r="S6958">
        <v>7.0488351468416454E-4</v>
      </c>
      <c r="T6958">
        <v>3.184291774446283E-2</v>
      </c>
      <c r="U6958">
        <v>7.7444248619095893E-2</v>
      </c>
    </row>
    <row r="6959" spans="1:21" x14ac:dyDescent="0.25">
      <c r="A6959">
        <v>2020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2.2071206654129048E-3</v>
      </c>
      <c r="K6959">
        <v>2.1754875157149169E-2</v>
      </c>
      <c r="L6959">
        <v>1.937388228799436E-2</v>
      </c>
      <c r="M6959">
        <v>1.8587843068603961E-3</v>
      </c>
      <c r="N6959">
        <v>3.455821151044953E-3</v>
      </c>
      <c r="O6959">
        <v>1.199789856071045E-2</v>
      </c>
      <c r="P6959">
        <v>3.6144055213677851E-3</v>
      </c>
      <c r="Q6959">
        <v>4.4693379212488477E-2</v>
      </c>
      <c r="R6959">
        <v>1.544240229073383E-3</v>
      </c>
      <c r="S6959">
        <v>5.6974488060530099E-3</v>
      </c>
      <c r="T6959">
        <v>8.7526464210942845E-2</v>
      </c>
      <c r="U6959">
        <v>0.20658719952329271</v>
      </c>
    </row>
    <row r="6960" spans="1:21" x14ac:dyDescent="0.25">
      <c r="A6960">
        <v>2020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1.2628573312028921E-4</v>
      </c>
      <c r="K6960">
        <v>7.5497491252106733E-4</v>
      </c>
      <c r="L6960">
        <v>6.6958608180443379E-4</v>
      </c>
      <c r="M6960">
        <v>2.5925604172762941E-4</v>
      </c>
      <c r="N6960">
        <v>5.131474096399135E-4</v>
      </c>
      <c r="O6960">
        <v>1.697448248648836E-3</v>
      </c>
      <c r="P6960">
        <v>1.576289674734912E-4</v>
      </c>
      <c r="Q6960">
        <v>1.901794574018048E-3</v>
      </c>
      <c r="R6960">
        <v>6.5419316224500393E-5</v>
      </c>
      <c r="S6960">
        <v>2.403685004669642E-4</v>
      </c>
      <c r="T6960">
        <v>1.260677631167028E-2</v>
      </c>
      <c r="U6960">
        <v>3.0337905884813009E-2</v>
      </c>
    </row>
    <row r="6961" spans="1:21" x14ac:dyDescent="0.25">
      <c r="A6961">
        <v>2020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6.6349098423778153E-4</v>
      </c>
      <c r="K6961">
        <v>6.807455740892949E-3</v>
      </c>
      <c r="L6961">
        <v>6.1475641462519432E-3</v>
      </c>
      <c r="M6961">
        <v>1.6713626353613571E-3</v>
      </c>
      <c r="N6961">
        <v>2.5561743995350761E-3</v>
      </c>
      <c r="O6961">
        <v>9.961356414507001E-3</v>
      </c>
      <c r="P6961">
        <v>7.8861830507442616E-4</v>
      </c>
      <c r="Q6961">
        <v>1.0431283171542001E-2</v>
      </c>
      <c r="R6961">
        <v>3.6027499219994438E-4</v>
      </c>
      <c r="S6961">
        <v>1.320566391066446E-3</v>
      </c>
      <c r="T6961">
        <v>4.159956462098136E-3</v>
      </c>
      <c r="U6961">
        <v>9.4342819101574625E-3</v>
      </c>
    </row>
    <row r="6962" spans="1:21" x14ac:dyDescent="0.25">
      <c r="A6962">
        <v>2020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1.217569463729858</v>
      </c>
      <c r="J6962">
        <v>27.274482772827149</v>
      </c>
      <c r="K6962">
        <v>12.57588331794739</v>
      </c>
      <c r="L6962">
        <v>3.1755643014907839</v>
      </c>
      <c r="M6962">
        <v>0</v>
      </c>
      <c r="N6962">
        <v>0</v>
      </c>
      <c r="O6962">
        <v>8.4656329173594721E-3</v>
      </c>
      <c r="P6962">
        <v>0.2254214181825519</v>
      </c>
      <c r="Q6962">
        <v>0.67923164594173424</v>
      </c>
      <c r="R6962">
        <v>0.32697716474533078</v>
      </c>
      <c r="S6962">
        <v>7.0867951802909376E-2</v>
      </c>
      <c r="T6962">
        <v>0.12742704534530641</v>
      </c>
      <c r="U6962">
        <v>0</v>
      </c>
    </row>
    <row r="6963" spans="1:21" x14ac:dyDescent="0.25">
      <c r="A6963">
        <v>2020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5.4714551361805842E-3</v>
      </c>
      <c r="J6963">
        <v>0.1932398956602194</v>
      </c>
      <c r="K6963">
        <v>0.1914068398617392</v>
      </c>
      <c r="L6963">
        <v>4.6126710350106542E-2</v>
      </c>
      <c r="M6963">
        <v>0</v>
      </c>
      <c r="N6963">
        <v>0</v>
      </c>
      <c r="O6963">
        <v>2.6018689593418229E-4</v>
      </c>
      <c r="P6963">
        <v>3.1579352521357369E-3</v>
      </c>
      <c r="Q6963">
        <v>4.5865982958635696E-3</v>
      </c>
      <c r="R6963">
        <v>6.5337255038435912E-4</v>
      </c>
      <c r="S6963">
        <v>1.2429035926930659E-3</v>
      </c>
      <c r="T6963">
        <v>5.5840537552084343E-3</v>
      </c>
      <c r="U6963">
        <v>0</v>
      </c>
    </row>
    <row r="6964" spans="1:21" x14ac:dyDescent="0.25">
      <c r="A6964">
        <v>2020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1.496090483682644E-2</v>
      </c>
      <c r="J6964">
        <v>0.41011745596996402</v>
      </c>
      <c r="K6964">
        <v>0.36878971480565631</v>
      </c>
      <c r="L6964">
        <v>9.1539385897778588E-2</v>
      </c>
      <c r="M6964">
        <v>0</v>
      </c>
      <c r="N6964">
        <v>0</v>
      </c>
      <c r="O6964">
        <v>2.1036014735700749E-4</v>
      </c>
      <c r="P6964">
        <v>1.027719977880704E-2</v>
      </c>
      <c r="Q6964">
        <v>1.7925985742998762E-2</v>
      </c>
      <c r="R6964">
        <v>2.5406480716243709E-3</v>
      </c>
      <c r="S6964">
        <v>3.78937322451239E-3</v>
      </c>
      <c r="T6964">
        <v>1.0840411414744551E-2</v>
      </c>
      <c r="U6964">
        <v>0</v>
      </c>
    </row>
    <row r="6965" spans="1:21" x14ac:dyDescent="0.25">
      <c r="A6965">
        <v>2020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1.950234031568766E-2</v>
      </c>
      <c r="J6965">
        <v>0.54001700308451828</v>
      </c>
      <c r="K6965">
        <v>0.40503980420658192</v>
      </c>
      <c r="L6965">
        <v>9.8132029208441454E-2</v>
      </c>
      <c r="M6965">
        <v>0</v>
      </c>
      <c r="N6965">
        <v>0</v>
      </c>
      <c r="O6965">
        <v>4.9125711388230489E-4</v>
      </c>
      <c r="P6965">
        <v>7.3123090957030066E-3</v>
      </c>
      <c r="Q6965">
        <v>1.15556046267189E-2</v>
      </c>
      <c r="R6965">
        <v>1.6766437688581601E-3</v>
      </c>
      <c r="S6965">
        <v>2.8544744821092051E-3</v>
      </c>
      <c r="T6965">
        <v>1.248176944883733E-2</v>
      </c>
      <c r="U6965">
        <v>0</v>
      </c>
    </row>
    <row r="6966" spans="1:21" x14ac:dyDescent="0.25">
      <c r="A6966">
        <v>2020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4.3560969889367467E-2</v>
      </c>
      <c r="J6966">
        <v>1.088035037230217</v>
      </c>
      <c r="K6966">
        <v>0.73007992230909746</v>
      </c>
      <c r="L6966">
        <v>0.1926107000705955</v>
      </c>
      <c r="M6966">
        <v>0</v>
      </c>
      <c r="N6966">
        <v>0</v>
      </c>
      <c r="O6966">
        <v>6.1559326894153527E-4</v>
      </c>
      <c r="P6966">
        <v>2.6110604643486489E-2</v>
      </c>
      <c r="Q6966">
        <v>5.1145039537369409E-2</v>
      </c>
      <c r="R6966">
        <v>7.0906208125390687E-3</v>
      </c>
      <c r="S6966">
        <v>8.5630150230859431E-3</v>
      </c>
      <c r="T6966">
        <v>3.590728324885039E-2</v>
      </c>
      <c r="U6966">
        <v>0</v>
      </c>
    </row>
    <row r="6967" spans="1:21" x14ac:dyDescent="0.25">
      <c r="A6967">
        <v>2020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0.1397486419677734</v>
      </c>
      <c r="J6967">
        <v>36.864780786514281</v>
      </c>
      <c r="K6967">
        <v>19.225656216621399</v>
      </c>
      <c r="L6967">
        <v>5.9149154715538028</v>
      </c>
      <c r="M6967">
        <v>0</v>
      </c>
      <c r="N6967">
        <v>0</v>
      </c>
      <c r="O6967">
        <v>7.2947985444217919E-2</v>
      </c>
      <c r="P6967">
        <v>0.11803723102435471</v>
      </c>
      <c r="Q6967">
        <v>13.96578676986694</v>
      </c>
      <c r="R6967">
        <v>19.31027240943909</v>
      </c>
      <c r="S6967">
        <v>0.37263009867072111</v>
      </c>
      <c r="T6967">
        <v>3.8048016901016242</v>
      </c>
      <c r="U6967">
        <v>0</v>
      </c>
    </row>
    <row r="6968" spans="1:21" x14ac:dyDescent="0.25">
      <c r="A6968">
        <v>2020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8.3331886982012146E-2</v>
      </c>
      <c r="J6968">
        <v>17.684050957337529</v>
      </c>
      <c r="K6968">
        <v>12.12000650964254</v>
      </c>
      <c r="L6968">
        <v>2.9424556737419678</v>
      </c>
      <c r="M6968">
        <v>0</v>
      </c>
      <c r="N6968">
        <v>0</v>
      </c>
      <c r="O6968">
        <v>1.491990527139397E-2</v>
      </c>
      <c r="P6968">
        <v>0.1599497345917581</v>
      </c>
      <c r="Q6968">
        <v>0.21371117932907061</v>
      </c>
      <c r="R6968">
        <v>3.0539597461298289E-2</v>
      </c>
      <c r="S6968">
        <v>6.5457380331854317E-2</v>
      </c>
      <c r="T6968">
        <v>0.2632061943993379</v>
      </c>
      <c r="U6968">
        <v>0</v>
      </c>
    </row>
    <row r="6969" spans="1:21" x14ac:dyDescent="0.25">
      <c r="A6969">
        <v>2020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0.19746402299052521</v>
      </c>
      <c r="J6969">
        <v>30.231441402262639</v>
      </c>
      <c r="K6969">
        <v>18.800148216953069</v>
      </c>
      <c r="L6969">
        <v>4.7657163427020537</v>
      </c>
      <c r="M6969">
        <v>0</v>
      </c>
      <c r="N6969">
        <v>0</v>
      </c>
      <c r="O6969">
        <v>8.7348946432645805E-3</v>
      </c>
      <c r="P6969">
        <v>0.4009978449835046</v>
      </c>
      <c r="Q6969">
        <v>0.64701639243398379</v>
      </c>
      <c r="R6969">
        <v>9.1019311096128083E-2</v>
      </c>
      <c r="S6969">
        <v>0.14567387211836291</v>
      </c>
      <c r="T6969">
        <v>0.40022514035893503</v>
      </c>
      <c r="U6969">
        <v>0</v>
      </c>
    </row>
    <row r="6970" spans="1:21" x14ac:dyDescent="0.25">
      <c r="A6970">
        <v>2020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0.29045070505928611</v>
      </c>
      <c r="J6970">
        <v>41.975585866550752</v>
      </c>
      <c r="K6970">
        <v>22.022138004430211</v>
      </c>
      <c r="L6970">
        <v>5.5220296131048876</v>
      </c>
      <c r="M6970">
        <v>0</v>
      </c>
      <c r="N6970">
        <v>0</v>
      </c>
      <c r="O6970">
        <v>2.4075780900646129E-2</v>
      </c>
      <c r="P6970">
        <v>0.35814904543042658</v>
      </c>
      <c r="Q6970">
        <v>0.55058781007966717</v>
      </c>
      <c r="R6970">
        <v>7.9174846282949046E-2</v>
      </c>
      <c r="S6970">
        <v>0.13381861687348909</v>
      </c>
      <c r="T6970">
        <v>0.58413089549632491</v>
      </c>
      <c r="U6970">
        <v>0</v>
      </c>
    </row>
    <row r="6971" spans="1:21" x14ac:dyDescent="0.25">
      <c r="A6971">
        <v>2020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0.370560892456955</v>
      </c>
      <c r="J6971">
        <v>66.876416449760555</v>
      </c>
      <c r="K6971">
        <v>29.467975340398489</v>
      </c>
      <c r="L6971">
        <v>7.7591317505078718</v>
      </c>
      <c r="M6971">
        <v>0</v>
      </c>
      <c r="N6971">
        <v>0</v>
      </c>
      <c r="O6971">
        <v>1.4430150702550611E-2</v>
      </c>
      <c r="P6971">
        <v>0.6487316558242977</v>
      </c>
      <c r="Q6971">
        <v>1.175282136976771</v>
      </c>
      <c r="R6971">
        <v>0.15791423247663711</v>
      </c>
      <c r="S6971">
        <v>0.20732813269027869</v>
      </c>
      <c r="T6971">
        <v>0.86916495279320438</v>
      </c>
      <c r="U6971">
        <v>0</v>
      </c>
    </row>
    <row r="6972" spans="1:21" x14ac:dyDescent="0.25">
      <c r="A6972">
        <v>2020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2.9004194736480709E-3</v>
      </c>
      <c r="J6972">
        <v>3.1807624795287852</v>
      </c>
      <c r="K6972">
        <v>2.4310364465564489</v>
      </c>
      <c r="L6972">
        <v>0.69212418041564527</v>
      </c>
      <c r="M6972">
        <v>0</v>
      </c>
      <c r="N6972">
        <v>0</v>
      </c>
      <c r="O6972">
        <v>8.5691774150473067E-4</v>
      </c>
      <c r="P6972">
        <v>2.2056455686979459E-3</v>
      </c>
      <c r="Q6972">
        <v>6.979730166844092E-2</v>
      </c>
      <c r="R6972">
        <v>0.1287030238816515</v>
      </c>
      <c r="S6972">
        <v>4.0579778640967559E-3</v>
      </c>
      <c r="T6972">
        <v>2.7427110989345239E-2</v>
      </c>
      <c r="U6972">
        <v>0</v>
      </c>
    </row>
    <row r="6973" spans="1:21" x14ac:dyDescent="0.25">
      <c r="A6973">
        <v>2020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4.3575973941204268E-3</v>
      </c>
      <c r="J6973">
        <v>0.58670705729443118</v>
      </c>
      <c r="K6973">
        <v>0.68681576640296249</v>
      </c>
      <c r="L6973">
        <v>0.172806682346306</v>
      </c>
      <c r="M6973">
        <v>0</v>
      </c>
      <c r="N6973">
        <v>0</v>
      </c>
      <c r="O6973">
        <v>8.5134522414211555E-4</v>
      </c>
      <c r="P6973">
        <v>1.754482811769013E-2</v>
      </c>
      <c r="Q6973">
        <v>3.3496451757426098E-2</v>
      </c>
      <c r="R6973">
        <v>4.8122436952866554E-3</v>
      </c>
      <c r="S6973">
        <v>5.2253878669889656E-3</v>
      </c>
      <c r="T6973">
        <v>3.0282084471828799E-2</v>
      </c>
      <c r="U6973">
        <v>0</v>
      </c>
    </row>
    <row r="6974" spans="1:21" x14ac:dyDescent="0.25">
      <c r="A6974">
        <v>2020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1.0252590220792749E-2</v>
      </c>
      <c r="J6974">
        <v>1.103973308816057</v>
      </c>
      <c r="K6974">
        <v>1.2283664312616109</v>
      </c>
      <c r="L6974">
        <v>0.31494747758611091</v>
      </c>
      <c r="M6974">
        <v>0</v>
      </c>
      <c r="N6974">
        <v>0</v>
      </c>
      <c r="O6974">
        <v>5.6653252721091145E-4</v>
      </c>
      <c r="P6974">
        <v>4.2809182256640502E-2</v>
      </c>
      <c r="Q6974">
        <v>8.8239242728331072E-2</v>
      </c>
      <c r="R6974">
        <v>1.270344272743372E-2</v>
      </c>
      <c r="S6974">
        <v>1.277453061868768E-2</v>
      </c>
      <c r="T6974">
        <v>4.1858719082323657E-2</v>
      </c>
      <c r="U6974">
        <v>0</v>
      </c>
    </row>
    <row r="6975" spans="1:21" x14ac:dyDescent="0.25">
      <c r="A6975">
        <v>2020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1.5487087722973849E-2</v>
      </c>
      <c r="J6975">
        <v>1.5982195771211241</v>
      </c>
      <c r="K6975">
        <v>1.469039296866546</v>
      </c>
      <c r="L6975">
        <v>0.3733745065270207</v>
      </c>
      <c r="M6975">
        <v>0</v>
      </c>
      <c r="N6975">
        <v>0</v>
      </c>
      <c r="O6975">
        <v>1.630595232377364E-3</v>
      </c>
      <c r="P6975">
        <v>4.1018350053616613E-2</v>
      </c>
      <c r="Q6975">
        <v>8.5760545364322135E-2</v>
      </c>
      <c r="R6975">
        <v>1.244370092394273E-2</v>
      </c>
      <c r="S6975">
        <v>1.251283826317829E-2</v>
      </c>
      <c r="T6975">
        <v>6.8599440259568045E-2</v>
      </c>
      <c r="U6975">
        <v>0</v>
      </c>
    </row>
    <row r="6976" spans="1:21" x14ac:dyDescent="0.25">
      <c r="A6976">
        <v>2020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1.672008627656079E-2</v>
      </c>
      <c r="J6976">
        <v>2.0113110108666912</v>
      </c>
      <c r="K6976">
        <v>1.7085836430887631</v>
      </c>
      <c r="L6976">
        <v>0.44990794509304899</v>
      </c>
      <c r="M6976">
        <v>0</v>
      </c>
      <c r="N6976">
        <v>0</v>
      </c>
      <c r="O6976">
        <v>8.4311977047595726E-4</v>
      </c>
      <c r="P6976">
        <v>5.7377041962153742E-2</v>
      </c>
      <c r="Q6976">
        <v>0.1130913328057479</v>
      </c>
      <c r="R6976">
        <v>1.5895610573597299E-2</v>
      </c>
      <c r="S6976">
        <v>1.5348302475696509E-2</v>
      </c>
      <c r="T6976">
        <v>6.8126840386483908E-2</v>
      </c>
      <c r="U6976">
        <v>0</v>
      </c>
    </row>
    <row r="6977" spans="1:21" x14ac:dyDescent="0.25">
      <c r="A6977">
        <v>2020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1.216330860137939</v>
      </c>
      <c r="J6977">
        <v>27.07865002441406</v>
      </c>
      <c r="K6977">
        <v>12.44667492675781</v>
      </c>
      <c r="L6977">
        <v>3.1392257080078121</v>
      </c>
      <c r="M6977">
        <v>0</v>
      </c>
      <c r="N6977">
        <v>0</v>
      </c>
      <c r="O6977">
        <v>8.2288670055568214E-3</v>
      </c>
      <c r="P6977">
        <v>0.22505819034576419</v>
      </c>
      <c r="Q6977">
        <v>0.65217643439769746</v>
      </c>
      <c r="R6977">
        <v>0.2923224678039551</v>
      </c>
      <c r="S6977">
        <v>7.0114649534225471E-2</v>
      </c>
      <c r="T6977">
        <v>0.1215677185058594</v>
      </c>
      <c r="U6977">
        <v>0</v>
      </c>
    </row>
    <row r="6978" spans="1:21" x14ac:dyDescent="0.25">
      <c r="A6978">
        <v>2020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5.2925684727623303E-3</v>
      </c>
      <c r="J6978">
        <v>0.16562865751112571</v>
      </c>
      <c r="K6978">
        <v>0.1743937712809038</v>
      </c>
      <c r="L6978">
        <v>4.1972475603306927E-2</v>
      </c>
      <c r="M6978">
        <v>0</v>
      </c>
      <c r="N6978">
        <v>0</v>
      </c>
      <c r="O6978">
        <v>2.4503161760255481E-4</v>
      </c>
      <c r="P6978">
        <v>3.0315189025072538E-3</v>
      </c>
      <c r="Q6978">
        <v>4.4564982228461458E-3</v>
      </c>
      <c r="R6978">
        <v>6.350579198139512E-4</v>
      </c>
      <c r="S6978">
        <v>1.189926772916478E-3</v>
      </c>
      <c r="T6978">
        <v>5.4151755538692512E-3</v>
      </c>
      <c r="U6978">
        <v>0</v>
      </c>
    </row>
    <row r="6979" spans="1:21" x14ac:dyDescent="0.25">
      <c r="A6979">
        <v>2020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1.449650072509766E-2</v>
      </c>
      <c r="J6979">
        <v>0.36367580802022281</v>
      </c>
      <c r="K6979">
        <v>0.34200513421351447</v>
      </c>
      <c r="L6979">
        <v>8.481758266175124E-2</v>
      </c>
      <c r="M6979">
        <v>0</v>
      </c>
      <c r="N6979">
        <v>0</v>
      </c>
      <c r="O6979">
        <v>1.988355965797986E-4</v>
      </c>
      <c r="P6979">
        <v>9.8972987208956441E-3</v>
      </c>
      <c r="Q6979">
        <v>1.741854338148021E-2</v>
      </c>
      <c r="R6979">
        <v>2.469468396684315E-3</v>
      </c>
      <c r="S6979">
        <v>3.6411601076798252E-3</v>
      </c>
      <c r="T6979">
        <v>1.0525369347123861E-2</v>
      </c>
      <c r="U6979">
        <v>0</v>
      </c>
    </row>
    <row r="6980" spans="1:21" x14ac:dyDescent="0.25">
      <c r="A6980">
        <v>2020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1.8875364114328719E-2</v>
      </c>
      <c r="J6980">
        <v>0.47418146178665332</v>
      </c>
      <c r="K6980">
        <v>0.37327904412695628</v>
      </c>
      <c r="L6980">
        <v>9.0396416090223905E-2</v>
      </c>
      <c r="M6980">
        <v>0</v>
      </c>
      <c r="N6980">
        <v>0</v>
      </c>
      <c r="O6980">
        <v>4.6354629144250192E-4</v>
      </c>
      <c r="P6980">
        <v>7.0274179837674436E-3</v>
      </c>
      <c r="Q6980">
        <v>1.123428469887282E-2</v>
      </c>
      <c r="R6980">
        <v>1.630557821903883E-3</v>
      </c>
      <c r="S6980">
        <v>2.737888326027066E-3</v>
      </c>
      <c r="T6980">
        <v>1.211196501672385E-2</v>
      </c>
      <c r="U6980">
        <v>0</v>
      </c>
    </row>
    <row r="6981" spans="1:21" x14ac:dyDescent="0.25">
      <c r="A6981">
        <v>2020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4.2344348702766849E-2</v>
      </c>
      <c r="J6981">
        <v>1.001510936469052</v>
      </c>
      <c r="K6981">
        <v>0.69185933023552826</v>
      </c>
      <c r="L6981">
        <v>0.18192783323992681</v>
      </c>
      <c r="M6981">
        <v>0</v>
      </c>
      <c r="N6981">
        <v>0</v>
      </c>
      <c r="O6981">
        <v>5.8451919685693833E-4</v>
      </c>
      <c r="P6981">
        <v>2.52213633947749E-2</v>
      </c>
      <c r="Q6981">
        <v>4.9675080745595117E-2</v>
      </c>
      <c r="R6981">
        <v>6.8883991713695886E-3</v>
      </c>
      <c r="S6981">
        <v>8.253790105160046E-3</v>
      </c>
      <c r="T6981">
        <v>3.4892268893689182E-2</v>
      </c>
      <c r="U6981">
        <v>0</v>
      </c>
    </row>
    <row r="6982" spans="1:21" x14ac:dyDescent="0.25">
      <c r="A6982">
        <v>2020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1.34627195930481</v>
      </c>
      <c r="J6982">
        <v>29.711174232482911</v>
      </c>
      <c r="K6982">
        <v>13.61396478271484</v>
      </c>
      <c r="L6982">
        <v>3.4292200422286991</v>
      </c>
      <c r="M6982">
        <v>0</v>
      </c>
      <c r="N6982">
        <v>0</v>
      </c>
      <c r="O6982">
        <v>8.9988236045464871E-3</v>
      </c>
      <c r="P6982">
        <v>0.24870166007429359</v>
      </c>
      <c r="Q6982">
        <v>0.71035315239429475</v>
      </c>
      <c r="R6982">
        <v>0.30700506091117857</v>
      </c>
      <c r="S6982">
        <v>7.707406990230084E-2</v>
      </c>
      <c r="T6982">
        <v>0.12958333367109301</v>
      </c>
      <c r="U6982">
        <v>0</v>
      </c>
    </row>
    <row r="6983" spans="1:21" x14ac:dyDescent="0.25">
      <c r="A6983">
        <v>2020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5.0817651585558154E-3</v>
      </c>
      <c r="J6983">
        <v>0.1642534414344575</v>
      </c>
      <c r="K6983">
        <v>0.17386006746089561</v>
      </c>
      <c r="L6983">
        <v>4.1841511624108582E-2</v>
      </c>
      <c r="M6983">
        <v>0</v>
      </c>
      <c r="N6983">
        <v>0</v>
      </c>
      <c r="O6983">
        <v>2.5480166777023042E-4</v>
      </c>
      <c r="P6983">
        <v>3.1487283224628658E-3</v>
      </c>
      <c r="Q6983">
        <v>4.255912510262725E-3</v>
      </c>
      <c r="R6983">
        <v>6.1135789155376743E-4</v>
      </c>
      <c r="S6983">
        <v>1.2091025720540531E-3</v>
      </c>
      <c r="T6983">
        <v>5.2358840107036928E-3</v>
      </c>
      <c r="U6983">
        <v>0</v>
      </c>
    </row>
    <row r="6984" spans="1:21" x14ac:dyDescent="0.25">
      <c r="A6984">
        <v>2020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1.4032724407984641E-2</v>
      </c>
      <c r="J6984">
        <v>0.36899217255252448</v>
      </c>
      <c r="K6984">
        <v>0.34548755640718393</v>
      </c>
      <c r="L6984">
        <v>8.5602694172224034E-2</v>
      </c>
      <c r="M6984">
        <v>0</v>
      </c>
      <c r="N6984">
        <v>0</v>
      </c>
      <c r="O6984">
        <v>2.065414891925517E-4</v>
      </c>
      <c r="P6984">
        <v>1.0271440905946829E-2</v>
      </c>
      <c r="Q6984">
        <v>1.65547279931227E-2</v>
      </c>
      <c r="R6984">
        <v>2.3635801510067242E-3</v>
      </c>
      <c r="S6984">
        <v>3.6768467977297149E-3</v>
      </c>
      <c r="T6984">
        <v>1.0123996859839991E-2</v>
      </c>
      <c r="U6984">
        <v>0</v>
      </c>
    </row>
    <row r="6985" spans="1:21" x14ac:dyDescent="0.25">
      <c r="A6985">
        <v>2020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1.8172433760716811E-2</v>
      </c>
      <c r="J6985">
        <v>0.47796807858088308</v>
      </c>
      <c r="K6985">
        <v>0.37537754380864052</v>
      </c>
      <c r="L6985">
        <v>9.0919728417751422E-2</v>
      </c>
      <c r="M6985">
        <v>0</v>
      </c>
      <c r="N6985">
        <v>0</v>
      </c>
      <c r="O6985">
        <v>4.8262795631116379E-4</v>
      </c>
      <c r="P6985">
        <v>7.3085525976923299E-3</v>
      </c>
      <c r="Q6985">
        <v>1.0750127381962279E-2</v>
      </c>
      <c r="R6985">
        <v>1.572461301898557E-3</v>
      </c>
      <c r="S6985">
        <v>2.7833711908977028E-3</v>
      </c>
      <c r="T6985">
        <v>1.173838002081814E-2</v>
      </c>
      <c r="U6985">
        <v>0</v>
      </c>
    </row>
    <row r="6986" spans="1:21" x14ac:dyDescent="0.25">
      <c r="A6986">
        <v>2020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4.1611593487833318E-2</v>
      </c>
      <c r="J6986">
        <v>1.0406558898456479</v>
      </c>
      <c r="K6986">
        <v>0.70983054318887662</v>
      </c>
      <c r="L6986">
        <v>0.18572883386201619</v>
      </c>
      <c r="M6986">
        <v>0</v>
      </c>
      <c r="N6986">
        <v>0</v>
      </c>
      <c r="O6986">
        <v>6.0474451825995703E-4</v>
      </c>
      <c r="P6986">
        <v>2.6100716988020189E-2</v>
      </c>
      <c r="Q6986">
        <v>4.6877868758285708E-2</v>
      </c>
      <c r="R6986">
        <v>6.5386791822367634E-3</v>
      </c>
      <c r="S6986">
        <v>8.2476680606156198E-3</v>
      </c>
      <c r="T6986">
        <v>3.325692456745509E-2</v>
      </c>
      <c r="U6986">
        <v>0</v>
      </c>
    </row>
    <row r="6987" spans="1:21" x14ac:dyDescent="0.25">
      <c r="A6987">
        <v>2020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3.8960326276719567E-2</v>
      </c>
      <c r="K6987">
        <v>2.2305623918771739E-2</v>
      </c>
      <c r="L6987">
        <v>1.8852886050939561E-2</v>
      </c>
      <c r="M6987">
        <v>4.6599216666072611E-4</v>
      </c>
      <c r="N6987">
        <v>0</v>
      </c>
      <c r="O6987">
        <v>2.3940007580677051E-5</v>
      </c>
      <c r="P6987">
        <v>8.5618161829188473E-6</v>
      </c>
      <c r="Q6987">
        <v>7.5789020359516143E-3</v>
      </c>
      <c r="R6987">
        <v>7.1480754390358921E-3</v>
      </c>
      <c r="S6987">
        <v>9.0190878720022732E-5</v>
      </c>
      <c r="T6987">
        <v>0</v>
      </c>
      <c r="U6987">
        <v>26.236121551513669</v>
      </c>
    </row>
    <row r="6988" spans="1:21" x14ac:dyDescent="0.25">
      <c r="A6988">
        <v>2020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1.668244164274408E-3</v>
      </c>
      <c r="K6988">
        <v>4.966722094576363E-3</v>
      </c>
      <c r="L6988">
        <v>4.1548598349795884E-3</v>
      </c>
      <c r="M6988">
        <v>1.7771117791585071E-3</v>
      </c>
      <c r="N6988">
        <v>3.547732702635606E-3</v>
      </c>
      <c r="O6988">
        <v>1.124015864845658E-2</v>
      </c>
      <c r="P6988">
        <v>6.727662493447047E-4</v>
      </c>
      <c r="Q6988">
        <v>8.5705920095290877E-3</v>
      </c>
      <c r="R6988">
        <v>1.2543715581497339E-3</v>
      </c>
      <c r="S6988">
        <v>9.2211615195425566E-4</v>
      </c>
      <c r="T6988">
        <v>4.320115966079327E-2</v>
      </c>
      <c r="U6988">
        <v>3.576602073958611E-2</v>
      </c>
    </row>
    <row r="6989" spans="1:21" x14ac:dyDescent="0.25">
      <c r="A6989">
        <v>2020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2.795651451377449E-3</v>
      </c>
      <c r="K6989">
        <v>1.1719615456586421E-2</v>
      </c>
      <c r="L6989">
        <v>9.8590683233592876E-3</v>
      </c>
      <c r="M6989">
        <v>1.4276366553108899E-3</v>
      </c>
      <c r="N6989">
        <v>2.5517036044678948E-3</v>
      </c>
      <c r="O6989">
        <v>8.8860388949955852E-3</v>
      </c>
      <c r="P6989">
        <v>2.085773916278471E-3</v>
      </c>
      <c r="Q6989">
        <v>2.7895253753703001E-2</v>
      </c>
      <c r="R6989">
        <v>4.0752138388535034E-3</v>
      </c>
      <c r="S6989">
        <v>2.9563573731376529E-3</v>
      </c>
      <c r="T6989">
        <v>7.8355177481204422E-2</v>
      </c>
      <c r="U6989">
        <v>6.2462616802448363E-2</v>
      </c>
    </row>
    <row r="6990" spans="1:21" x14ac:dyDescent="0.25">
      <c r="A6990">
        <v>2020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3.972089998669737E-3</v>
      </c>
      <c r="K6990">
        <v>1.255860008379087E-2</v>
      </c>
      <c r="L6990">
        <v>1.0537169510364951E-2</v>
      </c>
      <c r="M6990">
        <v>3.236953502108438E-3</v>
      </c>
      <c r="N6990">
        <v>6.3895700915182086E-3</v>
      </c>
      <c r="O6990">
        <v>2.1007547945609779E-2</v>
      </c>
      <c r="P6990">
        <v>1.818306545559048E-3</v>
      </c>
      <c r="Q6990">
        <v>2.3712651815858611E-2</v>
      </c>
      <c r="R6990">
        <v>3.4623198824674912E-3</v>
      </c>
      <c r="S6990">
        <v>2.5264070837771181E-3</v>
      </c>
      <c r="T6990">
        <v>0.1143050827620915</v>
      </c>
      <c r="U6990">
        <v>9.2928141075878906E-2</v>
      </c>
    </row>
    <row r="6991" spans="1:21" x14ac:dyDescent="0.25">
      <c r="A6991">
        <v>2020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5.1578999590606066E-3</v>
      </c>
      <c r="K6991">
        <v>2.5773294452033552E-2</v>
      </c>
      <c r="L6991">
        <v>2.1720281621712731E-2</v>
      </c>
      <c r="M6991">
        <v>3.6788931283271622E-3</v>
      </c>
      <c r="N6991">
        <v>5.0550619255987292E-3</v>
      </c>
      <c r="O6991">
        <v>2.0157818945080161E-2</v>
      </c>
      <c r="P6991">
        <v>3.7060324555607568E-3</v>
      </c>
      <c r="Q6991">
        <v>5.2660294912856627E-2</v>
      </c>
      <c r="R6991">
        <v>7.6736367776510774E-3</v>
      </c>
      <c r="S6991">
        <v>5.6434352639654949E-3</v>
      </c>
      <c r="T6991">
        <v>0.17651920654914391</v>
      </c>
      <c r="U6991">
        <v>0.1347881029326144</v>
      </c>
    </row>
    <row r="6992" spans="1:21" x14ac:dyDescent="0.25">
      <c r="A6992">
        <v>2020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0.38278457963466639</v>
      </c>
      <c r="K6992">
        <v>0.17487408363819121</v>
      </c>
      <c r="L6992">
        <v>0.1463847898840904</v>
      </c>
      <c r="M6992">
        <v>0.22423144245147711</v>
      </c>
      <c r="N6992">
        <v>7.4672088563442235E-2</v>
      </c>
      <c r="O6992">
        <v>0.16255463552474969</v>
      </c>
      <c r="P6992">
        <v>0.21161225032806399</v>
      </c>
      <c r="Q6992">
        <v>0.75740244126319889</v>
      </c>
      <c r="R6992">
        <v>1.1765079665184019</v>
      </c>
      <c r="S6992">
        <v>6.5443646851927042E-3</v>
      </c>
      <c r="T6992">
        <v>1.7935395174026489</v>
      </c>
      <c r="U6992">
        <v>51.369878025054931</v>
      </c>
    </row>
    <row r="6993" spans="1:21" x14ac:dyDescent="0.25">
      <c r="A6993">
        <v>2020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0.1760512810258045</v>
      </c>
      <c r="K6993">
        <v>0.123331531456444</v>
      </c>
      <c r="L6993">
        <v>9.92700698085308E-2</v>
      </c>
      <c r="M6993">
        <v>9.7730139675852815E-3</v>
      </c>
      <c r="N6993">
        <v>2.3356828455472031E-2</v>
      </c>
      <c r="O6993">
        <v>4.060735921450058E-2</v>
      </c>
      <c r="P6993">
        <v>3.8690779994171739E-3</v>
      </c>
      <c r="Q6993">
        <v>3.7853572522702023E-2</v>
      </c>
      <c r="R6993">
        <v>5.4110020546495122E-3</v>
      </c>
      <c r="S6993">
        <v>3.5734420831546928E-3</v>
      </c>
      <c r="T6993">
        <v>0.24009533642623479</v>
      </c>
      <c r="U6993">
        <v>0.21077727947198929</v>
      </c>
    </row>
    <row r="6994" spans="1:21" x14ac:dyDescent="0.25">
      <c r="A6994">
        <v>2020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0.29618548214677659</v>
      </c>
      <c r="K6994">
        <v>0.21202434407987231</v>
      </c>
      <c r="L6994">
        <v>0.17423276024644349</v>
      </c>
      <c r="M6994">
        <v>7.2547269031877854E-3</v>
      </c>
      <c r="N6994">
        <v>1.521609794522912E-2</v>
      </c>
      <c r="O6994">
        <v>2.9068211753560089E-2</v>
      </c>
      <c r="P6994">
        <v>1.1168349749894941E-2</v>
      </c>
      <c r="Q6994">
        <v>0.11283431583539701</v>
      </c>
      <c r="R6994">
        <v>1.6225853990670679E-2</v>
      </c>
      <c r="S6994">
        <v>1.0402077475995719E-2</v>
      </c>
      <c r="T6994">
        <v>0.40262362791130779</v>
      </c>
      <c r="U6994">
        <v>0.34524660754763431</v>
      </c>
    </row>
    <row r="6995" spans="1:21" x14ac:dyDescent="0.25">
      <c r="A6995">
        <v>2020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0.41339909292471189</v>
      </c>
      <c r="K6995">
        <v>0.2406131126129275</v>
      </c>
      <c r="L6995">
        <v>0.1962091455626653</v>
      </c>
      <c r="M6995">
        <v>1.6896412035843651E-2</v>
      </c>
      <c r="N6995">
        <v>3.9201913357951312E-2</v>
      </c>
      <c r="O6995">
        <v>7.2264233002972383E-2</v>
      </c>
      <c r="P6995">
        <v>1.0071569109486899E-2</v>
      </c>
      <c r="Q6995">
        <v>0.10070089446965361</v>
      </c>
      <c r="R6995">
        <v>1.448047144643772E-2</v>
      </c>
      <c r="S6995">
        <v>9.2613313690234553E-3</v>
      </c>
      <c r="T6995">
        <v>0.61617214859074099</v>
      </c>
      <c r="U6995">
        <v>0.53082692940330467</v>
      </c>
    </row>
    <row r="6996" spans="1:21" x14ac:dyDescent="0.25">
      <c r="A6996">
        <v>2020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0.64081236355590654</v>
      </c>
      <c r="K6996">
        <v>0.3800844697448813</v>
      </c>
      <c r="L6996">
        <v>0.32086888109308392</v>
      </c>
      <c r="M6996">
        <v>1.7308397656163581E-2</v>
      </c>
      <c r="N6996">
        <v>2.5986948726235751E-2</v>
      </c>
      <c r="O6996">
        <v>5.5132978051821213E-2</v>
      </c>
      <c r="P6996">
        <v>1.813869797014182E-2</v>
      </c>
      <c r="Q6996">
        <v>0.18718445585392759</v>
      </c>
      <c r="R6996">
        <v>2.6858314428653701E-2</v>
      </c>
      <c r="S6996">
        <v>1.7785983948270481E-2</v>
      </c>
      <c r="T6996">
        <v>0.8009349808202928</v>
      </c>
      <c r="U6996">
        <v>0.67754085066322511</v>
      </c>
    </row>
    <row r="6997" spans="1:21" x14ac:dyDescent="0.25">
      <c r="A6997">
        <v>2020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2.2536332035204391E-2</v>
      </c>
      <c r="K6997">
        <v>6.2155559137463567E-2</v>
      </c>
      <c r="L6997">
        <v>4.511058129183948E-2</v>
      </c>
      <c r="M6997">
        <v>6.9205312402918938E-3</v>
      </c>
      <c r="N6997">
        <v>0</v>
      </c>
      <c r="O6997">
        <v>2.8879407887870911E-4</v>
      </c>
      <c r="P6997">
        <v>1.1673452846298461E-4</v>
      </c>
      <c r="Q6997">
        <v>9.1437719757668678E-2</v>
      </c>
      <c r="R6997">
        <v>0.1296801903955638</v>
      </c>
      <c r="S6997">
        <v>1.171186675754143E-3</v>
      </c>
      <c r="T6997">
        <v>0</v>
      </c>
      <c r="U6997">
        <v>83.504870429039002</v>
      </c>
    </row>
    <row r="6998" spans="1:21" x14ac:dyDescent="0.25">
      <c r="A6998">
        <v>2020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6.0777680161479726E-3</v>
      </c>
      <c r="K6998">
        <v>3.4116058219209371E-2</v>
      </c>
      <c r="L6998">
        <v>2.6503238262455299E-2</v>
      </c>
      <c r="M6998">
        <v>4.1300042035225831E-2</v>
      </c>
      <c r="N6998">
        <v>6.3812732862029473E-2</v>
      </c>
      <c r="O6998">
        <v>0.13482037385297979</v>
      </c>
      <c r="P6998">
        <v>1.6398117439019751E-2</v>
      </c>
      <c r="Q6998">
        <v>8.6208026328237708E-2</v>
      </c>
      <c r="R6998">
        <v>1.1360066624555441E-2</v>
      </c>
      <c r="S6998">
        <v>1.006677924589228E-2</v>
      </c>
      <c r="T6998">
        <v>1.1125546315901551</v>
      </c>
      <c r="U6998">
        <v>0.95459607168627647</v>
      </c>
    </row>
    <row r="6999" spans="1:21" x14ac:dyDescent="0.25">
      <c r="A6999">
        <v>2020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1.0759833915685951E-2</v>
      </c>
      <c r="K6999">
        <v>7.3428999316625249E-2</v>
      </c>
      <c r="L6999">
        <v>5.7006194150181252E-2</v>
      </c>
      <c r="M6999">
        <v>2.545159608303527E-2</v>
      </c>
      <c r="N6999">
        <v>3.6138459951130103E-2</v>
      </c>
      <c r="O6999">
        <v>7.4112475398659977E-2</v>
      </c>
      <c r="P6999">
        <v>3.9436413185360099E-2</v>
      </c>
      <c r="Q6999">
        <v>0.22741543045118431</v>
      </c>
      <c r="R6999">
        <v>3.103032886921351E-2</v>
      </c>
      <c r="S6999">
        <v>2.2309514571188439E-2</v>
      </c>
      <c r="T6999">
        <v>1.517911703874429</v>
      </c>
      <c r="U6999">
        <v>1.3050725217588659</v>
      </c>
    </row>
    <row r="7000" spans="1:21" x14ac:dyDescent="0.25">
      <c r="A7000">
        <v>2020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1.5797996071873131E-2</v>
      </c>
      <c r="K7000">
        <v>7.9716732107469795E-2</v>
      </c>
      <c r="L7000">
        <v>6.1556281382960369E-2</v>
      </c>
      <c r="M7000">
        <v>6.439503212826056E-2</v>
      </c>
      <c r="N7000">
        <v>9.5723279726630375E-2</v>
      </c>
      <c r="O7000">
        <v>0.18966848128871611</v>
      </c>
      <c r="P7000">
        <v>3.7809417800394693E-2</v>
      </c>
      <c r="Q7000">
        <v>0.2031641855904206</v>
      </c>
      <c r="R7000">
        <v>2.7428436339242041E-2</v>
      </c>
      <c r="S7000">
        <v>2.0828887089162761E-2</v>
      </c>
      <c r="T7000">
        <v>2.4765980198278479</v>
      </c>
      <c r="U7000">
        <v>2.1258737748312408</v>
      </c>
    </row>
    <row r="7001" spans="1:21" x14ac:dyDescent="0.25">
      <c r="A7001">
        <v>2020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1.7860194678871531E-2</v>
      </c>
      <c r="K7001">
        <v>0.15083519452358579</v>
      </c>
      <c r="L7001">
        <v>0.1176106144525479</v>
      </c>
      <c r="M7001">
        <v>4.7285094038574782E-2</v>
      </c>
      <c r="N7001">
        <v>5.4158720445412041E-2</v>
      </c>
      <c r="O7001">
        <v>0.11756383256742239</v>
      </c>
      <c r="P7001">
        <v>5.3336833516771702E-2</v>
      </c>
      <c r="Q7001">
        <v>0.37166851067963991</v>
      </c>
      <c r="R7001">
        <v>5.2348149208678037E-2</v>
      </c>
      <c r="S7001">
        <v>3.251023391205847E-2</v>
      </c>
      <c r="T7001">
        <v>2.4845329107045351</v>
      </c>
      <c r="U7001">
        <v>2.1253251445789139</v>
      </c>
    </row>
    <row r="7002" spans="1:21" x14ac:dyDescent="0.25">
      <c r="A7002">
        <v>2020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1.9957885742187501E-2</v>
      </c>
      <c r="K7002">
        <v>1.7964530944824222E-2</v>
      </c>
      <c r="L7002">
        <v>1.494820308685303E-2</v>
      </c>
      <c r="M7002">
        <v>2.9309481382369987E-4</v>
      </c>
      <c r="N7002">
        <v>0</v>
      </c>
      <c r="O7002">
        <v>1.4943542890250681E-5</v>
      </c>
      <c r="P7002">
        <v>8.2316938787698745E-6</v>
      </c>
      <c r="Q7002">
        <v>3.7309193611145021E-3</v>
      </c>
      <c r="R7002">
        <v>3.5712561607360838E-3</v>
      </c>
      <c r="S7002">
        <v>5.0620242953300483E-5</v>
      </c>
      <c r="T7002">
        <v>0</v>
      </c>
      <c r="U7002">
        <v>13.87996032714844</v>
      </c>
    </row>
    <row r="7003" spans="1:21" x14ac:dyDescent="0.25">
      <c r="A7003">
        <v>2020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8.2621941268836254E-4</v>
      </c>
      <c r="K7003">
        <v>3.9924497779377181E-3</v>
      </c>
      <c r="L7003">
        <v>3.4298546933431168E-3</v>
      </c>
      <c r="M7003">
        <v>1.597902555159918E-3</v>
      </c>
      <c r="N7003">
        <v>3.154236125631359E-3</v>
      </c>
      <c r="O7003">
        <v>1.015311965098905E-2</v>
      </c>
      <c r="P7003">
        <v>5.2488287802524491E-4</v>
      </c>
      <c r="Q7003">
        <v>5.4355424089326827E-3</v>
      </c>
      <c r="R7003">
        <v>7.9096567856558558E-4</v>
      </c>
      <c r="S7003">
        <v>7.9851175277090617E-4</v>
      </c>
      <c r="T7003">
        <v>3.021851841982888E-2</v>
      </c>
      <c r="U7003">
        <v>2.719652668622902E-2</v>
      </c>
    </row>
    <row r="7004" spans="1:21" x14ac:dyDescent="0.25">
      <c r="A7004">
        <v>2020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1.4078465968057311E-3</v>
      </c>
      <c r="K7004">
        <v>9.5561401540470627E-3</v>
      </c>
      <c r="L7004">
        <v>8.3387058391527855E-3</v>
      </c>
      <c r="M7004">
        <v>1.276486521605966E-3</v>
      </c>
      <c r="N7004">
        <v>2.2468096392341281E-3</v>
      </c>
      <c r="O7004">
        <v>8.0135682531087358E-3</v>
      </c>
      <c r="P7004">
        <v>1.5983740356851921E-3</v>
      </c>
      <c r="Q7004">
        <v>1.7632509461465901E-2</v>
      </c>
      <c r="R7004">
        <v>2.5618873095650621E-3</v>
      </c>
      <c r="S7004">
        <v>2.551818773509509E-3</v>
      </c>
      <c r="T7004">
        <v>5.3758667865199311E-2</v>
      </c>
      <c r="U7004">
        <v>4.6396691612876392E-2</v>
      </c>
    </row>
    <row r="7005" spans="1:21" x14ac:dyDescent="0.25">
      <c r="A7005">
        <v>2020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1.9912259814836072E-3</v>
      </c>
      <c r="K7005">
        <v>1.019781048020689E-2</v>
      </c>
      <c r="L7005">
        <v>8.8620079313371444E-3</v>
      </c>
      <c r="M7005">
        <v>2.9040149120601278E-3</v>
      </c>
      <c r="N7005">
        <v>5.6570657448463931E-3</v>
      </c>
      <c r="O7005">
        <v>1.89420700091236E-2</v>
      </c>
      <c r="P7005">
        <v>1.408514267656702E-3</v>
      </c>
      <c r="Q7005">
        <v>1.500975490551139E-2</v>
      </c>
      <c r="R7005">
        <v>2.17996796122307E-3</v>
      </c>
      <c r="S7005">
        <v>2.1822636214162169E-3</v>
      </c>
      <c r="T7005">
        <v>7.9283349794414482E-2</v>
      </c>
      <c r="U7005">
        <v>6.9935631908190937E-2</v>
      </c>
    </row>
    <row r="7006" spans="1:21" x14ac:dyDescent="0.25">
      <c r="A7006">
        <v>2020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2.675008524408154E-3</v>
      </c>
      <c r="K7006">
        <v>2.1275119819474921E-2</v>
      </c>
      <c r="L7006">
        <v>1.8703100557676551E-2</v>
      </c>
      <c r="M7006">
        <v>3.2635289625685079E-3</v>
      </c>
      <c r="N7006">
        <v>4.3760474269699326E-3</v>
      </c>
      <c r="O7006">
        <v>1.817735201123389E-2</v>
      </c>
      <c r="P7006">
        <v>2.76952103212662E-3</v>
      </c>
      <c r="Q7006">
        <v>3.3185123683842202E-2</v>
      </c>
      <c r="R7006">
        <v>4.8081146753277846E-3</v>
      </c>
      <c r="S7006">
        <v>4.8629266136074418E-3</v>
      </c>
      <c r="T7006">
        <v>0.1182176798162892</v>
      </c>
      <c r="U7006">
        <v>9.7060191473013133E-2</v>
      </c>
    </row>
    <row r="7007" spans="1:21" x14ac:dyDescent="0.25">
      <c r="A7007">
        <v>2020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2.4957511290907858E-2</v>
      </c>
      <c r="K7007">
        <v>2.1140255630016331E-2</v>
      </c>
      <c r="L7007">
        <v>1.7608141571283341E-2</v>
      </c>
      <c r="M7007">
        <v>3.5820604488253591E-4</v>
      </c>
      <c r="N7007">
        <v>0</v>
      </c>
      <c r="O7007">
        <v>1.828172474051826E-5</v>
      </c>
      <c r="P7007">
        <v>9.597324678907171E-6</v>
      </c>
      <c r="Q7007">
        <v>4.7283750213682647E-3</v>
      </c>
      <c r="R7007">
        <v>4.515126317739487E-3</v>
      </c>
      <c r="S7007">
        <v>6.2861537735443569E-5</v>
      </c>
      <c r="T7007">
        <v>0</v>
      </c>
      <c r="U7007">
        <v>17.356391464233401</v>
      </c>
    </row>
    <row r="7008" spans="1:21" x14ac:dyDescent="0.25">
      <c r="A7008">
        <v>2020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1.040776176851214E-3</v>
      </c>
      <c r="K7008">
        <v>4.6577762292415847E-3</v>
      </c>
      <c r="L7008">
        <v>3.9927725690432087E-3</v>
      </c>
      <c r="M7008">
        <v>1.8747660307237061E-3</v>
      </c>
      <c r="N7008">
        <v>3.705021234283048E-3</v>
      </c>
      <c r="O7008">
        <v>1.1906855592554499E-2</v>
      </c>
      <c r="P7008">
        <v>6.2495178042857951E-4</v>
      </c>
      <c r="Q7008">
        <v>6.6360313244005686E-3</v>
      </c>
      <c r="R7008">
        <v>9.6639288282099659E-4</v>
      </c>
      <c r="S7008">
        <v>9.4042816937667218E-4</v>
      </c>
      <c r="T7008">
        <v>3.6437290018854297E-2</v>
      </c>
      <c r="U7008">
        <v>3.2474387753302948E-2</v>
      </c>
    </row>
    <row r="7009" spans="1:21" x14ac:dyDescent="0.25">
      <c r="A7009">
        <v>2020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1.768866071042116E-3</v>
      </c>
      <c r="K7009">
        <v>1.1118625066260719E-2</v>
      </c>
      <c r="L7009">
        <v>9.6748491668320925E-3</v>
      </c>
      <c r="M7009">
        <v>1.4984762455737819E-3</v>
      </c>
      <c r="N7009">
        <v>2.641646767084377E-3</v>
      </c>
      <c r="O7009">
        <v>9.399221439870261E-3</v>
      </c>
      <c r="P7009">
        <v>1.9068881617234619E-3</v>
      </c>
      <c r="Q7009">
        <v>2.1536302881385201E-2</v>
      </c>
      <c r="R7009">
        <v>3.1313532885666388E-3</v>
      </c>
      <c r="S7009">
        <v>3.006318565059697E-3</v>
      </c>
      <c r="T7009">
        <v>6.4975153415339257E-2</v>
      </c>
      <c r="U7009">
        <v>5.554890009246892E-2</v>
      </c>
    </row>
    <row r="7010" spans="1:21" x14ac:dyDescent="0.25">
      <c r="A7010">
        <v>2020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2.5035935335464459E-3</v>
      </c>
      <c r="K7010">
        <v>1.187293729947265E-2</v>
      </c>
      <c r="L7010">
        <v>1.028943825818485E-2</v>
      </c>
      <c r="M7010">
        <v>3.4079249530998938E-3</v>
      </c>
      <c r="N7010">
        <v>6.6476227507179624E-3</v>
      </c>
      <c r="O7010">
        <v>2.2217729760673609E-2</v>
      </c>
      <c r="P7010">
        <v>1.678367791779957E-3</v>
      </c>
      <c r="Q7010">
        <v>1.8329469176600111E-2</v>
      </c>
      <c r="R7010">
        <v>2.6639905812539571E-3</v>
      </c>
      <c r="S7010">
        <v>2.570750896152729E-3</v>
      </c>
      <c r="T7010">
        <v>9.5697373811320388E-2</v>
      </c>
      <c r="U7010">
        <v>8.360586533964412E-2</v>
      </c>
    </row>
    <row r="7011" spans="1:21" x14ac:dyDescent="0.25">
      <c r="A7011">
        <v>2020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3.345933695171938E-3</v>
      </c>
      <c r="K7011">
        <v>2.4703136269394282E-2</v>
      </c>
      <c r="L7011">
        <v>2.1648679103260751E-2</v>
      </c>
      <c r="M7011">
        <v>3.834041324473794E-3</v>
      </c>
      <c r="N7011">
        <v>5.1537603835589696E-3</v>
      </c>
      <c r="O7011">
        <v>2.1320611128361689E-2</v>
      </c>
      <c r="P7011">
        <v>3.3134973373561269E-3</v>
      </c>
      <c r="Q7011">
        <v>4.0548550969771412E-2</v>
      </c>
      <c r="R7011">
        <v>5.8794794533852989E-3</v>
      </c>
      <c r="S7011">
        <v>5.7300293149314882E-3</v>
      </c>
      <c r="T7011">
        <v>0.14331370116751621</v>
      </c>
      <c r="U7011">
        <v>0.1166268513553006</v>
      </c>
    </row>
    <row r="7012" spans="1:21" x14ac:dyDescent="0.25">
      <c r="A7012">
        <v>2020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1.28538578414917</v>
      </c>
      <c r="J7012">
        <v>29.740287467956541</v>
      </c>
      <c r="K7012">
        <v>11.095151572227479</v>
      </c>
      <c r="L7012">
        <v>2.768760178089142</v>
      </c>
      <c r="M7012">
        <v>0</v>
      </c>
      <c r="N7012">
        <v>0</v>
      </c>
      <c r="O7012">
        <v>6.7978482912294568E-3</v>
      </c>
      <c r="P7012">
        <v>0.23769514182209969</v>
      </c>
      <c r="Q7012">
        <v>0.54825649401545518</v>
      </c>
      <c r="R7012">
        <v>0.28934806334972379</v>
      </c>
      <c r="S7012">
        <v>7.1573594294488424E-2</v>
      </c>
      <c r="T7012">
        <v>0.1211632141470909</v>
      </c>
      <c r="U7012">
        <v>0</v>
      </c>
    </row>
    <row r="7013" spans="1:21" x14ac:dyDescent="0.25">
      <c r="A7013">
        <v>2020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3.6117251701846052E-3</v>
      </c>
      <c r="J7013">
        <v>0.12693150682287771</v>
      </c>
      <c r="K7013">
        <v>0.1260026144354276</v>
      </c>
      <c r="L7013">
        <v>3.0365573341398128E-2</v>
      </c>
      <c r="M7013">
        <v>0</v>
      </c>
      <c r="N7013">
        <v>0</v>
      </c>
      <c r="O7013">
        <v>1.7244885616385789E-4</v>
      </c>
      <c r="P7013">
        <v>2.080986681279423E-3</v>
      </c>
      <c r="Q7013">
        <v>3.0470779576803769E-3</v>
      </c>
      <c r="R7013">
        <v>4.2490691508198411E-4</v>
      </c>
      <c r="S7013">
        <v>8.2044000242007583E-4</v>
      </c>
      <c r="T7013">
        <v>3.6728886464710048E-3</v>
      </c>
      <c r="U7013">
        <v>0</v>
      </c>
    </row>
    <row r="7014" spans="1:21" x14ac:dyDescent="0.25">
      <c r="A7014">
        <v>2020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9.8718731998518414E-3</v>
      </c>
      <c r="J7014">
        <v>0.26941515071042332</v>
      </c>
      <c r="K7014">
        <v>0.24305690591637899</v>
      </c>
      <c r="L7014">
        <v>6.0327415773927667E-2</v>
      </c>
      <c r="M7014">
        <v>0</v>
      </c>
      <c r="N7014">
        <v>0</v>
      </c>
      <c r="O7014">
        <v>1.3954234127259139E-4</v>
      </c>
      <c r="P7014">
        <v>6.7717474551278198E-3</v>
      </c>
      <c r="Q7014">
        <v>1.189942095047807E-2</v>
      </c>
      <c r="R7014">
        <v>1.6557520624430719E-3</v>
      </c>
      <c r="S7014">
        <v>2.5011787660905189E-3</v>
      </c>
      <c r="T7014">
        <v>7.1306128895300101E-3</v>
      </c>
      <c r="U7014">
        <v>0</v>
      </c>
    </row>
    <row r="7015" spans="1:21" x14ac:dyDescent="0.25">
      <c r="A7015">
        <v>2020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1.287235427011485E-2</v>
      </c>
      <c r="J7015">
        <v>0.35461999962250129</v>
      </c>
      <c r="K7015">
        <v>0.26674469135421103</v>
      </c>
      <c r="L7015">
        <v>6.4627426117096695E-2</v>
      </c>
      <c r="M7015">
        <v>0</v>
      </c>
      <c r="N7015">
        <v>0</v>
      </c>
      <c r="O7015">
        <v>3.257886136702055E-4</v>
      </c>
      <c r="P7015">
        <v>4.8158473659150429E-3</v>
      </c>
      <c r="Q7015">
        <v>7.6802231748287738E-3</v>
      </c>
      <c r="R7015">
        <v>1.089168191374598E-3</v>
      </c>
      <c r="S7015">
        <v>1.883696971851377E-3</v>
      </c>
      <c r="T7015">
        <v>8.2014961482448842E-3</v>
      </c>
      <c r="U7015">
        <v>0</v>
      </c>
    </row>
    <row r="7016" spans="1:21" x14ac:dyDescent="0.25">
      <c r="A7016">
        <v>2020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2.8729360874057041E-2</v>
      </c>
      <c r="J7016">
        <v>0.71402804715004997</v>
      </c>
      <c r="K7016">
        <v>0.4813359363324537</v>
      </c>
      <c r="L7016">
        <v>0.1269646839233797</v>
      </c>
      <c r="M7016">
        <v>0</v>
      </c>
      <c r="N7016">
        <v>0</v>
      </c>
      <c r="O7016">
        <v>4.0843778849500469E-4</v>
      </c>
      <c r="P7016">
        <v>1.7206940511171661E-2</v>
      </c>
      <c r="Q7016">
        <v>3.3903063958161603E-2</v>
      </c>
      <c r="R7016">
        <v>4.6367379017441968E-3</v>
      </c>
      <c r="S7016">
        <v>5.650651204658041E-3</v>
      </c>
      <c r="T7016">
        <v>2.3635540212901561E-2</v>
      </c>
      <c r="U7016">
        <v>0</v>
      </c>
    </row>
    <row r="7017" spans="1:21" x14ac:dyDescent="0.25">
      <c r="A7017">
        <v>2020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0.14223719787597661</v>
      </c>
      <c r="J7017">
        <v>57.131270885467529</v>
      </c>
      <c r="K7017">
        <v>7.8347232980728148</v>
      </c>
      <c r="L7017">
        <v>2.4097607269287109</v>
      </c>
      <c r="M7017">
        <v>0</v>
      </c>
      <c r="N7017">
        <v>0</v>
      </c>
      <c r="O7017">
        <v>1.4589577652048319E-2</v>
      </c>
      <c r="P7017">
        <v>0.13394290502369399</v>
      </c>
      <c r="Q7017">
        <v>2.793164823174477</v>
      </c>
      <c r="R7017">
        <v>13.508671246528619</v>
      </c>
      <c r="S7017">
        <v>0.38718285933136942</v>
      </c>
      <c r="T7017">
        <v>3.3460774294137949</v>
      </c>
      <c r="U7017">
        <v>0</v>
      </c>
    </row>
    <row r="7018" spans="1:21" x14ac:dyDescent="0.25">
      <c r="A7018">
        <v>2020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5.5088458213382048E-2</v>
      </c>
      <c r="J7018">
        <v>11.474346448202359</v>
      </c>
      <c r="K7018">
        <v>7.8696796078578419</v>
      </c>
      <c r="L7018">
        <v>1.910538481217855</v>
      </c>
      <c r="M7018">
        <v>0</v>
      </c>
      <c r="N7018">
        <v>0</v>
      </c>
      <c r="O7018">
        <v>9.8631461239827942E-3</v>
      </c>
      <c r="P7018">
        <v>0.1057380534795232</v>
      </c>
      <c r="Q7018">
        <v>0.1412786845297696</v>
      </c>
      <c r="R7018">
        <v>2.0188902466151931E-2</v>
      </c>
      <c r="S7018">
        <v>4.3272104974020148E-2</v>
      </c>
      <c r="T7018">
        <v>0.17399850125560101</v>
      </c>
      <c r="U7018">
        <v>0</v>
      </c>
    </row>
    <row r="7019" spans="1:21" x14ac:dyDescent="0.25">
      <c r="A7019">
        <v>2020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0.13052776393770049</v>
      </c>
      <c r="J7019">
        <v>19.637091535677989</v>
      </c>
      <c r="K7019">
        <v>12.22067584279492</v>
      </c>
      <c r="L7019">
        <v>3.0974364586440841</v>
      </c>
      <c r="M7019">
        <v>0</v>
      </c>
      <c r="N7019">
        <v>0</v>
      </c>
      <c r="O7019">
        <v>5.7784363232336062E-3</v>
      </c>
      <c r="P7019">
        <v>0.26513177808654481</v>
      </c>
      <c r="Q7019">
        <v>0.42767358716926918</v>
      </c>
      <c r="R7019">
        <v>6.0162225472051988E-2</v>
      </c>
      <c r="S7019">
        <v>9.6345140674949509E-2</v>
      </c>
      <c r="T7019">
        <v>0.26460934647065432</v>
      </c>
      <c r="U7019">
        <v>0</v>
      </c>
    </row>
    <row r="7020" spans="1:21" x14ac:dyDescent="0.25">
      <c r="A7020">
        <v>2020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0.19200845182739479</v>
      </c>
      <c r="J7020">
        <v>27.238233997302039</v>
      </c>
      <c r="K7020">
        <v>14.30014575979297</v>
      </c>
      <c r="L7020">
        <v>3.5856542654694699</v>
      </c>
      <c r="M7020">
        <v>0</v>
      </c>
      <c r="N7020">
        <v>0</v>
      </c>
      <c r="O7020">
        <v>1.5916480965578721E-2</v>
      </c>
      <c r="P7020">
        <v>0.23676641565861911</v>
      </c>
      <c r="Q7020">
        <v>0.36397627684355788</v>
      </c>
      <c r="R7020">
        <v>5.2339942153652098E-2</v>
      </c>
      <c r="S7020">
        <v>8.8466592527409779E-2</v>
      </c>
      <c r="T7020">
        <v>0.38615803742990967</v>
      </c>
      <c r="U7020">
        <v>0</v>
      </c>
    </row>
    <row r="7021" spans="1:21" x14ac:dyDescent="0.25">
      <c r="A7021">
        <v>2020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0.24498711900170281</v>
      </c>
      <c r="J7021">
        <v>43.400614164585733</v>
      </c>
      <c r="K7021">
        <v>19.13844543479291</v>
      </c>
      <c r="L7021">
        <v>5.0393169955095436</v>
      </c>
      <c r="M7021">
        <v>0</v>
      </c>
      <c r="N7021">
        <v>0</v>
      </c>
      <c r="O7021">
        <v>9.5393366114130684E-3</v>
      </c>
      <c r="P7021">
        <v>0.42870927398461373</v>
      </c>
      <c r="Q7021">
        <v>0.7767800518062894</v>
      </c>
      <c r="R7021">
        <v>0.104373060187331</v>
      </c>
      <c r="S7021">
        <v>0.13702632091593361</v>
      </c>
      <c r="T7021">
        <v>0.57437037376358113</v>
      </c>
      <c r="U7021">
        <v>0</v>
      </c>
    </row>
    <row r="7022" spans="1:21" x14ac:dyDescent="0.25">
      <c r="A7022">
        <v>2020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3.5358078479766851E-3</v>
      </c>
      <c r="J7022">
        <v>4.2359965815097089</v>
      </c>
      <c r="K7022">
        <v>0.93174753452464942</v>
      </c>
      <c r="L7022">
        <v>0.26495096628926701</v>
      </c>
      <c r="M7022">
        <v>0</v>
      </c>
      <c r="N7022">
        <v>0</v>
      </c>
      <c r="O7022">
        <v>5.0203286979922269E-4</v>
      </c>
      <c r="P7022">
        <v>2.5339856425271139E-3</v>
      </c>
      <c r="Q7022">
        <v>4.0891318361624143E-2</v>
      </c>
      <c r="R7022">
        <v>0.108730003636796</v>
      </c>
      <c r="S7022">
        <v>4.6084497302217638E-3</v>
      </c>
      <c r="T7022">
        <v>2.858093521604314E-2</v>
      </c>
      <c r="U7022">
        <v>0</v>
      </c>
    </row>
    <row r="7023" spans="1:21" x14ac:dyDescent="0.25">
      <c r="A7023">
        <v>2020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2.880689861355991E-3</v>
      </c>
      <c r="J7023">
        <v>0.38460614309419688</v>
      </c>
      <c r="K7023">
        <v>0.4504332371960606</v>
      </c>
      <c r="L7023">
        <v>0.1133294575406901</v>
      </c>
      <c r="M7023">
        <v>0</v>
      </c>
      <c r="N7023">
        <v>0</v>
      </c>
      <c r="O7023">
        <v>5.6279911431597878E-4</v>
      </c>
      <c r="P7023">
        <v>1.159841167200467E-2</v>
      </c>
      <c r="Q7023">
        <v>2.214359892430914E-2</v>
      </c>
      <c r="R7023">
        <v>3.181244243006687E-3</v>
      </c>
      <c r="S7023">
        <v>3.4543626885764839E-3</v>
      </c>
      <c r="T7023">
        <v>2.0018667588801151E-2</v>
      </c>
      <c r="U7023">
        <v>0</v>
      </c>
    </row>
    <row r="7024" spans="1:21" x14ac:dyDescent="0.25">
      <c r="A7024">
        <v>2020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6.7768098071140136E-3</v>
      </c>
      <c r="J7024">
        <v>0.72414083886246861</v>
      </c>
      <c r="K7024">
        <v>0.8060311938448077</v>
      </c>
      <c r="L7024">
        <v>0.2066475394734715</v>
      </c>
      <c r="M7024">
        <v>0</v>
      </c>
      <c r="N7024">
        <v>0</v>
      </c>
      <c r="O7024">
        <v>3.7461884840616711E-4</v>
      </c>
      <c r="P7024">
        <v>2.830283208526534E-2</v>
      </c>
      <c r="Q7024">
        <v>5.832730055278499E-2</v>
      </c>
      <c r="R7024">
        <v>8.3969042237962196E-3</v>
      </c>
      <c r="S7024">
        <v>8.4456029744285014E-3</v>
      </c>
      <c r="T7024">
        <v>2.7675376876999318E-2</v>
      </c>
      <c r="U7024">
        <v>0</v>
      </c>
    </row>
    <row r="7025" spans="1:21" x14ac:dyDescent="0.25">
      <c r="A7025">
        <v>2020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1.023804329190495E-2</v>
      </c>
      <c r="J7025">
        <v>1.0477504005687079</v>
      </c>
      <c r="K7025">
        <v>0.96349986142619548</v>
      </c>
      <c r="L7025">
        <v>0.24488047671476579</v>
      </c>
      <c r="M7025">
        <v>0</v>
      </c>
      <c r="N7025">
        <v>0</v>
      </c>
      <c r="O7025">
        <v>1.07795423595904E-3</v>
      </c>
      <c r="P7025">
        <v>2.7116326831503799E-2</v>
      </c>
      <c r="Q7025">
        <v>5.6693652779881323E-2</v>
      </c>
      <c r="R7025">
        <v>8.2261334790806242E-3</v>
      </c>
      <c r="S7025">
        <v>8.2719399582914677E-3</v>
      </c>
      <c r="T7025">
        <v>4.5349655901257099E-2</v>
      </c>
      <c r="U7025">
        <v>0</v>
      </c>
    </row>
    <row r="7026" spans="1:21" x14ac:dyDescent="0.25">
      <c r="A7026">
        <v>2020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1.1055229886009229E-2</v>
      </c>
      <c r="J7026">
        <v>1.318300950409977</v>
      </c>
      <c r="K7026">
        <v>1.1204450345815871</v>
      </c>
      <c r="L7026">
        <v>0.29502000458823252</v>
      </c>
      <c r="M7026">
        <v>0</v>
      </c>
      <c r="N7026">
        <v>0</v>
      </c>
      <c r="O7026">
        <v>5.5750767729367161E-4</v>
      </c>
      <c r="P7026">
        <v>3.7922855827060467E-2</v>
      </c>
      <c r="Q7026">
        <v>7.4758459592305884E-2</v>
      </c>
      <c r="R7026">
        <v>1.050809095383581E-2</v>
      </c>
      <c r="S7026">
        <v>1.014581654391983E-2</v>
      </c>
      <c r="T7026">
        <v>4.502768999857458E-2</v>
      </c>
      <c r="U7026">
        <v>0</v>
      </c>
    </row>
    <row r="7027" spans="1:21" x14ac:dyDescent="0.25">
      <c r="A7027">
        <v>2020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1.2840951251983641</v>
      </c>
      <c r="J7027">
        <v>29.43542932128906</v>
      </c>
      <c r="K7027">
        <v>11.042023162841801</v>
      </c>
      <c r="L7027">
        <v>2.753821548461914</v>
      </c>
      <c r="M7027">
        <v>0</v>
      </c>
      <c r="N7027">
        <v>0</v>
      </c>
      <c r="O7027">
        <v>6.7481255382299422E-3</v>
      </c>
      <c r="P7027">
        <v>0.23728170251846309</v>
      </c>
      <c r="Q7027">
        <v>0.5425752639770508</v>
      </c>
      <c r="R7027">
        <v>0.26662274551391602</v>
      </c>
      <c r="S7027">
        <v>7.0792637586593626E-2</v>
      </c>
      <c r="T7027">
        <v>0.1160102767944336</v>
      </c>
      <c r="U7027">
        <v>0</v>
      </c>
    </row>
    <row r="7028" spans="1:21" x14ac:dyDescent="0.25">
      <c r="A7028">
        <v>2020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3.4934680318964139E-3</v>
      </c>
      <c r="J7028">
        <v>0.10878019692049901</v>
      </c>
      <c r="K7028">
        <v>0.1148160287701659</v>
      </c>
      <c r="L7028">
        <v>2.7634022054868521E-2</v>
      </c>
      <c r="M7028">
        <v>0</v>
      </c>
      <c r="N7028">
        <v>0</v>
      </c>
      <c r="O7028">
        <v>1.6242990346840731E-4</v>
      </c>
      <c r="P7028">
        <v>1.9974156156977898E-3</v>
      </c>
      <c r="Q7028">
        <v>2.961072737538368E-3</v>
      </c>
      <c r="R7028">
        <v>4.1279851637085778E-4</v>
      </c>
      <c r="S7028">
        <v>7.8541845870811855E-4</v>
      </c>
      <c r="T7028">
        <v>3.561247831957434E-3</v>
      </c>
      <c r="U7028">
        <v>0</v>
      </c>
    </row>
    <row r="7029" spans="1:21" x14ac:dyDescent="0.25">
      <c r="A7029">
        <v>2020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9.5648890456918843E-3</v>
      </c>
      <c r="J7029">
        <v>0.23885129076483391</v>
      </c>
      <c r="K7029">
        <v>0.22542586276444471</v>
      </c>
      <c r="L7029">
        <v>5.5902827055027617E-2</v>
      </c>
      <c r="M7029">
        <v>0</v>
      </c>
      <c r="N7029">
        <v>0</v>
      </c>
      <c r="O7029">
        <v>1.3192192676421031E-4</v>
      </c>
      <c r="P7029">
        <v>6.5205854456342437E-3</v>
      </c>
      <c r="Q7029">
        <v>1.156399357764089E-2</v>
      </c>
      <c r="R7029">
        <v>1.6087041027297621E-3</v>
      </c>
      <c r="S7029">
        <v>2.403180884669542E-3</v>
      </c>
      <c r="T7029">
        <v>6.9223385023496767E-3</v>
      </c>
      <c r="U7029">
        <v>0</v>
      </c>
    </row>
    <row r="7030" spans="1:21" x14ac:dyDescent="0.25">
      <c r="A7030">
        <v>2020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1.2457879706278921E-2</v>
      </c>
      <c r="J7030">
        <v>0.31133772687132949</v>
      </c>
      <c r="K7030">
        <v>0.2458594868513406</v>
      </c>
      <c r="L7030">
        <v>5.9540580639212373E-2</v>
      </c>
      <c r="M7030">
        <v>0</v>
      </c>
      <c r="N7030">
        <v>0</v>
      </c>
      <c r="O7030">
        <v>3.0746923329616547E-4</v>
      </c>
      <c r="P7030">
        <v>4.6275092520713431E-3</v>
      </c>
      <c r="Q7030">
        <v>7.467808075571839E-3</v>
      </c>
      <c r="R7030">
        <v>1.0587038988416071E-3</v>
      </c>
      <c r="S7030">
        <v>1.8066250944331641E-3</v>
      </c>
      <c r="T7030">
        <v>7.9570253439751014E-3</v>
      </c>
      <c r="U7030">
        <v>0</v>
      </c>
    </row>
    <row r="7031" spans="1:21" x14ac:dyDescent="0.25">
      <c r="A7031">
        <v>2020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2.7925161039663391E-2</v>
      </c>
      <c r="J7031">
        <v>0.65712798907287584</v>
      </c>
      <c r="K7031">
        <v>0.45619488536525382</v>
      </c>
      <c r="L7031">
        <v>0.1199376561933785</v>
      </c>
      <c r="M7031">
        <v>0</v>
      </c>
      <c r="N7031">
        <v>0</v>
      </c>
      <c r="O7031">
        <v>3.8789933934351242E-4</v>
      </c>
      <c r="P7031">
        <v>1.661931244055715E-2</v>
      </c>
      <c r="Q7031">
        <v>3.2931673674292269E-2</v>
      </c>
      <c r="R7031">
        <v>4.5031009908047719E-3</v>
      </c>
      <c r="S7031">
        <v>5.4462952526384738E-3</v>
      </c>
      <c r="T7031">
        <v>2.2964894810824431E-2</v>
      </c>
      <c r="U7031">
        <v>0</v>
      </c>
    </row>
    <row r="7032" spans="1:21" x14ac:dyDescent="0.25">
      <c r="A7032">
        <v>2020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1.4212703113555909</v>
      </c>
      <c r="J7032">
        <v>32.135507469177249</v>
      </c>
      <c r="K7032">
        <v>12.157435530662539</v>
      </c>
      <c r="L7032">
        <v>3.0300721547603611</v>
      </c>
      <c r="M7032">
        <v>0</v>
      </c>
      <c r="N7032">
        <v>0</v>
      </c>
      <c r="O7032">
        <v>7.4712186241522429E-3</v>
      </c>
      <c r="P7032">
        <v>0.26217563340067862</v>
      </c>
      <c r="Q7032">
        <v>0.59937494170665739</v>
      </c>
      <c r="R7032">
        <v>0.28453686439990999</v>
      </c>
      <c r="S7032">
        <v>7.7790081769227984E-2</v>
      </c>
      <c r="T7032">
        <v>0.1240360114574432</v>
      </c>
      <c r="U7032">
        <v>0</v>
      </c>
    </row>
    <row r="7033" spans="1:21" x14ac:dyDescent="0.25">
      <c r="A7033">
        <v>2020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3.353510665264672E-3</v>
      </c>
      <c r="J7033">
        <v>0.1078584752191098</v>
      </c>
      <c r="K7033">
        <v>0.1144796252708348</v>
      </c>
      <c r="L7033">
        <v>2.7551475520540589E-2</v>
      </c>
      <c r="M7033">
        <v>0</v>
      </c>
      <c r="N7033">
        <v>0</v>
      </c>
      <c r="O7033">
        <v>1.689458482772535E-4</v>
      </c>
      <c r="P7033">
        <v>2.074069773484905E-3</v>
      </c>
      <c r="Q7033">
        <v>2.8303718084246518E-3</v>
      </c>
      <c r="R7033">
        <v>3.9625199390318358E-4</v>
      </c>
      <c r="S7033">
        <v>7.9794619522817261E-4</v>
      </c>
      <c r="T7033">
        <v>3.4403941711486689E-3</v>
      </c>
      <c r="U7033">
        <v>0</v>
      </c>
    </row>
    <row r="7034" spans="1:21" x14ac:dyDescent="0.25">
      <c r="A7034">
        <v>2020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9.2563616252650943E-3</v>
      </c>
      <c r="J7034">
        <v>0.24227788323315899</v>
      </c>
      <c r="K7034">
        <v>0.22775301937606771</v>
      </c>
      <c r="L7034">
        <v>5.6428200050791223E-2</v>
      </c>
      <c r="M7034">
        <v>0</v>
      </c>
      <c r="N7034">
        <v>0</v>
      </c>
      <c r="O7034">
        <v>1.3707510885505009E-4</v>
      </c>
      <c r="P7034">
        <v>6.7651216144642189E-3</v>
      </c>
      <c r="Q7034">
        <v>1.0999393487282339E-2</v>
      </c>
      <c r="R7034">
        <v>1.5357580512251529E-3</v>
      </c>
      <c r="S7034">
        <v>2.4262725345592039E-3</v>
      </c>
      <c r="T7034">
        <v>6.6524776989114421E-3</v>
      </c>
      <c r="U7034">
        <v>0</v>
      </c>
    </row>
    <row r="7035" spans="1:21" x14ac:dyDescent="0.25">
      <c r="A7035">
        <v>2020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1.199093050680307E-2</v>
      </c>
      <c r="J7035">
        <v>0.31375804252041872</v>
      </c>
      <c r="K7035">
        <v>0.24727980361261251</v>
      </c>
      <c r="L7035">
        <v>5.9894595109438183E-2</v>
      </c>
      <c r="M7035">
        <v>0</v>
      </c>
      <c r="N7035">
        <v>0</v>
      </c>
      <c r="O7035">
        <v>3.2021537214080141E-4</v>
      </c>
      <c r="P7035">
        <v>4.811085275298518E-3</v>
      </c>
      <c r="Q7035">
        <v>7.1529542270307228E-3</v>
      </c>
      <c r="R7035">
        <v>1.0178895558405981E-3</v>
      </c>
      <c r="S7035">
        <v>1.8362807910272171E-3</v>
      </c>
      <c r="T7035">
        <v>7.7037891227371676E-3</v>
      </c>
      <c r="U7035">
        <v>0</v>
      </c>
    </row>
    <row r="7036" spans="1:21" x14ac:dyDescent="0.25">
      <c r="A7036">
        <v>2020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2.7433486321721771E-2</v>
      </c>
      <c r="J7036">
        <v>0.68263413419535091</v>
      </c>
      <c r="K7036">
        <v>0.46813119958273308</v>
      </c>
      <c r="L7036">
        <v>0.1224663918412781</v>
      </c>
      <c r="M7036">
        <v>0</v>
      </c>
      <c r="N7036">
        <v>0</v>
      </c>
      <c r="O7036">
        <v>4.0146869303567251E-4</v>
      </c>
      <c r="P7036">
        <v>1.719465509537587E-2</v>
      </c>
      <c r="Q7036">
        <v>3.1096524438996371E-2</v>
      </c>
      <c r="R7036">
        <v>4.2658454007285197E-3</v>
      </c>
      <c r="S7036">
        <v>5.441247845193775E-3</v>
      </c>
      <c r="T7036">
        <v>2.1873037674273069E-2</v>
      </c>
      <c r="U7036">
        <v>0</v>
      </c>
    </row>
    <row r="7037" spans="1:21" x14ac:dyDescent="0.25">
      <c r="A7037">
        <v>2020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6.0718457669019697E-2</v>
      </c>
      <c r="K7037">
        <v>9.1699941456317904E-3</v>
      </c>
      <c r="L7037">
        <v>7.7469896227121346E-3</v>
      </c>
      <c r="M7037">
        <v>3.8467663479968908E-4</v>
      </c>
      <c r="N7037">
        <v>0</v>
      </c>
      <c r="O7037">
        <v>5.0274103923584338E-6</v>
      </c>
      <c r="P7037">
        <v>9.7459130629431452E-6</v>
      </c>
      <c r="Q7037">
        <v>1.5915725696831939E-3</v>
      </c>
      <c r="R7037">
        <v>4.6872449330985543E-3</v>
      </c>
      <c r="S7037">
        <v>9.349961037514731E-5</v>
      </c>
      <c r="T7037">
        <v>0</v>
      </c>
      <c r="U7037">
        <v>39.644668350219717</v>
      </c>
    </row>
    <row r="7038" spans="1:21" x14ac:dyDescent="0.25">
      <c r="A7038">
        <v>2020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1.096661441202671E-3</v>
      </c>
      <c r="K7038">
        <v>3.2660444238487491E-3</v>
      </c>
      <c r="L7038">
        <v>2.7321476954115238E-3</v>
      </c>
      <c r="M7038">
        <v>1.174800521598371E-3</v>
      </c>
      <c r="N7038">
        <v>2.345310113938754E-3</v>
      </c>
      <c r="O7038">
        <v>7.4305650866989866E-3</v>
      </c>
      <c r="P7038">
        <v>4.4474754739054679E-4</v>
      </c>
      <c r="Q7038">
        <v>5.665794285391418E-3</v>
      </c>
      <c r="R7038">
        <v>8.2923113429679877E-4</v>
      </c>
      <c r="S7038">
        <v>6.0958606536513221E-4</v>
      </c>
      <c r="T7038">
        <v>2.8559119023153459E-2</v>
      </c>
      <c r="U7038">
        <v>2.3643949637153289E-2</v>
      </c>
    </row>
    <row r="7039" spans="1:21" x14ac:dyDescent="0.25">
      <c r="A7039">
        <v>2020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1.8398858481384569E-3</v>
      </c>
      <c r="K7039">
        <v>7.708217737940358E-3</v>
      </c>
      <c r="L7039">
        <v>6.4844523891395816E-3</v>
      </c>
      <c r="M7039">
        <v>9.4359156901227721E-4</v>
      </c>
      <c r="N7039">
        <v>1.686660941893868E-3</v>
      </c>
      <c r="O7039">
        <v>5.8730493592573773E-3</v>
      </c>
      <c r="P7039">
        <v>1.378569759405983E-3</v>
      </c>
      <c r="Q7039">
        <v>1.8435954481854779E-2</v>
      </c>
      <c r="R7039">
        <v>2.6933185455270819E-3</v>
      </c>
      <c r="S7039">
        <v>1.9538681714033751E-3</v>
      </c>
      <c r="T7039">
        <v>5.1787354195886898E-2</v>
      </c>
      <c r="U7039">
        <v>4.1284919364262429E-2</v>
      </c>
    </row>
    <row r="7040" spans="1:21" x14ac:dyDescent="0.25">
      <c r="A7040">
        <v>2020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2.6113563244962719E-3</v>
      </c>
      <c r="K7040">
        <v>8.2585365600444174E-3</v>
      </c>
      <c r="L7040">
        <v>6.929207810194407E-3</v>
      </c>
      <c r="M7040">
        <v>2.139838201033068E-3</v>
      </c>
      <c r="N7040">
        <v>4.2239341587452413E-3</v>
      </c>
      <c r="O7040">
        <v>1.3887300615449939E-2</v>
      </c>
      <c r="P7040">
        <v>1.202017057574089E-3</v>
      </c>
      <c r="Q7040">
        <v>1.5675538421908559E-2</v>
      </c>
      <c r="R7040">
        <v>2.2888083263478561E-3</v>
      </c>
      <c r="S7040">
        <v>1.670113191721843E-3</v>
      </c>
      <c r="T7040">
        <v>7.5562992961261372E-2</v>
      </c>
      <c r="U7040">
        <v>6.1431640610893783E-2</v>
      </c>
    </row>
    <row r="7041" spans="1:21" x14ac:dyDescent="0.25">
      <c r="A7041">
        <v>2020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3.3918173420416989E-3</v>
      </c>
      <c r="K7041">
        <v>1.695565584279669E-2</v>
      </c>
      <c r="L7041">
        <v>1.428933787340681E-2</v>
      </c>
      <c r="M7041">
        <v>2.431684242069492E-3</v>
      </c>
      <c r="N7041">
        <v>3.3418639659902132E-3</v>
      </c>
      <c r="O7041">
        <v>1.3325077273343051E-2</v>
      </c>
      <c r="P7041">
        <v>2.4496053787523269E-3</v>
      </c>
      <c r="Q7041">
        <v>3.4807098827144403E-2</v>
      </c>
      <c r="R7041">
        <v>5.0720783273920942E-3</v>
      </c>
      <c r="S7041">
        <v>3.7301037902718001E-3</v>
      </c>
      <c r="T7041">
        <v>0.1166740231691331</v>
      </c>
      <c r="U7041">
        <v>8.909197703975727E-2</v>
      </c>
    </row>
    <row r="7042" spans="1:21" x14ac:dyDescent="0.25">
      <c r="A7042">
        <v>2020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0.59307345527410504</v>
      </c>
      <c r="K7042">
        <v>7.1256125777959825E-2</v>
      </c>
      <c r="L7042">
        <v>5.9613896653056143E-2</v>
      </c>
      <c r="M7042">
        <v>0.1887848478555679</v>
      </c>
      <c r="N7042">
        <v>1.493441666662693E-2</v>
      </c>
      <c r="O7042">
        <v>3.251092655956745E-2</v>
      </c>
      <c r="P7042">
        <v>0.24012808632850649</v>
      </c>
      <c r="Q7042">
        <v>0.1514806906580925</v>
      </c>
      <c r="R7042">
        <v>0.82304034435749052</v>
      </c>
      <c r="S7042">
        <v>6.799957241863012E-3</v>
      </c>
      <c r="T7042">
        <v>1.577304381847382</v>
      </c>
      <c r="U7042">
        <v>74.732786851882935</v>
      </c>
    </row>
    <row r="7043" spans="1:21" x14ac:dyDescent="0.25">
      <c r="A7043">
        <v>2020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0.11422005548457639</v>
      </c>
      <c r="K7043">
        <v>8.0087075669485905E-2</v>
      </c>
      <c r="L7043">
        <v>6.4447263962482085E-2</v>
      </c>
      <c r="M7043">
        <v>6.4606753917421144E-3</v>
      </c>
      <c r="N7043">
        <v>1.544056713966907E-2</v>
      </c>
      <c r="O7043">
        <v>2.6844427652606549E-2</v>
      </c>
      <c r="P7043">
        <v>2.557742855509049E-3</v>
      </c>
      <c r="Q7043">
        <v>2.5023973699218219E-2</v>
      </c>
      <c r="R7043">
        <v>3.5770671040970818E-3</v>
      </c>
      <c r="S7043">
        <v>2.362305979202188E-3</v>
      </c>
      <c r="T7043">
        <v>0.15872085050742041</v>
      </c>
      <c r="U7043">
        <v>0.13933916263085991</v>
      </c>
    </row>
    <row r="7044" spans="1:21" x14ac:dyDescent="0.25">
      <c r="A7044">
        <v>2020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0.19237688187596999</v>
      </c>
      <c r="K7044">
        <v>0.13780459289888761</v>
      </c>
      <c r="L7044">
        <v>0.113218216247388</v>
      </c>
      <c r="M7044">
        <v>4.7955132635349043E-3</v>
      </c>
      <c r="N7044">
        <v>1.0059349791070831E-2</v>
      </c>
      <c r="O7044">
        <v>1.9214197768266821E-2</v>
      </c>
      <c r="P7044">
        <v>7.3821292092720106E-3</v>
      </c>
      <c r="Q7044">
        <v>7.4577911637359467E-2</v>
      </c>
      <c r="R7044">
        <v>1.0724357130954799E-2</v>
      </c>
      <c r="S7044">
        <v>6.8755181842753681E-3</v>
      </c>
      <c r="T7044">
        <v>0.2661218246075075</v>
      </c>
      <c r="U7044">
        <v>0.22820603158291591</v>
      </c>
    </row>
    <row r="7045" spans="1:21" x14ac:dyDescent="0.25">
      <c r="A7045">
        <v>2020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0.26822974739026262</v>
      </c>
      <c r="K7045">
        <v>0.15625216039120049</v>
      </c>
      <c r="L7045">
        <v>0.1273917552930314</v>
      </c>
      <c r="M7045">
        <v>1.1169714025267339E-2</v>
      </c>
      <c r="N7045">
        <v>2.5915354308438651E-2</v>
      </c>
      <c r="O7045">
        <v>4.7771526753783801E-2</v>
      </c>
      <c r="P7045">
        <v>6.6579884788973134E-3</v>
      </c>
      <c r="Q7045">
        <v>6.6569904141778949E-2</v>
      </c>
      <c r="R7045">
        <v>9.5725353937324911E-3</v>
      </c>
      <c r="S7045">
        <v>6.1223714059674113E-3</v>
      </c>
      <c r="T7045">
        <v>0.40733103868732878</v>
      </c>
      <c r="U7045">
        <v>0.35091306736177702</v>
      </c>
    </row>
    <row r="7046" spans="1:21" x14ac:dyDescent="0.25">
      <c r="A7046">
        <v>2020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0.41580939481937912</v>
      </c>
      <c r="K7046">
        <v>0.24693029276362691</v>
      </c>
      <c r="L7046">
        <v>0.2084330181284276</v>
      </c>
      <c r="M7046">
        <v>1.1440207457007729E-2</v>
      </c>
      <c r="N7046">
        <v>1.718076853232945E-2</v>
      </c>
      <c r="O7046">
        <v>3.6448602681673922E-2</v>
      </c>
      <c r="P7046">
        <v>1.1989060169523089E-2</v>
      </c>
      <c r="Q7046">
        <v>0.1237256845861871</v>
      </c>
      <c r="R7046">
        <v>1.7752936247371939E-2</v>
      </c>
      <c r="S7046">
        <v>1.1755923403189209E-2</v>
      </c>
      <c r="T7046">
        <v>0.52939872730754378</v>
      </c>
      <c r="U7046">
        <v>0.44783472937100649</v>
      </c>
    </row>
    <row r="7047" spans="1:21" x14ac:dyDescent="0.25">
      <c r="A7047">
        <v>2020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2.99085002578795E-2</v>
      </c>
      <c r="K7047">
        <v>2.363666097447276E-2</v>
      </c>
      <c r="L7047">
        <v>1.71310663826298E-2</v>
      </c>
      <c r="M7047">
        <v>6.0491608378943056E-3</v>
      </c>
      <c r="N7047">
        <v>0</v>
      </c>
      <c r="O7047">
        <v>1.6919275688269411E-4</v>
      </c>
      <c r="P7047">
        <v>1.3411191283375961E-4</v>
      </c>
      <c r="Q7047">
        <v>5.3569615624845031E-2</v>
      </c>
      <c r="R7047">
        <v>0.1095555608998984</v>
      </c>
      <c r="S7047">
        <v>1.3300535537127871E-3</v>
      </c>
      <c r="T7047">
        <v>0</v>
      </c>
      <c r="U7047">
        <v>126.1818707523346</v>
      </c>
    </row>
    <row r="7048" spans="1:21" x14ac:dyDescent="0.25">
      <c r="A7048">
        <v>2020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3.9834989778952954E-3</v>
      </c>
      <c r="K7048">
        <v>2.236884064760963E-2</v>
      </c>
      <c r="L7048">
        <v>1.737786997901342E-2</v>
      </c>
      <c r="M7048">
        <v>2.7302300272805929E-2</v>
      </c>
      <c r="N7048">
        <v>4.2184872902173397E-2</v>
      </c>
      <c r="O7048">
        <v>8.9126105267670327E-2</v>
      </c>
      <c r="P7048">
        <v>1.08403522007216E-2</v>
      </c>
      <c r="Q7048">
        <v>5.6989796268176199E-2</v>
      </c>
      <c r="R7048">
        <v>7.5098330088594371E-3</v>
      </c>
      <c r="S7048">
        <v>6.6548756774268804E-3</v>
      </c>
      <c r="T7048">
        <v>0.73547979713562295</v>
      </c>
      <c r="U7048">
        <v>0.63105766244198291</v>
      </c>
    </row>
    <row r="7049" spans="1:21" x14ac:dyDescent="0.25">
      <c r="A7049">
        <v>2020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7.0577913684021117E-3</v>
      </c>
      <c r="K7049">
        <v>4.8143434074621252E-2</v>
      </c>
      <c r="L7049">
        <v>3.7374498211377637E-2</v>
      </c>
      <c r="M7049">
        <v>1.6828344711730982E-2</v>
      </c>
      <c r="N7049">
        <v>2.3898034067548719E-2</v>
      </c>
      <c r="O7049">
        <v>4.9017547554905672E-2</v>
      </c>
      <c r="P7049">
        <v>2.6074420598244451E-2</v>
      </c>
      <c r="Q7049">
        <v>0.15034974627132119</v>
      </c>
      <c r="R7049">
        <v>2.0513708616932649E-2</v>
      </c>
      <c r="S7049">
        <v>1.475401815059366E-2</v>
      </c>
      <c r="T7049">
        <v>1.00362541807909</v>
      </c>
      <c r="U7049">
        <v>0.86289775822617698</v>
      </c>
    </row>
    <row r="7050" spans="1:21" x14ac:dyDescent="0.25">
      <c r="A7050">
        <v>2020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1.03549054799708E-2</v>
      </c>
      <c r="K7050">
        <v>5.2269873337156221E-2</v>
      </c>
      <c r="L7050">
        <v>4.0363363802082552E-2</v>
      </c>
      <c r="M7050">
        <v>4.2570289553375482E-2</v>
      </c>
      <c r="N7050">
        <v>6.3281173429892729E-2</v>
      </c>
      <c r="O7050">
        <v>0.1253881426496383</v>
      </c>
      <c r="P7050">
        <v>2.4995055975926661E-2</v>
      </c>
      <c r="Q7050">
        <v>0.13430721842359911</v>
      </c>
      <c r="R7050">
        <v>1.813224349963883E-2</v>
      </c>
      <c r="S7050">
        <v>1.3769788760435799E-2</v>
      </c>
      <c r="T7050">
        <v>1.637231534463307</v>
      </c>
      <c r="U7050">
        <v>1.4053742777025611</v>
      </c>
    </row>
    <row r="7051" spans="1:21" x14ac:dyDescent="0.25">
      <c r="A7051">
        <v>2020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1.170535081134224E-2</v>
      </c>
      <c r="K7051">
        <v>9.8786587247970653E-2</v>
      </c>
      <c r="L7051">
        <v>7.7005979039892425E-2</v>
      </c>
      <c r="M7051">
        <v>3.1254020401356622E-2</v>
      </c>
      <c r="N7051">
        <v>3.5805905856001963E-2</v>
      </c>
      <c r="O7051">
        <v>7.7718443660450054E-2</v>
      </c>
      <c r="P7051">
        <v>3.5253195570097907E-2</v>
      </c>
      <c r="Q7051">
        <v>0.245656485153429</v>
      </c>
      <c r="R7051">
        <v>3.4599967371689869E-2</v>
      </c>
      <c r="S7051">
        <v>2.1487405937423529E-2</v>
      </c>
      <c r="T7051">
        <v>1.6421794266432519</v>
      </c>
      <c r="U7051">
        <v>1.4047661173189661</v>
      </c>
    </row>
    <row r="7052" spans="1:21" x14ac:dyDescent="0.25">
      <c r="A7052">
        <v>2020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3.1097530364990231E-2</v>
      </c>
      <c r="K7052">
        <v>7.3875126838684078E-3</v>
      </c>
      <c r="L7052">
        <v>6.1438493728637692E-3</v>
      </c>
      <c r="M7052">
        <v>2.4195004999637599E-4</v>
      </c>
      <c r="N7052">
        <v>0</v>
      </c>
      <c r="O7052">
        <v>3.1381542794406419E-6</v>
      </c>
      <c r="P7052">
        <v>9.3701500445604319E-6</v>
      </c>
      <c r="Q7052">
        <v>7.8349280357360837E-4</v>
      </c>
      <c r="R7052">
        <v>2.3417954444885248E-3</v>
      </c>
      <c r="S7052">
        <v>5.2477292716503142E-5</v>
      </c>
      <c r="T7052">
        <v>0</v>
      </c>
      <c r="U7052">
        <v>20.973620483398442</v>
      </c>
    </row>
    <row r="7053" spans="1:21" x14ac:dyDescent="0.25">
      <c r="A7053">
        <v>2020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5.4315377397269561E-4</v>
      </c>
      <c r="K7053">
        <v>2.6254841551585678E-3</v>
      </c>
      <c r="L7053">
        <v>2.255447210927589E-3</v>
      </c>
      <c r="M7053">
        <v>1.0563301915626211E-3</v>
      </c>
      <c r="N7053">
        <v>2.0851802508623282E-3</v>
      </c>
      <c r="O7053">
        <v>6.7119529856525598E-3</v>
      </c>
      <c r="P7053">
        <v>3.469858842780668E-4</v>
      </c>
      <c r="Q7053">
        <v>3.593290176258577E-3</v>
      </c>
      <c r="R7053">
        <v>5.2288603210539622E-4</v>
      </c>
      <c r="S7053">
        <v>5.2787453780939674E-4</v>
      </c>
      <c r="T7053">
        <v>1.9976645789869081E-2</v>
      </c>
      <c r="U7053">
        <v>1.7978908738232689E-2</v>
      </c>
    </row>
    <row r="7054" spans="1:21" x14ac:dyDescent="0.25">
      <c r="A7054">
        <v>2020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9.2652999052428471E-4</v>
      </c>
      <c r="K7054">
        <v>6.2853389055259664E-3</v>
      </c>
      <c r="L7054">
        <v>5.4844118141614204E-3</v>
      </c>
      <c r="M7054">
        <v>8.4369300662691566E-4</v>
      </c>
      <c r="N7054">
        <v>1.485143600756849E-3</v>
      </c>
      <c r="O7054">
        <v>5.2964267856824062E-3</v>
      </c>
      <c r="P7054">
        <v>1.0564440131822441E-3</v>
      </c>
      <c r="Q7054">
        <v>1.1653365801281779E-2</v>
      </c>
      <c r="R7054">
        <v>1.693162265320593E-3</v>
      </c>
      <c r="S7054">
        <v>1.6865147242330161E-3</v>
      </c>
      <c r="T7054">
        <v>3.5531342960159293E-2</v>
      </c>
      <c r="U7054">
        <v>3.0666760064369358E-2</v>
      </c>
    </row>
    <row r="7055" spans="1:21" x14ac:dyDescent="0.25">
      <c r="A7055">
        <v>2020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1.3091248845985191E-3</v>
      </c>
      <c r="K7055">
        <v>6.7063330937734847E-3</v>
      </c>
      <c r="L7055">
        <v>5.8278055751644449E-3</v>
      </c>
      <c r="M7055">
        <v>1.9197445754644249E-3</v>
      </c>
      <c r="N7055">
        <v>3.7397098365973629E-3</v>
      </c>
      <c r="O7055">
        <v>1.2521898689805581E-2</v>
      </c>
      <c r="P7055">
        <v>9.3111995647888904E-4</v>
      </c>
      <c r="Q7055">
        <v>9.9223845257495613E-3</v>
      </c>
      <c r="R7055">
        <v>1.4410937310945389E-3</v>
      </c>
      <c r="S7055">
        <v>1.4426132386215079E-3</v>
      </c>
      <c r="T7055">
        <v>5.2411447172774739E-2</v>
      </c>
      <c r="U7055">
        <v>4.6232139404380562E-2</v>
      </c>
    </row>
    <row r="7056" spans="1:21" x14ac:dyDescent="0.25">
      <c r="A7056">
        <v>2020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1.7591541481609919E-3</v>
      </c>
      <c r="K7056">
        <v>1.399688280132946E-2</v>
      </c>
      <c r="L7056">
        <v>1.230469328502758E-2</v>
      </c>
      <c r="M7056">
        <v>2.1571363731436961E-3</v>
      </c>
      <c r="N7056">
        <v>2.893000840625562E-3</v>
      </c>
      <c r="O7056">
        <v>1.20159058034532E-2</v>
      </c>
      <c r="P7056">
        <v>1.8306008681724341E-3</v>
      </c>
      <c r="Q7056">
        <v>2.1934467837233389E-2</v>
      </c>
      <c r="R7056">
        <v>3.1780373182839989E-3</v>
      </c>
      <c r="S7056">
        <v>3.2142094723866762E-3</v>
      </c>
      <c r="T7056">
        <v>7.8138838683967177E-2</v>
      </c>
      <c r="U7056">
        <v>6.4154906735570214E-2</v>
      </c>
    </row>
    <row r="7057" spans="1:21" x14ac:dyDescent="0.25">
      <c r="A7057">
        <v>2020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3.8888881877064713E-2</v>
      </c>
      <c r="K7057">
        <v>8.6933056563138957E-3</v>
      </c>
      <c r="L7057">
        <v>7.237013280391693E-3</v>
      </c>
      <c r="M7057">
        <v>2.9570175707340239E-4</v>
      </c>
      <c r="N7057">
        <v>0</v>
      </c>
      <c r="O7057">
        <v>3.8391526177292691E-6</v>
      </c>
      <c r="P7057">
        <v>1.0924633126705891E-5</v>
      </c>
      <c r="Q7057">
        <v>9.929594974964857E-4</v>
      </c>
      <c r="R7057">
        <v>2.9607318416237831E-3</v>
      </c>
      <c r="S7057">
        <v>6.5167610882781448E-5</v>
      </c>
      <c r="T7057">
        <v>0</v>
      </c>
      <c r="U7057">
        <v>26.22668377685547</v>
      </c>
    </row>
    <row r="7058" spans="1:21" x14ac:dyDescent="0.25">
      <c r="A7058">
        <v>2020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6.8419723530098074E-4</v>
      </c>
      <c r="K7058">
        <v>3.0630059794377659E-3</v>
      </c>
      <c r="L7058">
        <v>2.6256319324164711E-3</v>
      </c>
      <c r="M7058">
        <v>1.2393571079369211E-3</v>
      </c>
      <c r="N7058">
        <v>2.4492893997294508E-3</v>
      </c>
      <c r="O7058">
        <v>7.8713004171476527E-3</v>
      </c>
      <c r="P7058">
        <v>4.1313873102321572E-4</v>
      </c>
      <c r="Q7058">
        <v>4.386900951803073E-3</v>
      </c>
      <c r="R7058">
        <v>6.3885621544230683E-4</v>
      </c>
      <c r="S7058">
        <v>6.2169167370523695E-4</v>
      </c>
      <c r="T7058">
        <v>2.408770761480325E-2</v>
      </c>
      <c r="U7058">
        <v>2.146814625007944E-2</v>
      </c>
    </row>
    <row r="7059" spans="1:21" x14ac:dyDescent="0.25">
      <c r="A7059">
        <v>2020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1.164121423860708E-3</v>
      </c>
      <c r="K7059">
        <v>7.3130464259109759E-3</v>
      </c>
      <c r="L7059">
        <v>6.363216231002263E-3</v>
      </c>
      <c r="M7059">
        <v>9.9041727207607342E-4</v>
      </c>
      <c r="N7059">
        <v>1.7461299240710559E-3</v>
      </c>
      <c r="O7059">
        <v>6.2122470425749303E-3</v>
      </c>
      <c r="P7059">
        <v>1.2603541163455181E-3</v>
      </c>
      <c r="Q7059">
        <v>1.423337331562821E-2</v>
      </c>
      <c r="R7059">
        <v>2.0695239759179309E-3</v>
      </c>
      <c r="S7059">
        <v>1.9868957882644101E-3</v>
      </c>
      <c r="T7059">
        <v>4.2944742487818911E-2</v>
      </c>
      <c r="U7059">
        <v>3.6715969472225378E-2</v>
      </c>
    </row>
    <row r="7060" spans="1:21" x14ac:dyDescent="0.25">
      <c r="A7060">
        <v>2020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1.6459718968429549E-3</v>
      </c>
      <c r="K7060">
        <v>7.8079391470199013E-3</v>
      </c>
      <c r="L7060">
        <v>6.766475333672143E-3</v>
      </c>
      <c r="M7060">
        <v>2.2528643101389599E-3</v>
      </c>
      <c r="N7060">
        <v>4.3945235499139122E-3</v>
      </c>
      <c r="O7060">
        <v>1.468730906887835E-2</v>
      </c>
      <c r="P7060">
        <v>1.109511204253628E-3</v>
      </c>
      <c r="Q7060">
        <v>1.211692524589714E-2</v>
      </c>
      <c r="R7060">
        <v>1.7610625200978811E-3</v>
      </c>
      <c r="S7060">
        <v>1.6994326424994691E-3</v>
      </c>
      <c r="T7060">
        <v>6.3262180839492407E-2</v>
      </c>
      <c r="U7060">
        <v>5.5269070742057357E-2</v>
      </c>
    </row>
    <row r="7061" spans="1:21" x14ac:dyDescent="0.25">
      <c r="A7061">
        <v>2020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2.2003550679652421E-3</v>
      </c>
      <c r="K7061">
        <v>1.6252152355276491E-2</v>
      </c>
      <c r="L7061">
        <v>1.4242547417841599E-2</v>
      </c>
      <c r="M7061">
        <v>2.5342360784916741E-3</v>
      </c>
      <c r="N7061">
        <v>3.4071410967429941E-3</v>
      </c>
      <c r="O7061">
        <v>1.409370861659911E-2</v>
      </c>
      <c r="P7061">
        <v>2.1901573453328559E-3</v>
      </c>
      <c r="Q7061">
        <v>2.6801500564344879E-2</v>
      </c>
      <c r="R7061">
        <v>3.886180435839486E-3</v>
      </c>
      <c r="S7061">
        <v>3.78733246844886E-3</v>
      </c>
      <c r="T7061">
        <v>9.4726598574367202E-2</v>
      </c>
      <c r="U7061">
        <v>7.7088358728352707E-2</v>
      </c>
    </row>
    <row r="7062" spans="1:21" x14ac:dyDescent="0.25">
      <c r="A7062">
        <v>2020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1.1028156213760381</v>
      </c>
      <c r="J7062">
        <v>23.168594919204711</v>
      </c>
      <c r="K7062">
        <v>10.58469034099579</v>
      </c>
      <c r="L7062">
        <v>2.6328356513977051</v>
      </c>
      <c r="M7062">
        <v>0</v>
      </c>
      <c r="N7062">
        <v>0</v>
      </c>
      <c r="O7062">
        <v>7.2090350529178974E-3</v>
      </c>
      <c r="P7062">
        <v>0.24702686187624931</v>
      </c>
      <c r="Q7062">
        <v>0.58206466209888452</v>
      </c>
      <c r="R7062">
        <v>0.45111335587501522</v>
      </c>
      <c r="S7062">
        <v>6.2369612056761982E-2</v>
      </c>
      <c r="T7062">
        <v>0.13403563803434371</v>
      </c>
      <c r="U7062">
        <v>0</v>
      </c>
    </row>
    <row r="7063" spans="1:21" x14ac:dyDescent="0.25">
      <c r="A7063">
        <v>2020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3.3587674343958061E-3</v>
      </c>
      <c r="J7063">
        <v>0.11772328209890801</v>
      </c>
      <c r="K7063">
        <v>0.11671216259305731</v>
      </c>
      <c r="L7063">
        <v>2.8126537750858629E-2</v>
      </c>
      <c r="M7063">
        <v>0</v>
      </c>
      <c r="N7063">
        <v>0</v>
      </c>
      <c r="O7063">
        <v>1.6045073706601529E-4</v>
      </c>
      <c r="P7063">
        <v>1.929477741307382E-3</v>
      </c>
      <c r="Q7063">
        <v>2.8348239714711728E-3</v>
      </c>
      <c r="R7063">
        <v>3.9726233160903462E-4</v>
      </c>
      <c r="S7063">
        <v>7.6306709909335503E-4</v>
      </c>
      <c r="T7063">
        <v>3.3961926571569731E-3</v>
      </c>
      <c r="U7063">
        <v>0</v>
      </c>
    </row>
    <row r="7064" spans="1:21" x14ac:dyDescent="0.25">
      <c r="A7064">
        <v>2020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9.1787607088998149E-3</v>
      </c>
      <c r="J7064">
        <v>0.25010977452434219</v>
      </c>
      <c r="K7064">
        <v>0.22517307627055719</v>
      </c>
      <c r="L7064">
        <v>5.5888487297306028E-2</v>
      </c>
      <c r="M7064">
        <v>0</v>
      </c>
      <c r="N7064">
        <v>0</v>
      </c>
      <c r="O7064">
        <v>1.2982040022566571E-4</v>
      </c>
      <c r="P7064">
        <v>6.2778878857821362E-3</v>
      </c>
      <c r="Q7064">
        <v>1.10711932821873E-2</v>
      </c>
      <c r="R7064">
        <v>1.547058009230916E-3</v>
      </c>
      <c r="S7064">
        <v>2.326086131289921E-3</v>
      </c>
      <c r="T7064">
        <v>6.5936582025833447E-3</v>
      </c>
      <c r="U7064">
        <v>0</v>
      </c>
    </row>
    <row r="7065" spans="1:21" x14ac:dyDescent="0.25">
      <c r="A7065">
        <v>2020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1.197013255452074E-2</v>
      </c>
      <c r="J7065">
        <v>0.32908794333121361</v>
      </c>
      <c r="K7065">
        <v>0.24708282545789101</v>
      </c>
      <c r="L7065">
        <v>5.9863597577585553E-2</v>
      </c>
      <c r="M7065">
        <v>0</v>
      </c>
      <c r="N7065">
        <v>0</v>
      </c>
      <c r="O7065">
        <v>3.0309188241952988E-4</v>
      </c>
      <c r="P7065">
        <v>4.4620094710462951E-3</v>
      </c>
      <c r="Q7065">
        <v>7.1448852341946707E-3</v>
      </c>
      <c r="R7065">
        <v>1.018607627194031E-3</v>
      </c>
      <c r="S7065">
        <v>1.751675591664085E-3</v>
      </c>
      <c r="T7065">
        <v>7.5732842077858506E-3</v>
      </c>
      <c r="U7065">
        <v>0</v>
      </c>
    </row>
    <row r="7066" spans="1:21" x14ac:dyDescent="0.25">
      <c r="A7066">
        <v>2020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2.6703751326235731E-2</v>
      </c>
      <c r="J7066">
        <v>0.66354955818969219</v>
      </c>
      <c r="K7066">
        <v>0.44598039358271818</v>
      </c>
      <c r="L7066">
        <v>0.1176383440139752</v>
      </c>
      <c r="M7066">
        <v>0</v>
      </c>
      <c r="N7066">
        <v>0</v>
      </c>
      <c r="O7066">
        <v>3.7992579001069578E-4</v>
      </c>
      <c r="P7066">
        <v>1.59630486907428E-2</v>
      </c>
      <c r="Q7066">
        <v>3.15462802044549E-2</v>
      </c>
      <c r="R7066">
        <v>4.3280567647402931E-3</v>
      </c>
      <c r="S7066">
        <v>5.2552922715475162E-3</v>
      </c>
      <c r="T7066">
        <v>2.1888986553848001E-2</v>
      </c>
      <c r="U7066">
        <v>0</v>
      </c>
    </row>
    <row r="7067" spans="1:21" x14ac:dyDescent="0.25">
      <c r="A7067">
        <v>2020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5.215109634399414E-2</v>
      </c>
      <c r="J7067">
        <v>8.3704236059188837</v>
      </c>
      <c r="K7067">
        <v>6.5692633588314058</v>
      </c>
      <c r="L7067">
        <v>2.0201496602296829</v>
      </c>
      <c r="M7067">
        <v>0</v>
      </c>
      <c r="N7067">
        <v>0</v>
      </c>
      <c r="O7067">
        <v>3.2097095653414717E-2</v>
      </c>
      <c r="P7067">
        <v>0.27793250484764581</v>
      </c>
      <c r="Q7067">
        <v>6.1449686260223393</v>
      </c>
      <c r="R7067">
        <v>25.617673686981199</v>
      </c>
      <c r="S7067">
        <v>5.540762700513005E-2</v>
      </c>
      <c r="T7067">
        <v>3.278615128397941</v>
      </c>
      <c r="U7067">
        <v>0</v>
      </c>
    </row>
    <row r="7068" spans="1:21" x14ac:dyDescent="0.25">
      <c r="A7068">
        <v>2020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5.1278879449241282E-2</v>
      </c>
      <c r="J7068">
        <v>10.49161244481116</v>
      </c>
      <c r="K7068">
        <v>7.2006593508560872</v>
      </c>
      <c r="L7068">
        <v>1.7480870301707301</v>
      </c>
      <c r="M7068">
        <v>0</v>
      </c>
      <c r="N7068">
        <v>0</v>
      </c>
      <c r="O7068">
        <v>9.1810716343319956E-3</v>
      </c>
      <c r="P7068">
        <v>9.8425860396593137E-2</v>
      </c>
      <c r="Q7068">
        <v>0.13150872011498019</v>
      </c>
      <c r="R7068">
        <v>1.8792762210992679E-2</v>
      </c>
      <c r="S7068">
        <v>4.027967248389374E-2</v>
      </c>
      <c r="T7068">
        <v>0.16196583566877151</v>
      </c>
      <c r="U7068">
        <v>0</v>
      </c>
    </row>
    <row r="7069" spans="1:21" x14ac:dyDescent="0.25">
      <c r="A7069">
        <v>2020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0.12149999924086149</v>
      </c>
      <c r="J7069">
        <v>17.958952943079321</v>
      </c>
      <c r="K7069">
        <v>11.18401774887043</v>
      </c>
      <c r="L7069">
        <v>2.8346086095360059</v>
      </c>
      <c r="M7069">
        <v>0</v>
      </c>
      <c r="N7069">
        <v>0</v>
      </c>
      <c r="O7069">
        <v>5.3793301985176831E-3</v>
      </c>
      <c r="P7069">
        <v>0.2468021087899494</v>
      </c>
      <c r="Q7069">
        <v>0.39809196752629822</v>
      </c>
      <c r="R7069">
        <v>5.6000785075905828E-2</v>
      </c>
      <c r="S7069">
        <v>8.968790437339956E-2</v>
      </c>
      <c r="T7069">
        <v>0.24631439167317851</v>
      </c>
      <c r="U7069">
        <v>0</v>
      </c>
    </row>
    <row r="7070" spans="1:21" x14ac:dyDescent="0.25">
      <c r="A7070">
        <v>2020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0.17873027777717079</v>
      </c>
      <c r="J7070">
        <v>24.906041049287211</v>
      </c>
      <c r="K7070">
        <v>13.0845904124917</v>
      </c>
      <c r="L7070">
        <v>3.2807893921727702</v>
      </c>
      <c r="M7070">
        <v>0</v>
      </c>
      <c r="N7070">
        <v>0</v>
      </c>
      <c r="O7070">
        <v>1.481585022655316E-2</v>
      </c>
      <c r="P7070">
        <v>0.2203926062743114</v>
      </c>
      <c r="Q7070">
        <v>0.33880577261228989</v>
      </c>
      <c r="R7070">
        <v>4.872040944810712E-2</v>
      </c>
      <c r="S7070">
        <v>8.2348958333453029E-2</v>
      </c>
      <c r="T7070">
        <v>0.35945413749909072</v>
      </c>
      <c r="U7070">
        <v>0</v>
      </c>
    </row>
    <row r="7071" spans="1:21" x14ac:dyDescent="0.25">
      <c r="A7071">
        <v>2020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0.2280477552217503</v>
      </c>
      <c r="J7071">
        <v>39.692906843046153</v>
      </c>
      <c r="K7071">
        <v>17.516229032610781</v>
      </c>
      <c r="L7071">
        <v>4.6122194307598354</v>
      </c>
      <c r="M7071">
        <v>0</v>
      </c>
      <c r="N7071">
        <v>0</v>
      </c>
      <c r="O7071">
        <v>8.8796476148082244E-3</v>
      </c>
      <c r="P7071">
        <v>0.39904421023072562</v>
      </c>
      <c r="Q7071">
        <v>0.723041769340519</v>
      </c>
      <c r="R7071">
        <v>9.7152794860425704E-2</v>
      </c>
      <c r="S7071">
        <v>0.12754633074671939</v>
      </c>
      <c r="T7071">
        <v>0.53462468998534685</v>
      </c>
      <c r="U7071">
        <v>0</v>
      </c>
    </row>
    <row r="7072" spans="1:21" x14ac:dyDescent="0.25">
      <c r="A7072">
        <v>2020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1.5917133092880249E-3</v>
      </c>
      <c r="J7072">
        <v>0.6505760098509491</v>
      </c>
      <c r="K7072">
        <v>0.70812738414667542</v>
      </c>
      <c r="L7072">
        <v>0.20066091919876641</v>
      </c>
      <c r="M7072">
        <v>0</v>
      </c>
      <c r="N7072">
        <v>0</v>
      </c>
      <c r="O7072">
        <v>8.9154149767273335E-4</v>
      </c>
      <c r="P7072">
        <v>5.3891945167561066E-3</v>
      </c>
      <c r="Q7072">
        <v>7.2617406530072912E-2</v>
      </c>
      <c r="R7072">
        <v>0.16967460287921129</v>
      </c>
      <c r="S7072">
        <v>9.4760047772069812E-4</v>
      </c>
      <c r="T7072">
        <v>3.7190730889444239E-2</v>
      </c>
      <c r="U7072">
        <v>0</v>
      </c>
    </row>
    <row r="7073" spans="1:21" x14ac:dyDescent="0.25">
      <c r="A7073">
        <v>2020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2.6814790778668372E-3</v>
      </c>
      <c r="J7073">
        <v>0.35516319368497812</v>
      </c>
      <c r="K7073">
        <v>0.41612902415739278</v>
      </c>
      <c r="L7073">
        <v>0.1046973323593333</v>
      </c>
      <c r="M7073">
        <v>0</v>
      </c>
      <c r="N7073">
        <v>0</v>
      </c>
      <c r="O7073">
        <v>5.2388144202104002E-4</v>
      </c>
      <c r="P7073">
        <v>1.0796336895609901E-2</v>
      </c>
      <c r="Q7073">
        <v>2.0612283891005011E-2</v>
      </c>
      <c r="R7073">
        <v>2.961248968047996E-3</v>
      </c>
      <c r="S7073">
        <v>3.2154802226510822E-3</v>
      </c>
      <c r="T7073">
        <v>1.863429973016022E-2</v>
      </c>
      <c r="U7073">
        <v>0</v>
      </c>
    </row>
    <row r="7074" spans="1:21" x14ac:dyDescent="0.25">
      <c r="A7074">
        <v>2020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6.3080570365653711E-3</v>
      </c>
      <c r="J7074">
        <v>0.66875598155079063</v>
      </c>
      <c r="K7074">
        <v>0.74470513244917835</v>
      </c>
      <c r="L7074">
        <v>0.19091923568894351</v>
      </c>
      <c r="M7074">
        <v>0</v>
      </c>
      <c r="N7074">
        <v>0</v>
      </c>
      <c r="O7074">
        <v>3.4872476741381269E-4</v>
      </c>
      <c r="P7074">
        <v>2.634592888795009E-2</v>
      </c>
      <c r="Q7074">
        <v>5.4293070037270089E-2</v>
      </c>
      <c r="R7074">
        <v>7.816103440587344E-3</v>
      </c>
      <c r="S7074">
        <v>7.8616435271866049E-3</v>
      </c>
      <c r="T7074">
        <v>2.5761967556734801E-2</v>
      </c>
      <c r="U7074">
        <v>0</v>
      </c>
    </row>
    <row r="7075" spans="1:21" x14ac:dyDescent="0.25">
      <c r="A7075">
        <v>2020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9.530039278160745E-3</v>
      </c>
      <c r="J7075">
        <v>0.9675677344678516</v>
      </c>
      <c r="K7075">
        <v>0.89015742637114181</v>
      </c>
      <c r="L7075">
        <v>0.22623613023226749</v>
      </c>
      <c r="M7075">
        <v>0</v>
      </c>
      <c r="N7075">
        <v>0</v>
      </c>
      <c r="O7075">
        <v>1.0034102992707019E-3</v>
      </c>
      <c r="P7075">
        <v>2.5241141727316469E-2</v>
      </c>
      <c r="Q7075">
        <v>5.2773001550469267E-2</v>
      </c>
      <c r="R7075">
        <v>7.6572610219267454E-3</v>
      </c>
      <c r="S7075">
        <v>7.6999061456455896E-3</v>
      </c>
      <c r="T7075">
        <v>4.2213604023866307E-2</v>
      </c>
      <c r="U7075">
        <v>0</v>
      </c>
    </row>
    <row r="7076" spans="1:21" x14ac:dyDescent="0.25">
      <c r="A7076">
        <v>2020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1.029097522184276E-2</v>
      </c>
      <c r="J7076">
        <v>1.2172160739632449</v>
      </c>
      <c r="K7076">
        <v>1.0350167890245261</v>
      </c>
      <c r="L7076">
        <v>0.27251090774477099</v>
      </c>
      <c r="M7076">
        <v>0</v>
      </c>
      <c r="N7076">
        <v>0</v>
      </c>
      <c r="O7076">
        <v>5.1897124146349006E-4</v>
      </c>
      <c r="P7076">
        <v>3.5299406959995012E-2</v>
      </c>
      <c r="Q7076">
        <v>6.9588228727759424E-2</v>
      </c>
      <c r="R7076">
        <v>9.7814078005040075E-3</v>
      </c>
      <c r="S7076">
        <v>9.4441280876404222E-3</v>
      </c>
      <c r="T7076">
        <v>4.1912741999414603E-2</v>
      </c>
      <c r="U7076">
        <v>0</v>
      </c>
    </row>
    <row r="7077" spans="1:21" x14ac:dyDescent="0.25">
      <c r="A7077">
        <v>2020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1.102307811737061</v>
      </c>
      <c r="J7077">
        <v>23.126442565917969</v>
      </c>
      <c r="K7077">
        <v>10.541543273925781</v>
      </c>
      <c r="L7077">
        <v>2.6207091751098628</v>
      </c>
      <c r="M7077">
        <v>0</v>
      </c>
      <c r="N7077">
        <v>0</v>
      </c>
      <c r="O7077">
        <v>7.1048530638217929E-3</v>
      </c>
      <c r="P7077">
        <v>0.2461703577041626</v>
      </c>
      <c r="Q7077">
        <v>0.57016007804870605</v>
      </c>
      <c r="R7077">
        <v>0.40661302947998051</v>
      </c>
      <c r="S7077">
        <v>6.2258931636810302E-2</v>
      </c>
      <c r="T7077">
        <v>0.1291113204956055</v>
      </c>
      <c r="U7077">
        <v>0</v>
      </c>
    </row>
    <row r="7078" spans="1:21" x14ac:dyDescent="0.25">
      <c r="A7078">
        <v>2020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3.248688232055391E-3</v>
      </c>
      <c r="J7078">
        <v>0.1009166925512178</v>
      </c>
      <c r="K7078">
        <v>0.10635195843117359</v>
      </c>
      <c r="L7078">
        <v>2.5596744489001601E-2</v>
      </c>
      <c r="M7078">
        <v>0</v>
      </c>
      <c r="N7078">
        <v>0</v>
      </c>
      <c r="O7078">
        <v>1.511246141215553E-4</v>
      </c>
      <c r="P7078">
        <v>1.851682522399278E-3</v>
      </c>
      <c r="Q7078">
        <v>2.754765318063995E-3</v>
      </c>
      <c r="R7078">
        <v>3.8599227651698567E-4</v>
      </c>
      <c r="S7078">
        <v>7.304674298273245E-4</v>
      </c>
      <c r="T7078">
        <v>3.2922722343547641E-3</v>
      </c>
      <c r="U7078">
        <v>0</v>
      </c>
    </row>
    <row r="7079" spans="1:21" x14ac:dyDescent="0.25">
      <c r="A7079">
        <v>2020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8.8930154004924853E-3</v>
      </c>
      <c r="J7079">
        <v>0.22180314677339841</v>
      </c>
      <c r="K7079">
        <v>0.20884073900793579</v>
      </c>
      <c r="L7079">
        <v>5.178975298931203E-2</v>
      </c>
      <c r="M7079">
        <v>0</v>
      </c>
      <c r="N7079">
        <v>0</v>
      </c>
      <c r="O7079">
        <v>1.2272669455070219E-4</v>
      </c>
      <c r="P7079">
        <v>6.0440914283491874E-3</v>
      </c>
      <c r="Q7079">
        <v>1.0758965630428651E-2</v>
      </c>
      <c r="R7079">
        <v>1.5032628110445659E-3</v>
      </c>
      <c r="S7079">
        <v>2.2348628901941539E-3</v>
      </c>
      <c r="T7079">
        <v>6.3997791814575647E-3</v>
      </c>
      <c r="U7079">
        <v>0</v>
      </c>
    </row>
    <row r="7080" spans="1:21" x14ac:dyDescent="0.25">
      <c r="A7080">
        <v>2020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1.1584320651821601E-2</v>
      </c>
      <c r="J7080">
        <v>0.28901071496639319</v>
      </c>
      <c r="K7080">
        <v>0.22773985463913679</v>
      </c>
      <c r="L7080">
        <v>5.515232478484812E-2</v>
      </c>
      <c r="M7080">
        <v>0</v>
      </c>
      <c r="N7080">
        <v>0</v>
      </c>
      <c r="O7080">
        <v>2.8603934205748301E-4</v>
      </c>
      <c r="P7080">
        <v>4.2866981081051197E-3</v>
      </c>
      <c r="Q7080">
        <v>6.9471594566574814E-3</v>
      </c>
      <c r="R7080">
        <v>9.9024942986052295E-4</v>
      </c>
      <c r="S7080">
        <v>1.67993344185382E-3</v>
      </c>
      <c r="T7080">
        <v>7.34571921042878E-3</v>
      </c>
      <c r="U7080">
        <v>0</v>
      </c>
    </row>
    <row r="7081" spans="1:21" x14ac:dyDescent="0.25">
      <c r="A7081">
        <v>2020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2.5955171099227629E-2</v>
      </c>
      <c r="J7081">
        <v>0.61084644697574408</v>
      </c>
      <c r="K7081">
        <v>0.42268668741511711</v>
      </c>
      <c r="L7081">
        <v>0.1111276367197962</v>
      </c>
      <c r="M7081">
        <v>0</v>
      </c>
      <c r="N7081">
        <v>0</v>
      </c>
      <c r="O7081">
        <v>3.6080801724672191E-4</v>
      </c>
      <c r="P7081">
        <v>1.5416129472036841E-2</v>
      </c>
      <c r="Q7081">
        <v>3.0642108709693121E-2</v>
      </c>
      <c r="R7081">
        <v>4.2036673501480316E-3</v>
      </c>
      <c r="S7081">
        <v>5.0650732056140178E-3</v>
      </c>
      <c r="T7081">
        <v>2.1264748877089179E-2</v>
      </c>
      <c r="U7081">
        <v>0</v>
      </c>
    </row>
    <row r="7082" spans="1:21" x14ac:dyDescent="0.25">
      <c r="A7082">
        <v>2020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1.2206837310791021</v>
      </c>
      <c r="J7082">
        <v>25.578516727447511</v>
      </c>
      <c r="K7082">
        <v>11.61377548503876</v>
      </c>
      <c r="L7082">
        <v>2.8856721131801608</v>
      </c>
      <c r="M7082">
        <v>0</v>
      </c>
      <c r="N7082">
        <v>0</v>
      </c>
      <c r="O7082">
        <v>7.8315285183489323E-3</v>
      </c>
      <c r="P7082">
        <v>0.27159695568680758</v>
      </c>
      <c r="Q7082">
        <v>0.62675006169080738</v>
      </c>
      <c r="R7082">
        <v>0.42888629126548772</v>
      </c>
      <c r="S7082">
        <v>6.8898898532614106E-2</v>
      </c>
      <c r="T7082">
        <v>0.1388099234700203</v>
      </c>
      <c r="U7082">
        <v>0</v>
      </c>
    </row>
    <row r="7083" spans="1:21" x14ac:dyDescent="0.25">
      <c r="A7083">
        <v>2020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3.1180606275720201E-3</v>
      </c>
      <c r="J7083">
        <v>0.1000828686237617</v>
      </c>
      <c r="K7083">
        <v>0.1060389893932133</v>
      </c>
      <c r="L7083">
        <v>2.5519966923798241E-2</v>
      </c>
      <c r="M7083">
        <v>0</v>
      </c>
      <c r="N7083">
        <v>0</v>
      </c>
      <c r="O7083">
        <v>1.5718138497168441E-4</v>
      </c>
      <c r="P7083">
        <v>1.9220870284370689E-3</v>
      </c>
      <c r="Q7083">
        <v>2.6329219725088281E-3</v>
      </c>
      <c r="R7083">
        <v>3.7080942963195029E-4</v>
      </c>
      <c r="S7083">
        <v>7.4205129541255789E-4</v>
      </c>
      <c r="T7083">
        <v>3.176927279291036E-3</v>
      </c>
      <c r="U7083">
        <v>0</v>
      </c>
    </row>
    <row r="7084" spans="1:21" x14ac:dyDescent="0.25">
      <c r="A7084">
        <v>2020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8.6046968066963731E-3</v>
      </c>
      <c r="J7084">
        <v>0.22503866317961069</v>
      </c>
      <c r="K7084">
        <v>0.2109903667374326</v>
      </c>
      <c r="L7084">
        <v>5.2274935521233183E-2</v>
      </c>
      <c r="M7084">
        <v>0</v>
      </c>
      <c r="N7084">
        <v>0</v>
      </c>
      <c r="O7084">
        <v>1.2751504746757319E-4</v>
      </c>
      <c r="P7084">
        <v>6.2685126249315956E-3</v>
      </c>
      <c r="Q7084">
        <v>1.023279444413425E-2</v>
      </c>
      <c r="R7084">
        <v>1.436102108246706E-3</v>
      </c>
      <c r="S7084">
        <v>2.2560956250712869E-3</v>
      </c>
      <c r="T7084">
        <v>6.1430763965355318E-3</v>
      </c>
      <c r="U7084">
        <v>0</v>
      </c>
    </row>
    <row r="7085" spans="1:21" x14ac:dyDescent="0.25">
      <c r="A7085">
        <v>2020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1.1148341866086131E-2</v>
      </c>
      <c r="J7085">
        <v>0.29132620286099747</v>
      </c>
      <c r="K7085">
        <v>0.22905062101183751</v>
      </c>
      <c r="L7085">
        <v>5.5479066712024072E-2</v>
      </c>
      <c r="M7085">
        <v>0</v>
      </c>
      <c r="N7085">
        <v>0</v>
      </c>
      <c r="O7085">
        <v>2.9788442643007902E-4</v>
      </c>
      <c r="P7085">
        <v>4.4549736231350532E-3</v>
      </c>
      <c r="Q7085">
        <v>6.6535840383405726E-3</v>
      </c>
      <c r="R7085">
        <v>9.5285999202006355E-4</v>
      </c>
      <c r="S7085">
        <v>1.7073217976783081E-3</v>
      </c>
      <c r="T7085">
        <v>7.1023335791562834E-3</v>
      </c>
      <c r="U7085">
        <v>0</v>
      </c>
    </row>
    <row r="7086" spans="1:21" x14ac:dyDescent="0.25">
      <c r="A7086">
        <v>2020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2.549332030183191E-2</v>
      </c>
      <c r="J7086">
        <v>0.63469864949636812</v>
      </c>
      <c r="K7086">
        <v>0.43372565213391873</v>
      </c>
      <c r="L7086">
        <v>0.1134656237561784</v>
      </c>
      <c r="M7086">
        <v>0</v>
      </c>
      <c r="N7086">
        <v>0</v>
      </c>
      <c r="O7086">
        <v>3.7340903007746412E-4</v>
      </c>
      <c r="P7086">
        <v>1.594498980774604E-2</v>
      </c>
      <c r="Q7086">
        <v>2.8932698285983958E-2</v>
      </c>
      <c r="R7086">
        <v>3.9843704258945662E-3</v>
      </c>
      <c r="S7086">
        <v>5.0598458724677607E-3</v>
      </c>
      <c r="T7086">
        <v>2.0234588489712671E-2</v>
      </c>
      <c r="U7086">
        <v>0</v>
      </c>
    </row>
    <row r="7087" spans="1:21" x14ac:dyDescent="0.25">
      <c r="A7087">
        <v>2020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8.4027287103235725E-3</v>
      </c>
      <c r="K7087">
        <v>7.4440049976110456E-3</v>
      </c>
      <c r="L7087">
        <v>6.3027554899454117E-3</v>
      </c>
      <c r="M7087">
        <v>4.8304058704525232E-4</v>
      </c>
      <c r="N7087">
        <v>0</v>
      </c>
      <c r="O7087">
        <v>1.0533616412431E-5</v>
      </c>
      <c r="P7087">
        <v>2.019019413273781E-5</v>
      </c>
      <c r="Q7087">
        <v>3.334721868857742E-3</v>
      </c>
      <c r="R7087">
        <v>9.1784594319760798E-3</v>
      </c>
      <c r="S7087">
        <v>1.325050643936265E-5</v>
      </c>
      <c r="T7087">
        <v>0</v>
      </c>
      <c r="U7087">
        <v>42.394467834472657</v>
      </c>
    </row>
    <row r="7088" spans="1:21" x14ac:dyDescent="0.25">
      <c r="A7088">
        <v>2020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1.0154216865961619E-3</v>
      </c>
      <c r="K7088">
        <v>3.0250255287148629E-3</v>
      </c>
      <c r="L7088">
        <v>2.5304749709569459E-3</v>
      </c>
      <c r="M7088">
        <v>1.0935585470662999E-3</v>
      </c>
      <c r="N7088">
        <v>2.1831229816726928E-3</v>
      </c>
      <c r="O7088">
        <v>6.9167129318572704E-3</v>
      </c>
      <c r="P7088">
        <v>4.1399157809917509E-4</v>
      </c>
      <c r="Q7088">
        <v>5.2739757898454922E-3</v>
      </c>
      <c r="R7088">
        <v>7.7188661200965915E-4</v>
      </c>
      <c r="S7088">
        <v>5.6743084438334401E-4</v>
      </c>
      <c r="T7088">
        <v>2.658414322281823E-2</v>
      </c>
      <c r="U7088">
        <v>2.2008879581476321E-2</v>
      </c>
    </row>
    <row r="7089" spans="1:21" x14ac:dyDescent="0.25">
      <c r="A7089">
        <v>2020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1.7039579021291831E-3</v>
      </c>
      <c r="K7089">
        <v>7.1406471962377309E-3</v>
      </c>
      <c r="L7089">
        <v>6.0069645043225768E-3</v>
      </c>
      <c r="M7089">
        <v>8.7831632576658067E-4</v>
      </c>
      <c r="N7089">
        <v>1.5699964773059961E-3</v>
      </c>
      <c r="O7089">
        <v>5.4667495737215199E-3</v>
      </c>
      <c r="P7089">
        <v>1.2832029780722571E-3</v>
      </c>
      <c r="Q7089">
        <v>1.7160438013252569E-2</v>
      </c>
      <c r="R7089">
        <v>2.5069801638304169E-3</v>
      </c>
      <c r="S7089">
        <v>1.818688971941136E-3</v>
      </c>
      <c r="T7089">
        <v>4.8204683671270822E-2</v>
      </c>
      <c r="U7089">
        <v>3.8428993691346933E-2</v>
      </c>
    </row>
    <row r="7090" spans="1:21" x14ac:dyDescent="0.25">
      <c r="A7090">
        <v>2020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2.4179560401810011E-3</v>
      </c>
      <c r="K7090">
        <v>7.6492811441456502E-3</v>
      </c>
      <c r="L7090">
        <v>6.4179574877763369E-3</v>
      </c>
      <c r="M7090">
        <v>1.9918568929357971E-3</v>
      </c>
      <c r="N7090">
        <v>3.9318302751255377E-3</v>
      </c>
      <c r="O7090">
        <v>1.2926927635920229E-2</v>
      </c>
      <c r="P7090">
        <v>1.1188937552714161E-3</v>
      </c>
      <c r="Q7090">
        <v>1.459149110888688E-2</v>
      </c>
      <c r="R7090">
        <v>2.130528301675753E-3</v>
      </c>
      <c r="S7090">
        <v>1.5546168220680839E-3</v>
      </c>
      <c r="T7090">
        <v>7.0337501664776314E-2</v>
      </c>
      <c r="U7090">
        <v>5.7183367656968763E-2</v>
      </c>
    </row>
    <row r="7091" spans="1:21" x14ac:dyDescent="0.25">
      <c r="A7091">
        <v>2020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3.1416325648408209E-3</v>
      </c>
      <c r="K7091">
        <v>1.5712567928898229E-2</v>
      </c>
      <c r="L7091">
        <v>1.3241790644014361E-2</v>
      </c>
      <c r="M7091">
        <v>2.263482283641862E-3</v>
      </c>
      <c r="N7091">
        <v>3.1107696973326181E-3</v>
      </c>
      <c r="O7091">
        <v>1.2403506436830939E-2</v>
      </c>
      <c r="P7091">
        <v>2.2801581467472918E-3</v>
      </c>
      <c r="Q7091">
        <v>3.2399403239760302E-2</v>
      </c>
      <c r="R7091">
        <v>4.7212298400782513E-3</v>
      </c>
      <c r="S7091">
        <v>3.4720744501416561E-3</v>
      </c>
      <c r="T7091">
        <v>0.10860331029091901</v>
      </c>
      <c r="U7091">
        <v>8.2929320511816312E-2</v>
      </c>
    </row>
    <row r="7092" spans="1:21" x14ac:dyDescent="0.25">
      <c r="A7092">
        <v>2020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8.6898777648806574E-2</v>
      </c>
      <c r="K7092">
        <v>5.9741994738578788E-2</v>
      </c>
      <c r="L7092">
        <v>4.9960046008229259E-2</v>
      </c>
      <c r="M7092">
        <v>0.23547770357131961</v>
      </c>
      <c r="N7092">
        <v>3.2855698630213738E-2</v>
      </c>
      <c r="O7092">
        <v>7.1523995846509938E-2</v>
      </c>
      <c r="P7092">
        <v>0.49826771235466011</v>
      </c>
      <c r="Q7092">
        <v>0.33325691455602652</v>
      </c>
      <c r="R7092">
        <v>1.5608067307472231</v>
      </c>
      <c r="S7092">
        <v>9.7310377843678E-4</v>
      </c>
      <c r="T7092">
        <v>1.545506640434265</v>
      </c>
      <c r="U7092">
        <v>82.340611534118651</v>
      </c>
    </row>
    <row r="7093" spans="1:21" x14ac:dyDescent="0.25">
      <c r="A7093">
        <v>2020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0.10442745236332331</v>
      </c>
      <c r="K7093">
        <v>7.3284238641553631E-2</v>
      </c>
      <c r="L7093">
        <v>5.8959620686185543E-2</v>
      </c>
      <c r="M7093">
        <v>6.0138545019025281E-3</v>
      </c>
      <c r="N7093">
        <v>1.4372793345520839E-2</v>
      </c>
      <c r="O7093">
        <v>2.4988032232630158E-2</v>
      </c>
      <c r="P7093">
        <v>2.3808651345510949E-3</v>
      </c>
      <c r="Q7093">
        <v>2.329346967186462E-2</v>
      </c>
      <c r="R7093">
        <v>3.3296992556986421E-3</v>
      </c>
      <c r="S7093">
        <v>2.198943434948131E-3</v>
      </c>
      <c r="T7093">
        <v>0.14774439916172549</v>
      </c>
      <c r="U7093">
        <v>0.1297033236150798</v>
      </c>
    </row>
    <row r="7094" spans="1:21" x14ac:dyDescent="0.25">
      <c r="A7094">
        <v>2020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0.1759176587569409</v>
      </c>
      <c r="K7094">
        <v>0.12612867268088729</v>
      </c>
      <c r="L7094">
        <v>0.1036070734069645</v>
      </c>
      <c r="M7094">
        <v>4.4638364330477701E-3</v>
      </c>
      <c r="N7094">
        <v>9.363756458743485E-3</v>
      </c>
      <c r="O7094">
        <v>1.7885212351724571E-2</v>
      </c>
      <c r="P7094">
        <v>6.8715103334545547E-3</v>
      </c>
      <c r="Q7094">
        <v>6.9418840248563152E-2</v>
      </c>
      <c r="R7094">
        <v>9.9824674125790387E-3</v>
      </c>
      <c r="S7094">
        <v>6.3999248179000753E-3</v>
      </c>
      <c r="T7094">
        <v>0.247713278778567</v>
      </c>
      <c r="U7094">
        <v>0.21242131831925321</v>
      </c>
    </row>
    <row r="7095" spans="1:21" x14ac:dyDescent="0.25">
      <c r="A7095">
        <v>2020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0.24523749597866479</v>
      </c>
      <c r="K7095">
        <v>0.14297980921689241</v>
      </c>
      <c r="L7095">
        <v>0.1165489979962135</v>
      </c>
      <c r="M7095">
        <v>1.0397264113373141E-2</v>
      </c>
      <c r="N7095">
        <v>2.412320822992817E-2</v>
      </c>
      <c r="O7095">
        <v>4.4467917289457072E-2</v>
      </c>
      <c r="P7095">
        <v>6.1975663813967716E-3</v>
      </c>
      <c r="Q7095">
        <v>6.1966248920704632E-2</v>
      </c>
      <c r="R7095">
        <v>8.9105574070468402E-3</v>
      </c>
      <c r="S7095">
        <v>5.6989815612765457E-3</v>
      </c>
      <c r="T7095">
        <v>0.37916256483802158</v>
      </c>
      <c r="U7095">
        <v>0.32664573820497778</v>
      </c>
    </row>
    <row r="7096" spans="1:21" x14ac:dyDescent="0.25">
      <c r="A7096">
        <v>2020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0.38023390770246313</v>
      </c>
      <c r="K7096">
        <v>0.2260761074631828</v>
      </c>
      <c r="L7096">
        <v>0.1908076336202196</v>
      </c>
      <c r="M7096">
        <v>1.0648834480128469E-2</v>
      </c>
      <c r="N7096">
        <v>1.599283103330653E-2</v>
      </c>
      <c r="O7096">
        <v>3.392823779283647E-2</v>
      </c>
      <c r="P7096">
        <v>1.1159727460116439E-2</v>
      </c>
      <c r="Q7096">
        <v>0.11516748694463699</v>
      </c>
      <c r="R7096">
        <v>1.6524954621474821E-2</v>
      </c>
      <c r="S7096">
        <v>1.094271748225323E-2</v>
      </c>
      <c r="T7096">
        <v>0.492779097311843</v>
      </c>
      <c r="U7096">
        <v>0.41685658500529588</v>
      </c>
    </row>
    <row r="7097" spans="1:21" x14ac:dyDescent="0.25">
      <c r="A7097">
        <v>2020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4.5655046369647611E-3</v>
      </c>
      <c r="K7097">
        <v>1.7554794863332061E-2</v>
      </c>
      <c r="L7097">
        <v>1.267072334559634E-2</v>
      </c>
      <c r="M7097">
        <v>8.0260647856630393E-3</v>
      </c>
      <c r="N7097">
        <v>0</v>
      </c>
      <c r="O7097">
        <v>3.0046208616840893E-4</v>
      </c>
      <c r="P7097">
        <v>2.8522467587026768E-4</v>
      </c>
      <c r="Q7097">
        <v>9.5132282769307491E-2</v>
      </c>
      <c r="R7097">
        <v>0.17096292280778291</v>
      </c>
      <c r="S7097">
        <v>2.7348978718509898E-4</v>
      </c>
      <c r="T7097">
        <v>0</v>
      </c>
      <c r="U7097">
        <v>134.93399302864071</v>
      </c>
    </row>
    <row r="7098" spans="1:21" x14ac:dyDescent="0.25">
      <c r="A7098">
        <v>2020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3.6779481941158852E-3</v>
      </c>
      <c r="K7098">
        <v>2.066052584946447E-2</v>
      </c>
      <c r="L7098">
        <v>1.6051148331132449E-2</v>
      </c>
      <c r="M7098">
        <v>2.5414241200094209E-2</v>
      </c>
      <c r="N7098">
        <v>3.9267626766510022E-2</v>
      </c>
      <c r="O7098">
        <v>8.296269229569847E-2</v>
      </c>
      <c r="P7098">
        <v>1.0090700184570469E-2</v>
      </c>
      <c r="Q7098">
        <v>5.3048732600966479E-2</v>
      </c>
      <c r="R7098">
        <v>6.9904991723237012E-3</v>
      </c>
      <c r="S7098">
        <v>6.1946654286571326E-3</v>
      </c>
      <c r="T7098">
        <v>0.68461853765194558</v>
      </c>
      <c r="U7098">
        <v>0.58741759793926474</v>
      </c>
    </row>
    <row r="7099" spans="1:21" x14ac:dyDescent="0.25">
      <c r="A7099">
        <v>2020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6.517069003834813E-3</v>
      </c>
      <c r="K7099">
        <v>4.4457619460731762E-2</v>
      </c>
      <c r="L7099">
        <v>3.4511529804341093E-2</v>
      </c>
      <c r="M7099">
        <v>1.5664965242476792E-2</v>
      </c>
      <c r="N7099">
        <v>2.2246355144788791E-2</v>
      </c>
      <c r="O7099">
        <v>4.5630715873409812E-2</v>
      </c>
      <c r="P7099">
        <v>2.4271774932518649E-2</v>
      </c>
      <c r="Q7099">
        <v>0.13995380409277591</v>
      </c>
      <c r="R7099">
        <v>1.909515510838319E-2</v>
      </c>
      <c r="S7099">
        <v>1.37344316802519E-2</v>
      </c>
      <c r="T7099">
        <v>0.93424222693121106</v>
      </c>
      <c r="U7099">
        <v>0.8032432816684747</v>
      </c>
    </row>
    <row r="7100" spans="1:21" x14ac:dyDescent="0.25">
      <c r="A7100">
        <v>2020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9.5607726921621387E-3</v>
      </c>
      <c r="K7100">
        <v>4.8279298708291507E-2</v>
      </c>
      <c r="L7100">
        <v>3.7282793013554763E-2</v>
      </c>
      <c r="M7100">
        <v>3.9626420167472198E-2</v>
      </c>
      <c r="N7100">
        <v>5.8905106521853233E-2</v>
      </c>
      <c r="O7100">
        <v>0.1167172854600752</v>
      </c>
      <c r="P7100">
        <v>2.326656883415951E-2</v>
      </c>
      <c r="Q7100">
        <v>0.1250193600010662</v>
      </c>
      <c r="R7100">
        <v>1.687834547010476E-2</v>
      </c>
      <c r="S7100">
        <v>1.2817577737855719E-2</v>
      </c>
      <c r="T7100">
        <v>1.5240119037295989</v>
      </c>
      <c r="U7100">
        <v>1.30818828022281</v>
      </c>
    </row>
    <row r="7101" spans="1:21" x14ac:dyDescent="0.25">
      <c r="A7101">
        <v>2020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1.080660211682539E-2</v>
      </c>
      <c r="K7101">
        <v>9.1153216415654617E-2</v>
      </c>
      <c r="L7101">
        <v>7.1037455817153219E-2</v>
      </c>
      <c r="M7101">
        <v>2.9092076542270001E-2</v>
      </c>
      <c r="N7101">
        <v>3.3330150995693079E-2</v>
      </c>
      <c r="O7101">
        <v>7.2343952946250289E-2</v>
      </c>
      <c r="P7101">
        <v>3.2814495306734831E-2</v>
      </c>
      <c r="Q7101">
        <v>0.22866294227511019</v>
      </c>
      <c r="R7101">
        <v>3.2206497732780309E-2</v>
      </c>
      <c r="S7101">
        <v>2.000094122166762E-2</v>
      </c>
      <c r="T7101">
        <v>1.528583653070178</v>
      </c>
      <c r="U7101">
        <v>1.307592638280797</v>
      </c>
    </row>
    <row r="7102" spans="1:21" x14ac:dyDescent="0.25">
      <c r="A7102">
        <v>2020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4.3029990196228026E-3</v>
      </c>
      <c r="K7102">
        <v>5.9884700775146484E-3</v>
      </c>
      <c r="L7102">
        <v>4.9930400848388684E-3</v>
      </c>
      <c r="M7102">
        <v>3.0381664633750922E-4</v>
      </c>
      <c r="N7102">
        <v>0</v>
      </c>
      <c r="O7102">
        <v>6.5751797519624226E-6</v>
      </c>
      <c r="P7102">
        <v>1.941166259348393E-5</v>
      </c>
      <c r="Q7102">
        <v>1.641603708267212E-3</v>
      </c>
      <c r="R7102">
        <v>4.5856633186340326E-3</v>
      </c>
      <c r="S7102">
        <v>7.4369451031088833E-6</v>
      </c>
      <c r="T7102">
        <v>0</v>
      </c>
      <c r="U7102">
        <v>22.42837414550781</v>
      </c>
    </row>
    <row r="7103" spans="1:21" x14ac:dyDescent="0.25">
      <c r="A7103">
        <v>2020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5.0293147925095812E-4</v>
      </c>
      <c r="K7103">
        <v>2.431830376913855E-3</v>
      </c>
      <c r="L7103">
        <v>2.0890422369912128E-3</v>
      </c>
      <c r="M7103">
        <v>9.8328089600763766E-4</v>
      </c>
      <c r="N7103">
        <v>1.940990060130417E-3</v>
      </c>
      <c r="O7103">
        <v>6.2477956214909008E-3</v>
      </c>
      <c r="P7103">
        <v>3.2299080647311197E-4</v>
      </c>
      <c r="Q7103">
        <v>3.3448003402234668E-3</v>
      </c>
      <c r="R7103">
        <v>4.8672645188518502E-4</v>
      </c>
      <c r="S7103">
        <v>4.913699832331935E-4</v>
      </c>
      <c r="T7103">
        <v>1.8595183900246611E-2</v>
      </c>
      <c r="U7103">
        <v>1.673557942690353E-2</v>
      </c>
    </row>
    <row r="7104" spans="1:21" x14ac:dyDescent="0.25">
      <c r="A7104">
        <v>2020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8.5810669269144064E-4</v>
      </c>
      <c r="K7104">
        <v>5.822723430640689E-3</v>
      </c>
      <c r="L7104">
        <v>5.0806812349933443E-3</v>
      </c>
      <c r="M7104">
        <v>7.8532898575953505E-4</v>
      </c>
      <c r="N7104">
        <v>1.3824203578402759E-3</v>
      </c>
      <c r="O7104">
        <v>4.9300201041333922E-3</v>
      </c>
      <c r="P7104">
        <v>9.8336296532529734E-4</v>
      </c>
      <c r="Q7104">
        <v>1.084710669505598E-2</v>
      </c>
      <c r="R7104">
        <v>1.576021229185715E-3</v>
      </c>
      <c r="S7104">
        <v>1.56983363993118E-3</v>
      </c>
      <c r="T7104">
        <v>3.3073340546211978E-2</v>
      </c>
      <c r="U7104">
        <v>2.8545415982088571E-2</v>
      </c>
    </row>
    <row r="7105" spans="1:21" x14ac:dyDescent="0.25">
      <c r="A7105">
        <v>2020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1.2122087152094431E-3</v>
      </c>
      <c r="K7105">
        <v>6.2117937940543702E-3</v>
      </c>
      <c r="L7105">
        <v>5.3979562267140006E-3</v>
      </c>
      <c r="M7105">
        <v>1.786985561436263E-3</v>
      </c>
      <c r="N7105">
        <v>3.481089733723801E-3</v>
      </c>
      <c r="O7105">
        <v>1.1655949935557139E-2</v>
      </c>
      <c r="P7105">
        <v>8.667316371097619E-4</v>
      </c>
      <c r="Q7105">
        <v>9.2361943150416834E-3</v>
      </c>
      <c r="R7105">
        <v>1.341437229515302E-3</v>
      </c>
      <c r="S7105">
        <v>1.342849615742659E-3</v>
      </c>
      <c r="T7105">
        <v>4.8786981436823813E-2</v>
      </c>
      <c r="U7105">
        <v>4.3034984159695693E-2</v>
      </c>
    </row>
    <row r="7106" spans="1:21" x14ac:dyDescent="0.25">
      <c r="A7106">
        <v>2020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1.629482342773455E-3</v>
      </c>
      <c r="K7106">
        <v>1.297113029253855E-2</v>
      </c>
      <c r="L7106">
        <v>1.140295931252935E-2</v>
      </c>
      <c r="M7106">
        <v>2.007926918541918E-3</v>
      </c>
      <c r="N7106">
        <v>2.6929501964663722E-3</v>
      </c>
      <c r="O7106">
        <v>1.1184874639037541E-2</v>
      </c>
      <c r="P7106">
        <v>1.7039756617659039E-3</v>
      </c>
      <c r="Q7106">
        <v>2.0417200819801858E-2</v>
      </c>
      <c r="R7106">
        <v>2.958202471997485E-3</v>
      </c>
      <c r="S7106">
        <v>2.991866542214271E-3</v>
      </c>
      <c r="T7106">
        <v>7.2733768309412403E-2</v>
      </c>
      <c r="U7106">
        <v>5.9717259789239037E-2</v>
      </c>
    </row>
    <row r="7107" spans="1:21" x14ac:dyDescent="0.25">
      <c r="A7107">
        <v>2020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5.3811958525329827E-3</v>
      </c>
      <c r="K7107">
        <v>7.0475310981273648E-3</v>
      </c>
      <c r="L7107">
        <v>5.8818136081099509E-3</v>
      </c>
      <c r="M7107">
        <v>3.7131266063079242E-4</v>
      </c>
      <c r="N7107">
        <v>0</v>
      </c>
      <c r="O7107">
        <v>8.0439414159627624E-6</v>
      </c>
      <c r="P7107">
        <v>2.2632062376942481E-5</v>
      </c>
      <c r="Q7107">
        <v>2.0804859995841979E-3</v>
      </c>
      <c r="R7107">
        <v>5.7976532764732833E-3</v>
      </c>
      <c r="S7107">
        <v>9.2353911022655658E-6</v>
      </c>
      <c r="T7107">
        <v>0</v>
      </c>
      <c r="U7107">
        <v>28.0457958984375</v>
      </c>
    </row>
    <row r="7108" spans="1:21" x14ac:dyDescent="0.25">
      <c r="A7108">
        <v>2020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6.3352637298591649E-4</v>
      </c>
      <c r="K7108">
        <v>2.8370701245235041E-3</v>
      </c>
      <c r="L7108">
        <v>2.431899638571002E-3</v>
      </c>
      <c r="M7108">
        <v>1.1536508384331341E-3</v>
      </c>
      <c r="N7108">
        <v>2.2799117749636479E-3</v>
      </c>
      <c r="O7108">
        <v>7.3269697190695253E-3</v>
      </c>
      <c r="P7108">
        <v>3.8456859877784139E-4</v>
      </c>
      <c r="Q7108">
        <v>4.0835298782899258E-3</v>
      </c>
      <c r="R7108">
        <v>5.9467685100518162E-4</v>
      </c>
      <c r="S7108">
        <v>5.7869930334669879E-4</v>
      </c>
      <c r="T7108">
        <v>2.242194998821034E-2</v>
      </c>
      <c r="U7108">
        <v>1.9983349412800361E-2</v>
      </c>
    </row>
    <row r="7109" spans="1:21" x14ac:dyDescent="0.25">
      <c r="A7109">
        <v>2020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1.0781445510442431E-3</v>
      </c>
      <c r="K7109">
        <v>6.7747909464561046E-3</v>
      </c>
      <c r="L7109">
        <v>5.8947939409001856E-3</v>
      </c>
      <c r="M7109">
        <v>9.2190321120049911E-4</v>
      </c>
      <c r="N7109">
        <v>1.625354573754859E-3</v>
      </c>
      <c r="O7109">
        <v>5.7824826703849284E-3</v>
      </c>
      <c r="P7109">
        <v>1.1731665362090301E-3</v>
      </c>
      <c r="Q7109">
        <v>1.324861269393246E-2</v>
      </c>
      <c r="R7109">
        <v>1.9263437340341621E-3</v>
      </c>
      <c r="S7109">
        <v>1.8494328104420969E-3</v>
      </c>
      <c r="T7109">
        <v>3.997388312210267E-2</v>
      </c>
      <c r="U7109">
        <v>3.4176164847630447E-2</v>
      </c>
    </row>
    <row r="7110" spans="1:21" x14ac:dyDescent="0.25">
      <c r="A7110">
        <v>2020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1.524109900393221E-3</v>
      </c>
      <c r="K7110">
        <v>7.2321567186616111E-3</v>
      </c>
      <c r="L7110">
        <v>6.2674013761557599E-3</v>
      </c>
      <c r="M7110">
        <v>2.0970665368824581E-3</v>
      </c>
      <c r="N7110">
        <v>4.0906229096738696E-3</v>
      </c>
      <c r="O7110">
        <v>1.3671611884336309E-2</v>
      </c>
      <c r="P7110">
        <v>1.0327835395974639E-3</v>
      </c>
      <c r="Q7110">
        <v>1.1278967578866889E-2</v>
      </c>
      <c r="R7110">
        <v>1.639279076959683E-3</v>
      </c>
      <c r="S7110">
        <v>1.5819087124888909E-3</v>
      </c>
      <c r="T7110">
        <v>5.8887347528331441E-2</v>
      </c>
      <c r="U7110">
        <v>5.1446970563529287E-2</v>
      </c>
    </row>
    <row r="7111" spans="1:21" x14ac:dyDescent="0.25">
      <c r="A7111">
        <v>2020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2.038148400872328E-3</v>
      </c>
      <c r="K7111">
        <v>1.5061123690671771E-2</v>
      </c>
      <c r="L7111">
        <v>1.319878772413525E-2</v>
      </c>
      <c r="M7111">
        <v>2.3589410866512372E-3</v>
      </c>
      <c r="N7111">
        <v>3.1715378731829971E-3</v>
      </c>
      <c r="O7111">
        <v>1.311898516216075E-2</v>
      </c>
      <c r="P7111">
        <v>2.0386605596694478E-3</v>
      </c>
      <c r="Q7111">
        <v>2.49475689049099E-2</v>
      </c>
      <c r="R7111">
        <v>3.6173625096964559E-3</v>
      </c>
      <c r="S7111">
        <v>3.5253429720625471E-3</v>
      </c>
      <c r="T7111">
        <v>8.8174359863756407E-2</v>
      </c>
      <c r="U7111">
        <v>7.1756082905936533E-2</v>
      </c>
    </row>
    <row r="7112" spans="1:21" x14ac:dyDescent="0.25">
      <c r="A7112">
        <v>2020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1.0411107301712039</v>
      </c>
      <c r="J7112">
        <v>23.63650028038025</v>
      </c>
      <c r="K7112">
        <v>10.746765306472779</v>
      </c>
      <c r="L7112">
        <v>2.68277337884903</v>
      </c>
      <c r="M7112">
        <v>0</v>
      </c>
      <c r="N7112">
        <v>0</v>
      </c>
      <c r="O7112">
        <v>7.1269100150093438E-3</v>
      </c>
      <c r="P7112">
        <v>0.28886329782009118</v>
      </c>
      <c r="Q7112">
        <v>0.57597208321094517</v>
      </c>
      <c r="R7112">
        <v>0.30641956186294561</v>
      </c>
      <c r="S7112">
        <v>6.1660495728254321E-2</v>
      </c>
      <c r="T7112">
        <v>0.40927742433547981</v>
      </c>
      <c r="U7112">
        <v>0</v>
      </c>
    </row>
    <row r="7113" spans="1:21" x14ac:dyDescent="0.25">
      <c r="A7113">
        <v>2020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3.69640401284371E-3</v>
      </c>
      <c r="J7113">
        <v>0.12899902674580871</v>
      </c>
      <c r="K7113">
        <v>0.1278798574869412</v>
      </c>
      <c r="L7113">
        <v>3.081756469940328E-2</v>
      </c>
      <c r="M7113">
        <v>0</v>
      </c>
      <c r="N7113">
        <v>0</v>
      </c>
      <c r="O7113">
        <v>1.7664251179952441E-4</v>
      </c>
      <c r="P7113">
        <v>2.121386485187407E-3</v>
      </c>
      <c r="Q7113">
        <v>3.120510498446877E-3</v>
      </c>
      <c r="R7113">
        <v>4.3913797965973141E-4</v>
      </c>
      <c r="S7113">
        <v>8.3969179902217942E-4</v>
      </c>
      <c r="T7113">
        <v>3.7306001297947931E-3</v>
      </c>
      <c r="U7113">
        <v>0</v>
      </c>
    </row>
    <row r="7114" spans="1:21" x14ac:dyDescent="0.25">
      <c r="A7114">
        <v>2020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1.010025832384418E-2</v>
      </c>
      <c r="J7114">
        <v>0.27408175782210042</v>
      </c>
      <c r="K7114">
        <v>0.24668955621859329</v>
      </c>
      <c r="L7114">
        <v>6.1229797985121452E-2</v>
      </c>
      <c r="M7114">
        <v>0</v>
      </c>
      <c r="N7114">
        <v>0</v>
      </c>
      <c r="O7114">
        <v>1.4290080819798521E-4</v>
      </c>
      <c r="P7114">
        <v>6.9018625987268788E-3</v>
      </c>
      <c r="Q7114">
        <v>1.2188133720830229E-2</v>
      </c>
      <c r="R7114">
        <v>1.7093180477943371E-3</v>
      </c>
      <c r="S7114">
        <v>2.5593836142854E-3</v>
      </c>
      <c r="T7114">
        <v>7.2429481411222232E-3</v>
      </c>
      <c r="U7114">
        <v>0</v>
      </c>
    </row>
    <row r="7115" spans="1:21" x14ac:dyDescent="0.25">
      <c r="A7115">
        <v>2020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1.317281512659029E-2</v>
      </c>
      <c r="J7115">
        <v>0.36063062819225727</v>
      </c>
      <c r="K7115">
        <v>0.27070782119970849</v>
      </c>
      <c r="L7115">
        <v>6.5586988046924574E-2</v>
      </c>
      <c r="M7115">
        <v>0</v>
      </c>
      <c r="N7115">
        <v>0</v>
      </c>
      <c r="O7115">
        <v>3.3364617552036132E-4</v>
      </c>
      <c r="P7115">
        <v>4.904213573135279E-3</v>
      </c>
      <c r="Q7115">
        <v>7.864546565598967E-3</v>
      </c>
      <c r="R7115">
        <v>1.1262532968022499E-3</v>
      </c>
      <c r="S7115">
        <v>1.9272297469402999E-3</v>
      </c>
      <c r="T7115">
        <v>8.3144036594540015E-3</v>
      </c>
      <c r="U7115">
        <v>0</v>
      </c>
    </row>
    <row r="7116" spans="1:21" x14ac:dyDescent="0.25">
      <c r="A7116">
        <v>2020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2.9376910173519701E-2</v>
      </c>
      <c r="J7116">
        <v>0.7273989276110463</v>
      </c>
      <c r="K7116">
        <v>0.48867463165433972</v>
      </c>
      <c r="L7116">
        <v>0.12890502803185741</v>
      </c>
      <c r="M7116">
        <v>0</v>
      </c>
      <c r="N7116">
        <v>0</v>
      </c>
      <c r="O7116">
        <v>4.1819360241269229E-4</v>
      </c>
      <c r="P7116">
        <v>1.7557043843582788E-2</v>
      </c>
      <c r="Q7116">
        <v>3.4734995670900409E-2</v>
      </c>
      <c r="R7116">
        <v>4.7783521013592192E-3</v>
      </c>
      <c r="S7116">
        <v>5.7833900991239046E-3</v>
      </c>
      <c r="T7116">
        <v>2.4061986878533871E-2</v>
      </c>
      <c r="U7116">
        <v>0</v>
      </c>
    </row>
    <row r="7117" spans="1:21" x14ac:dyDescent="0.25">
      <c r="A7117">
        <v>2020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5.310390090942383E-2</v>
      </c>
      <c r="J7117">
        <v>21.098510489463809</v>
      </c>
      <c r="K7117">
        <v>10.28393665695191</v>
      </c>
      <c r="L7117">
        <v>3.1616595650911332</v>
      </c>
      <c r="M7117">
        <v>0</v>
      </c>
      <c r="N7117">
        <v>0</v>
      </c>
      <c r="O7117">
        <v>3.2097095653414717E-2</v>
      </c>
      <c r="P7117">
        <v>0.58012505444884299</v>
      </c>
      <c r="Q7117">
        <v>6.1449686260223393</v>
      </c>
      <c r="R7117">
        <v>13.84493486881256</v>
      </c>
      <c r="S7117">
        <v>0.1176709443815053</v>
      </c>
      <c r="T7117">
        <v>17.915100077629091</v>
      </c>
      <c r="U7117">
        <v>0</v>
      </c>
    </row>
    <row r="7118" spans="1:21" x14ac:dyDescent="0.25">
      <c r="A7118">
        <v>2020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5.647838238984277E-2</v>
      </c>
      <c r="J7118">
        <v>11.34671243049586</v>
      </c>
      <c r="K7118">
        <v>7.7931194846116343</v>
      </c>
      <c r="L7118">
        <v>1.8918805471964391</v>
      </c>
      <c r="M7118">
        <v>0</v>
      </c>
      <c r="N7118">
        <v>0</v>
      </c>
      <c r="O7118">
        <v>1.0112000887726369E-2</v>
      </c>
      <c r="P7118">
        <v>0.1084059059057758</v>
      </c>
      <c r="Q7118">
        <v>0.14484325441636681</v>
      </c>
      <c r="R7118">
        <v>2.069828400529793E-2</v>
      </c>
      <c r="S7118">
        <v>4.4363893468749263E-2</v>
      </c>
      <c r="T7118">
        <v>0.17838861728728081</v>
      </c>
      <c r="U7118">
        <v>0</v>
      </c>
    </row>
    <row r="7119" spans="1:21" x14ac:dyDescent="0.25">
      <c r="A7119">
        <v>2020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0.13382159874761931</v>
      </c>
      <c r="J7119">
        <v>19.420531971867181</v>
      </c>
      <c r="K7119">
        <v>12.102765228252579</v>
      </c>
      <c r="L7119">
        <v>3.0675099299305981</v>
      </c>
      <c r="M7119">
        <v>0</v>
      </c>
      <c r="N7119">
        <v>0</v>
      </c>
      <c r="O7119">
        <v>5.9240395368342124E-3</v>
      </c>
      <c r="P7119">
        <v>0.27181906475470208</v>
      </c>
      <c r="Q7119">
        <v>0.43846668405263528</v>
      </c>
      <c r="R7119">
        <v>6.1680573005990863E-2</v>
      </c>
      <c r="S7119">
        <v>9.8773794415274077E-2</v>
      </c>
      <c r="T7119">
        <v>0.2712840217191469</v>
      </c>
      <c r="U7119">
        <v>0</v>
      </c>
    </row>
    <row r="7120" spans="1:21" x14ac:dyDescent="0.25">
      <c r="A7120">
        <v>2020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0.196853017768997</v>
      </c>
      <c r="J7120">
        <v>26.93624143658268</v>
      </c>
      <c r="K7120">
        <v>14.161133310929619</v>
      </c>
      <c r="L7120">
        <v>3.550643899029815</v>
      </c>
      <c r="M7120">
        <v>0</v>
      </c>
      <c r="N7120">
        <v>0</v>
      </c>
      <c r="O7120">
        <v>1.631801691115407E-2</v>
      </c>
      <c r="P7120">
        <v>0.24273953738199039</v>
      </c>
      <c r="Q7120">
        <v>0.37315987281854468</v>
      </c>
      <c r="R7120">
        <v>5.3660551588100222E-2</v>
      </c>
      <c r="S7120">
        <v>9.0698463592147671E-2</v>
      </c>
      <c r="T7120">
        <v>0.39590082348846051</v>
      </c>
      <c r="U7120">
        <v>0</v>
      </c>
    </row>
    <row r="7121" spans="1:21" x14ac:dyDescent="0.25">
      <c r="A7121">
        <v>2020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0.25116741917384883</v>
      </c>
      <c r="J7121">
        <v>42.939507197444883</v>
      </c>
      <c r="K7121">
        <v>18.963114225221879</v>
      </c>
      <c r="L7121">
        <v>4.9932745225859092</v>
      </c>
      <c r="M7121">
        <v>0</v>
      </c>
      <c r="N7121">
        <v>0</v>
      </c>
      <c r="O7121">
        <v>9.7800205757806891E-3</v>
      </c>
      <c r="P7121">
        <v>0.43953315740848142</v>
      </c>
      <c r="Q7121">
        <v>0.79638615546820768</v>
      </c>
      <c r="R7121">
        <v>0.10700741494543541</v>
      </c>
      <c r="S7121">
        <v>0.14048516902241451</v>
      </c>
      <c r="T7121">
        <v>0.58887295584692401</v>
      </c>
      <c r="U7121">
        <v>0</v>
      </c>
    </row>
    <row r="7122" spans="1:21" x14ac:dyDescent="0.25">
      <c r="A7122">
        <v>2020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1.645688414573669E-3</v>
      </c>
      <c r="J7122">
        <v>1.6646805983558299</v>
      </c>
      <c r="K7122">
        <v>0.89016860092431305</v>
      </c>
      <c r="L7122">
        <v>0.25214152444712817</v>
      </c>
      <c r="M7122">
        <v>0</v>
      </c>
      <c r="N7122">
        <v>0</v>
      </c>
      <c r="O7122">
        <v>8.9154149767273335E-4</v>
      </c>
      <c r="P7122">
        <v>1.166957420069957E-2</v>
      </c>
      <c r="Q7122">
        <v>7.2617406530072912E-2</v>
      </c>
      <c r="R7122">
        <v>0.1136048476696014</v>
      </c>
      <c r="S7122">
        <v>1.675506851970567E-3</v>
      </c>
      <c r="T7122">
        <v>0.13888488866994159</v>
      </c>
      <c r="U7122">
        <v>0</v>
      </c>
    </row>
    <row r="7123" spans="1:21" x14ac:dyDescent="0.25">
      <c r="A7123">
        <v>2020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2.95337188247328E-3</v>
      </c>
      <c r="J7123">
        <v>0.38803670332230461</v>
      </c>
      <c r="K7123">
        <v>0.45484376084901962</v>
      </c>
      <c r="L7123">
        <v>0.1144359297794961</v>
      </c>
      <c r="M7123">
        <v>0</v>
      </c>
      <c r="N7123">
        <v>0</v>
      </c>
      <c r="O7123">
        <v>5.7699896889256623E-4</v>
      </c>
      <c r="P7123">
        <v>1.1891048520344481E-2</v>
      </c>
      <c r="Q7123">
        <v>2.2702298958707099E-2</v>
      </c>
      <c r="R7123">
        <v>3.2615094823687019E-3</v>
      </c>
      <c r="S7123">
        <v>3.541518916411337E-3</v>
      </c>
      <c r="T7123">
        <v>2.0523753971041659E-2</v>
      </c>
      <c r="U7123">
        <v>0</v>
      </c>
    </row>
    <row r="7124" spans="1:21" x14ac:dyDescent="0.25">
      <c r="A7124">
        <v>2020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6.9478390486335806E-3</v>
      </c>
      <c r="J7124">
        <v>0.73056691594659107</v>
      </c>
      <c r="K7124">
        <v>0.81392139449558121</v>
      </c>
      <c r="L7124">
        <v>0.2086608880525056</v>
      </c>
      <c r="M7124">
        <v>0</v>
      </c>
      <c r="N7124">
        <v>0</v>
      </c>
      <c r="O7124">
        <v>3.8406582915044389E-4</v>
      </c>
      <c r="P7124">
        <v>2.901680677389137E-2</v>
      </c>
      <c r="Q7124">
        <v>5.9799185025150539E-2</v>
      </c>
      <c r="R7124">
        <v>8.6088147322156468E-3</v>
      </c>
      <c r="S7124">
        <v>8.6586568039206113E-3</v>
      </c>
      <c r="T7124">
        <v>2.8373458768282331E-2</v>
      </c>
      <c r="U7124">
        <v>0</v>
      </c>
    </row>
    <row r="7125" spans="1:21" x14ac:dyDescent="0.25">
      <c r="A7125">
        <v>2020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1.049636058506433E-2</v>
      </c>
      <c r="J7125">
        <v>1.0571449360327501</v>
      </c>
      <c r="K7125">
        <v>0.97300719648048528</v>
      </c>
      <c r="L7125">
        <v>0.24728774548686411</v>
      </c>
      <c r="M7125">
        <v>0</v>
      </c>
      <c r="N7125">
        <v>0</v>
      </c>
      <c r="O7125">
        <v>1.105150939318139E-3</v>
      </c>
      <c r="P7125">
        <v>2.7800477028212461E-2</v>
      </c>
      <c r="Q7125">
        <v>5.8124103002498123E-2</v>
      </c>
      <c r="R7125">
        <v>8.4336899507072242E-3</v>
      </c>
      <c r="S7125">
        <v>8.480644265201235E-3</v>
      </c>
      <c r="T7125">
        <v>4.6493853581921957E-2</v>
      </c>
      <c r="U7125">
        <v>0</v>
      </c>
    </row>
    <row r="7126" spans="1:21" x14ac:dyDescent="0.25">
      <c r="A7126">
        <v>2020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1.133406489618816E-2</v>
      </c>
      <c r="J7126">
        <v>1.329692269675075</v>
      </c>
      <c r="K7126">
        <v>1.131191383090028</v>
      </c>
      <c r="L7126">
        <v>0.29781691117621811</v>
      </c>
      <c r="M7126">
        <v>0</v>
      </c>
      <c r="N7126">
        <v>0</v>
      </c>
      <c r="O7126">
        <v>5.7156658190963161E-4</v>
      </c>
      <c r="P7126">
        <v>3.8880043120561758E-2</v>
      </c>
      <c r="Q7126">
        <v>7.6644812063933379E-2</v>
      </c>
      <c r="R7126">
        <v>1.07732209990151E-2</v>
      </c>
      <c r="S7126">
        <v>1.0401828506609629E-2</v>
      </c>
      <c r="T7126">
        <v>4.6164213660757257E-2</v>
      </c>
      <c r="U7126">
        <v>0</v>
      </c>
    </row>
    <row r="7127" spans="1:21" x14ac:dyDescent="0.25">
      <c r="A7127">
        <v>2020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1.04059038734436</v>
      </c>
      <c r="J7127">
        <v>23.524481903076168</v>
      </c>
      <c r="K7127">
        <v>10.676712287902831</v>
      </c>
      <c r="L7127">
        <v>2.663079275131226</v>
      </c>
      <c r="M7127">
        <v>0</v>
      </c>
      <c r="N7127">
        <v>0</v>
      </c>
      <c r="O7127">
        <v>7.022729173302651E-3</v>
      </c>
      <c r="P7127">
        <v>0.28709121704101559</v>
      </c>
      <c r="Q7127">
        <v>0.56406749916076659</v>
      </c>
      <c r="R7127">
        <v>0.28172978591918951</v>
      </c>
      <c r="S7127">
        <v>6.1426618278026583E-2</v>
      </c>
      <c r="T7127">
        <v>0.38189612579345711</v>
      </c>
      <c r="U7127">
        <v>0</v>
      </c>
    </row>
    <row r="7128" spans="1:21" x14ac:dyDescent="0.25">
      <c r="A7128">
        <v>2020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3.575163155989478E-3</v>
      </c>
      <c r="J7128">
        <v>0.1105869285537307</v>
      </c>
      <c r="K7128">
        <v>0.1165273028176679</v>
      </c>
      <c r="L7128">
        <v>2.8045461802120791E-2</v>
      </c>
      <c r="M7128">
        <v>0</v>
      </c>
      <c r="N7128">
        <v>0</v>
      </c>
      <c r="O7128">
        <v>1.6637098626665211E-4</v>
      </c>
      <c r="P7128">
        <v>2.0357068313527921E-3</v>
      </c>
      <c r="Q7128">
        <v>3.0323347905892141E-3</v>
      </c>
      <c r="R7128">
        <v>4.2672521054644012E-4</v>
      </c>
      <c r="S7128">
        <v>8.0378968273878539E-4</v>
      </c>
      <c r="T7128">
        <v>3.6161425316534948E-3</v>
      </c>
      <c r="U7128">
        <v>0</v>
      </c>
    </row>
    <row r="7129" spans="1:21" x14ac:dyDescent="0.25">
      <c r="A7129">
        <v>2020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9.7855350236509472E-3</v>
      </c>
      <c r="J7129">
        <v>0.24307465436873679</v>
      </c>
      <c r="K7129">
        <v>0.22879432446584211</v>
      </c>
      <c r="L7129">
        <v>5.6738742204396737E-2</v>
      </c>
      <c r="M7129">
        <v>0</v>
      </c>
      <c r="N7129">
        <v>0</v>
      </c>
      <c r="O7129">
        <v>1.3508811771742251E-4</v>
      </c>
      <c r="P7129">
        <v>6.644365504609632E-3</v>
      </c>
      <c r="Q7129">
        <v>1.18442418506472E-2</v>
      </c>
      <c r="R7129">
        <v>1.6610829252042181E-3</v>
      </c>
      <c r="S7129">
        <v>2.4589133216038851E-3</v>
      </c>
      <c r="T7129">
        <v>7.0294208943023854E-3</v>
      </c>
      <c r="U7129">
        <v>0</v>
      </c>
    </row>
    <row r="7130" spans="1:21" x14ac:dyDescent="0.25">
      <c r="A7130">
        <v>2020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1.274788580826252E-2</v>
      </c>
      <c r="J7130">
        <v>0.31672511848035662</v>
      </c>
      <c r="K7130">
        <v>0.24951188152583381</v>
      </c>
      <c r="L7130">
        <v>6.042432030786727E-2</v>
      </c>
      <c r="M7130">
        <v>0</v>
      </c>
      <c r="N7130">
        <v>0</v>
      </c>
      <c r="O7130">
        <v>3.1486469020861638E-4</v>
      </c>
      <c r="P7130">
        <v>4.7111255841170031E-3</v>
      </c>
      <c r="Q7130">
        <v>7.6467722006457626E-3</v>
      </c>
      <c r="R7130">
        <v>1.0950203878120901E-3</v>
      </c>
      <c r="S7130">
        <v>1.848213393857453E-3</v>
      </c>
      <c r="T7130">
        <v>8.0637643542481371E-3</v>
      </c>
      <c r="U7130">
        <v>0</v>
      </c>
    </row>
    <row r="7131" spans="1:21" x14ac:dyDescent="0.25">
      <c r="A7131">
        <v>2020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2.8552412634483659E-2</v>
      </c>
      <c r="J7131">
        <v>0.66964034630020897</v>
      </c>
      <c r="K7131">
        <v>0.46313901817913439</v>
      </c>
      <c r="L7131">
        <v>0.12176748230564451</v>
      </c>
      <c r="M7131">
        <v>0</v>
      </c>
      <c r="N7131">
        <v>0</v>
      </c>
      <c r="O7131">
        <v>3.9713677321546992E-4</v>
      </c>
      <c r="P7131">
        <v>1.6954575311771029E-2</v>
      </c>
      <c r="Q7131">
        <v>3.3739078654093493E-2</v>
      </c>
      <c r="R7131">
        <v>4.6413413278172744E-3</v>
      </c>
      <c r="S7131">
        <v>5.5738749703521601E-3</v>
      </c>
      <c r="T7131">
        <v>2.3374404704613869E-2</v>
      </c>
      <c r="U7131">
        <v>0</v>
      </c>
    </row>
    <row r="7132" spans="1:21" x14ac:dyDescent="0.25">
      <c r="A7132">
        <v>2020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1.1519336624145511</v>
      </c>
      <c r="J7132">
        <v>25.89654927635193</v>
      </c>
      <c r="K7132">
        <v>11.72539573860168</v>
      </c>
      <c r="L7132">
        <v>2.9220348868370061</v>
      </c>
      <c r="M7132">
        <v>0</v>
      </c>
      <c r="N7132">
        <v>0</v>
      </c>
      <c r="O7132">
        <v>7.7390786893665794E-3</v>
      </c>
      <c r="P7132">
        <v>0.31619999095797541</v>
      </c>
      <c r="Q7132">
        <v>0.61989318341016775</v>
      </c>
      <c r="R7132">
        <v>0.3002685943841934</v>
      </c>
      <c r="S7132">
        <v>6.7854972969740635E-2</v>
      </c>
      <c r="T7132">
        <v>0.39933975005149841</v>
      </c>
      <c r="U7132">
        <v>0</v>
      </c>
    </row>
    <row r="7133" spans="1:21" x14ac:dyDescent="0.25">
      <c r="A7133">
        <v>2020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3.4309688345918231E-3</v>
      </c>
      <c r="J7133">
        <v>0.1096716242659589</v>
      </c>
      <c r="K7133">
        <v>0.11617907966297469</v>
      </c>
      <c r="L7133">
        <v>2.7960021588504969E-2</v>
      </c>
      <c r="M7133">
        <v>0</v>
      </c>
      <c r="N7133">
        <v>0</v>
      </c>
      <c r="O7133">
        <v>1.7303281528920349E-4</v>
      </c>
      <c r="P7133">
        <v>2.112780576939774E-3</v>
      </c>
      <c r="Q7133">
        <v>2.8979268459895621E-3</v>
      </c>
      <c r="R7133">
        <v>4.102049036870809E-4</v>
      </c>
      <c r="S7133">
        <v>8.1645685201959725E-4</v>
      </c>
      <c r="T7133">
        <v>3.4878551709479808E-3</v>
      </c>
      <c r="U7133">
        <v>0</v>
      </c>
    </row>
    <row r="7134" spans="1:21" x14ac:dyDescent="0.25">
      <c r="A7134">
        <v>2020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9.4669553376928086E-3</v>
      </c>
      <c r="J7134">
        <v>0.2466152413742824</v>
      </c>
      <c r="K7134">
        <v>0.23113404510876881</v>
      </c>
      <c r="L7134">
        <v>5.7266434937887842E-2</v>
      </c>
      <c r="M7134">
        <v>0</v>
      </c>
      <c r="N7134">
        <v>0</v>
      </c>
      <c r="O7134">
        <v>1.403526012180328E-4</v>
      </c>
      <c r="P7134">
        <v>6.8899642633988541E-3</v>
      </c>
      <c r="Q7134">
        <v>1.126401564249358E-2</v>
      </c>
      <c r="R7134">
        <v>1.587788942473374E-3</v>
      </c>
      <c r="S7134">
        <v>2.481991600534709E-3</v>
      </c>
      <c r="T7134">
        <v>6.7442741997349636E-3</v>
      </c>
      <c r="U7134">
        <v>0</v>
      </c>
    </row>
    <row r="7135" spans="1:21" x14ac:dyDescent="0.25">
      <c r="A7135">
        <v>2020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1.226650364857545E-2</v>
      </c>
      <c r="J7135">
        <v>0.31925563414010738</v>
      </c>
      <c r="K7135">
        <v>0.2509324783874512</v>
      </c>
      <c r="L7135">
        <v>6.0778442382048443E-2</v>
      </c>
      <c r="M7135">
        <v>0</v>
      </c>
      <c r="N7135">
        <v>0</v>
      </c>
      <c r="O7135">
        <v>3.278900017577141E-4</v>
      </c>
      <c r="P7135">
        <v>4.8951872653108302E-3</v>
      </c>
      <c r="Q7135">
        <v>7.3228534465393149E-3</v>
      </c>
      <c r="R7135">
        <v>1.054394052023312E-3</v>
      </c>
      <c r="S7135">
        <v>1.8781261269975201E-3</v>
      </c>
      <c r="T7135">
        <v>7.7923474860837434E-3</v>
      </c>
      <c r="U7135">
        <v>0</v>
      </c>
    </row>
    <row r="7136" spans="1:21" x14ac:dyDescent="0.25">
      <c r="A7136">
        <v>2020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2.803981700002519E-2</v>
      </c>
      <c r="J7136">
        <v>0.69574900960441832</v>
      </c>
      <c r="K7136">
        <v>0.47518491671188889</v>
      </c>
      <c r="L7136">
        <v>0.12431682874197519</v>
      </c>
      <c r="M7136">
        <v>0</v>
      </c>
      <c r="N7136">
        <v>0</v>
      </c>
      <c r="O7136">
        <v>4.1098399483290558E-4</v>
      </c>
      <c r="P7136">
        <v>1.7533885651685299E-2</v>
      </c>
      <c r="Q7136">
        <v>3.1854732146654442E-2</v>
      </c>
      <c r="R7136">
        <v>4.4012064168235804E-3</v>
      </c>
      <c r="S7136">
        <v>5.5674867190859652E-3</v>
      </c>
      <c r="T7136">
        <v>2.2233591339444261E-2</v>
      </c>
      <c r="U7136">
        <v>0</v>
      </c>
    </row>
    <row r="7137" spans="1:21" x14ac:dyDescent="0.25">
      <c r="A7137">
        <v>2020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2.2311747804284101E-2</v>
      </c>
      <c r="K7137">
        <v>1.208606600761414E-2</v>
      </c>
      <c r="L7137">
        <v>1.0246671184897419E-2</v>
      </c>
      <c r="M7137">
        <v>3.343139332719147E-4</v>
      </c>
      <c r="N7137">
        <v>0</v>
      </c>
      <c r="O7137">
        <v>1.0533616412431E-5</v>
      </c>
      <c r="P7137">
        <v>4.1775711113587021E-5</v>
      </c>
      <c r="Q7137">
        <v>3.334721868857742E-3</v>
      </c>
      <c r="R7137">
        <v>5.0925770383328196E-3</v>
      </c>
      <c r="S7137">
        <v>2.7999985526548699E-5</v>
      </c>
      <c r="T7137">
        <v>0</v>
      </c>
      <c r="U7137">
        <v>40.988607971191414</v>
      </c>
    </row>
    <row r="7138" spans="1:21" x14ac:dyDescent="0.25">
      <c r="A7138">
        <v>2020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1.112428477348419E-3</v>
      </c>
      <c r="K7138">
        <v>3.3150560980446529E-3</v>
      </c>
      <c r="L7138">
        <v>2.7730306630121188E-3</v>
      </c>
      <c r="M7138">
        <v>1.204441687903615E-3</v>
      </c>
      <c r="N7138">
        <v>2.404484183103349E-3</v>
      </c>
      <c r="O7138">
        <v>7.6180439596556966E-3</v>
      </c>
      <c r="P7138">
        <v>4.559689077684327E-4</v>
      </c>
      <c r="Q7138">
        <v>5.8087466335151371E-3</v>
      </c>
      <c r="R7138">
        <v>8.5015327368521032E-4</v>
      </c>
      <c r="S7138">
        <v>6.2496636143209109E-4</v>
      </c>
      <c r="T7138">
        <v>2.927968756466072E-2</v>
      </c>
      <c r="U7138">
        <v>2.424050467415224E-2</v>
      </c>
    </row>
    <row r="7139" spans="1:21" x14ac:dyDescent="0.25">
      <c r="A7139">
        <v>2020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1.866529943397965E-3</v>
      </c>
      <c r="K7139">
        <v>7.8265551502837705E-3</v>
      </c>
      <c r="L7139">
        <v>6.5839384853270391E-3</v>
      </c>
      <c r="M7139">
        <v>9.6740813710665763E-4</v>
      </c>
      <c r="N7139">
        <v>1.7292261132212121E-3</v>
      </c>
      <c r="O7139">
        <v>6.0212947001621947E-3</v>
      </c>
      <c r="P7139">
        <v>1.4133669487181989E-3</v>
      </c>
      <c r="Q7139">
        <v>1.8901346541656851E-2</v>
      </c>
      <c r="R7139">
        <v>2.761307741127669E-3</v>
      </c>
      <c r="S7139">
        <v>2.0031904864479858E-3</v>
      </c>
      <c r="T7139">
        <v>5.309454707949849E-2</v>
      </c>
      <c r="U7139">
        <v>4.2326941034184828E-2</v>
      </c>
    </row>
    <row r="7140" spans="1:21" x14ac:dyDescent="0.25">
      <c r="A7140">
        <v>2020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2.6489649596369339E-3</v>
      </c>
      <c r="K7140">
        <v>8.3827843685100063E-3</v>
      </c>
      <c r="L7140">
        <v>7.0333593521660397E-3</v>
      </c>
      <c r="M7140">
        <v>2.1938298989530262E-3</v>
      </c>
      <c r="N7140">
        <v>4.3305074540409202E-3</v>
      </c>
      <c r="O7140">
        <v>1.4237704099536969E-2</v>
      </c>
      <c r="P7140">
        <v>1.2323478583646081E-3</v>
      </c>
      <c r="Q7140">
        <v>1.6071064229309609E-2</v>
      </c>
      <c r="R7140">
        <v>2.346559569655877E-3</v>
      </c>
      <c r="S7140">
        <v>1.712253479164375E-3</v>
      </c>
      <c r="T7140">
        <v>7.7469626035735151E-2</v>
      </c>
      <c r="U7140">
        <v>6.2981657456727638E-2</v>
      </c>
    </row>
    <row r="7141" spans="1:21" x14ac:dyDescent="0.25">
      <c r="A7141">
        <v>2020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3.4429862245018402E-3</v>
      </c>
      <c r="K7141">
        <v>1.7228740495868741E-2</v>
      </c>
      <c r="L7141">
        <v>1.451953530962791E-2</v>
      </c>
      <c r="M7141">
        <v>2.4930536298199721E-3</v>
      </c>
      <c r="N7141">
        <v>3.4261734050742339E-3</v>
      </c>
      <c r="O7141">
        <v>1.3661313588909849E-2</v>
      </c>
      <c r="P7141">
        <v>2.51142470973562E-3</v>
      </c>
      <c r="Q7141">
        <v>3.568556056276876E-2</v>
      </c>
      <c r="R7141">
        <v>5.2000874457571126E-3</v>
      </c>
      <c r="S7141">
        <v>3.8242471862253921E-3</v>
      </c>
      <c r="T7141">
        <v>0.1196186717618896</v>
      </c>
      <c r="U7141">
        <v>9.1340477575508158E-2</v>
      </c>
    </row>
    <row r="7142" spans="1:21" x14ac:dyDescent="0.25">
      <c r="A7142">
        <v>2020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0.21906620217859751</v>
      </c>
      <c r="K7142">
        <v>9.3513682812452315E-2</v>
      </c>
      <c r="L7142">
        <v>7.8159305870532991E-2</v>
      </c>
      <c r="M7142">
        <v>0.16575900185108189</v>
      </c>
      <c r="N7142">
        <v>3.2855698630213738E-2</v>
      </c>
      <c r="O7142">
        <v>7.1523995846509938E-2</v>
      </c>
      <c r="P7142">
        <v>1.040027546405792</v>
      </c>
      <c r="Q7142">
        <v>0.33325691455602652</v>
      </c>
      <c r="R7142">
        <v>0.84352605009078985</v>
      </c>
      <c r="S7142">
        <v>2.0666134855709972E-3</v>
      </c>
      <c r="T7142">
        <v>8.4450005664825447</v>
      </c>
      <c r="U7142">
        <v>77.248170121192942</v>
      </c>
    </row>
    <row r="7143" spans="1:21" x14ac:dyDescent="0.25">
      <c r="A7143">
        <v>2020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0.1129275503459245</v>
      </c>
      <c r="K7143">
        <v>7.932038482328839E-2</v>
      </c>
      <c r="L7143">
        <v>6.3800905478295339E-2</v>
      </c>
      <c r="M7143">
        <v>6.62368320162607E-3</v>
      </c>
      <c r="N7143">
        <v>1.5830145418486211E-2</v>
      </c>
      <c r="O7143">
        <v>2.7521733211841551E-2</v>
      </c>
      <c r="P7143">
        <v>2.6222767137672061E-3</v>
      </c>
      <c r="Q7143">
        <v>2.5655347804860042E-2</v>
      </c>
      <c r="R7143">
        <v>3.667319258723534E-3</v>
      </c>
      <c r="S7143">
        <v>2.4219060244071262E-3</v>
      </c>
      <c r="T7143">
        <v>0.1627254996586846</v>
      </c>
      <c r="U7143">
        <v>0.14285458231471679</v>
      </c>
    </row>
    <row r="7144" spans="1:21" x14ac:dyDescent="0.25">
      <c r="A7144">
        <v>2020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0.1902110328605274</v>
      </c>
      <c r="K7144">
        <v>0.1365174339738848</v>
      </c>
      <c r="L7144">
        <v>0.11212151732521029</v>
      </c>
      <c r="M7144">
        <v>4.9165273991433516E-3</v>
      </c>
      <c r="N7144">
        <v>1.0313135592405889E-2</v>
      </c>
      <c r="O7144">
        <v>1.9699088654097491E-2</v>
      </c>
      <c r="P7144">
        <v>7.568441559593889E-3</v>
      </c>
      <c r="Q7144">
        <v>7.6460236795410197E-2</v>
      </c>
      <c r="R7144">
        <v>1.099504663699947E-2</v>
      </c>
      <c r="S7144">
        <v>7.049043373528012E-3</v>
      </c>
      <c r="T7144">
        <v>0.27283838120090592</v>
      </c>
      <c r="U7144">
        <v>0.23396520079060459</v>
      </c>
    </row>
    <row r="7145" spans="1:21" x14ac:dyDescent="0.25">
      <c r="A7145">
        <v>2020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0.26520000967815488</v>
      </c>
      <c r="K7145">
        <v>0.1547552019462638</v>
      </c>
      <c r="L7145">
        <v>0.12612276289426361</v>
      </c>
      <c r="M7145">
        <v>1.145153826995857E-2</v>
      </c>
      <c r="N7145">
        <v>2.6569218876486871E-2</v>
      </c>
      <c r="O7145">
        <v>4.8976870908661367E-2</v>
      </c>
      <c r="P7145">
        <v>6.8259852087918403E-3</v>
      </c>
      <c r="Q7145">
        <v>6.8249571755788524E-2</v>
      </c>
      <c r="R7145">
        <v>9.8140667200114339E-3</v>
      </c>
      <c r="S7145">
        <v>6.2768451833468226E-3</v>
      </c>
      <c r="T7145">
        <v>0.41760889336715928</v>
      </c>
      <c r="U7145">
        <v>0.35976682894831519</v>
      </c>
    </row>
    <row r="7146" spans="1:21" x14ac:dyDescent="0.25">
      <c r="A7146">
        <v>2020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0.41127347347589371</v>
      </c>
      <c r="K7146">
        <v>0.2448390853934618</v>
      </c>
      <c r="L7146">
        <v>0.20661878661824781</v>
      </c>
      <c r="M7146">
        <v>1.172894457768232E-2</v>
      </c>
      <c r="N7146">
        <v>1.7614174075581669E-2</v>
      </c>
      <c r="O7146">
        <v>3.7368138258975128E-2</v>
      </c>
      <c r="P7146">
        <v>1.229164669999659E-2</v>
      </c>
      <c r="Q7146">
        <v>0.12684819779826781</v>
      </c>
      <c r="R7146">
        <v>1.8200969747821691E-2</v>
      </c>
      <c r="S7146">
        <v>1.2052626935407269E-2</v>
      </c>
      <c r="T7146">
        <v>0.54275962375850562</v>
      </c>
      <c r="U7146">
        <v>0.45913750730105252</v>
      </c>
    </row>
    <row r="7147" spans="1:21" x14ac:dyDescent="0.25">
      <c r="A7147">
        <v>2020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1.17989377375925E-2</v>
      </c>
      <c r="K7147">
        <v>2.200557842990384E-2</v>
      </c>
      <c r="L7147">
        <v>1.5875249335775148E-2</v>
      </c>
      <c r="M7147">
        <v>6.6204437192063778E-3</v>
      </c>
      <c r="N7147">
        <v>0</v>
      </c>
      <c r="O7147">
        <v>3.0046208616840893E-4</v>
      </c>
      <c r="P7147">
        <v>6.1761585023486988E-4</v>
      </c>
      <c r="Q7147">
        <v>9.5132282769307491E-2</v>
      </c>
      <c r="R7147">
        <v>0.11446735660173001</v>
      </c>
      <c r="S7147">
        <v>4.8357220558682462E-4</v>
      </c>
      <c r="T7147">
        <v>0</v>
      </c>
      <c r="U7147">
        <v>130.45939124679569</v>
      </c>
    </row>
    <row r="7148" spans="1:21" x14ac:dyDescent="0.25">
      <c r="A7148">
        <v>2020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4.0177078954014194E-3</v>
      </c>
      <c r="K7148">
        <v>2.2577387002124961E-2</v>
      </c>
      <c r="L7148">
        <v>1.7540839736844161E-2</v>
      </c>
      <c r="M7148">
        <v>2.7991200622704809E-2</v>
      </c>
      <c r="N7148">
        <v>4.3249229778038599E-2</v>
      </c>
      <c r="O7148">
        <v>9.1374825462116199E-2</v>
      </c>
      <c r="P7148">
        <v>1.11138626609334E-2</v>
      </c>
      <c r="Q7148">
        <v>5.8427692666327129E-2</v>
      </c>
      <c r="R7148">
        <v>7.699311872467582E-3</v>
      </c>
      <c r="S7148">
        <v>6.8227832826249311E-3</v>
      </c>
      <c r="T7148">
        <v>0.75403651817104489</v>
      </c>
      <c r="U7148">
        <v>0.64697973269436515</v>
      </c>
    </row>
    <row r="7149" spans="1:21" x14ac:dyDescent="0.25">
      <c r="A7149">
        <v>2020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7.1180208358154976E-3</v>
      </c>
      <c r="K7149">
        <v>4.8569064201885899E-2</v>
      </c>
      <c r="L7149">
        <v>3.7701113178275819E-2</v>
      </c>
      <c r="M7149">
        <v>1.725278760957933E-2</v>
      </c>
      <c r="N7149">
        <v>2.4500607073027529E-2</v>
      </c>
      <c r="O7149">
        <v>5.0253108167619458E-2</v>
      </c>
      <c r="P7149">
        <v>2.6732096851836241E-2</v>
      </c>
      <c r="Q7149">
        <v>0.15414251812119689</v>
      </c>
      <c r="R7149">
        <v>2.1031265068597489E-2</v>
      </c>
      <c r="S7149">
        <v>1.512598273343607E-2</v>
      </c>
      <c r="T7149">
        <v>1.028938911452838</v>
      </c>
      <c r="U7149">
        <v>0.88466174302001022</v>
      </c>
    </row>
    <row r="7150" spans="1:21" x14ac:dyDescent="0.25">
      <c r="A7150">
        <v>2020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1.0444011597953801E-2</v>
      </c>
      <c r="K7150">
        <v>5.2759844138042508E-2</v>
      </c>
      <c r="L7150">
        <v>4.0743915992386998E-2</v>
      </c>
      <c r="M7150">
        <v>4.3644334055517438E-2</v>
      </c>
      <c r="N7150">
        <v>6.4877721226152693E-2</v>
      </c>
      <c r="O7150">
        <v>0.12855151550262181</v>
      </c>
      <c r="P7150">
        <v>2.562567945290984E-2</v>
      </c>
      <c r="Q7150">
        <v>0.13769582763431201</v>
      </c>
      <c r="R7150">
        <v>1.858973956191548E-2</v>
      </c>
      <c r="S7150">
        <v>1.411716996696564E-2</v>
      </c>
      <c r="T7150">
        <v>1.678538634921138</v>
      </c>
      <c r="U7150">
        <v>1.440831666244506</v>
      </c>
    </row>
    <row r="7151" spans="1:21" x14ac:dyDescent="0.25">
      <c r="A7151">
        <v>2020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1.180372281791648E-2</v>
      </c>
      <c r="K7151">
        <v>9.9515482267302405E-2</v>
      </c>
      <c r="L7151">
        <v>7.7533845982931004E-2</v>
      </c>
      <c r="M7151">
        <v>3.2042815612924908E-2</v>
      </c>
      <c r="N7151">
        <v>3.6709161269284918E-2</v>
      </c>
      <c r="O7151">
        <v>7.9679352843128923E-2</v>
      </c>
      <c r="P7151">
        <v>3.6142953113550723E-2</v>
      </c>
      <c r="Q7151">
        <v>0.25185668220149288</v>
      </c>
      <c r="R7151">
        <v>3.5473239889389802E-2</v>
      </c>
      <c r="S7151">
        <v>2.202975357178753E-2</v>
      </c>
      <c r="T7151">
        <v>1.683628078637851</v>
      </c>
      <c r="U7151">
        <v>1.4402206461566109</v>
      </c>
    </row>
    <row r="7152" spans="1:21" x14ac:dyDescent="0.25">
      <c r="A7152">
        <v>2020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1.142730331420898E-2</v>
      </c>
      <c r="K7152">
        <v>9.7145614624023439E-3</v>
      </c>
      <c r="L7152">
        <v>8.1121425628662112E-3</v>
      </c>
      <c r="M7152">
        <v>2.1027372777462011E-4</v>
      </c>
      <c r="N7152">
        <v>0</v>
      </c>
      <c r="O7152">
        <v>6.5751797519624226E-6</v>
      </c>
      <c r="P7152">
        <v>4.0164899080991748E-5</v>
      </c>
      <c r="Q7152">
        <v>1.641603708267212E-3</v>
      </c>
      <c r="R7152">
        <v>2.544307947158814E-3</v>
      </c>
      <c r="S7152">
        <v>1.5715193003416059E-5</v>
      </c>
      <c r="T7152">
        <v>0</v>
      </c>
      <c r="U7152">
        <v>21.68461853027344</v>
      </c>
    </row>
    <row r="7153" spans="1:21" x14ac:dyDescent="0.25">
      <c r="A7153">
        <v>2020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5.5099167274801628E-4</v>
      </c>
      <c r="K7153">
        <v>2.6650706527043579E-3</v>
      </c>
      <c r="L7153">
        <v>2.289333674931446E-3</v>
      </c>
      <c r="M7153">
        <v>1.0829822148574321E-3</v>
      </c>
      <c r="N7153">
        <v>2.1377998117030148E-3</v>
      </c>
      <c r="O7153">
        <v>6.8813007225213326E-3</v>
      </c>
      <c r="P7153">
        <v>3.5574096923176869E-4</v>
      </c>
      <c r="Q7153">
        <v>3.6839516514749482E-3</v>
      </c>
      <c r="R7153">
        <v>5.3607884891543995E-4</v>
      </c>
      <c r="S7153">
        <v>5.4119321845566451E-4</v>
      </c>
      <c r="T7153">
        <v>2.0480671929798081E-2</v>
      </c>
      <c r="U7153">
        <v>1.8432509924945859E-2</v>
      </c>
    </row>
    <row r="7154" spans="1:21" x14ac:dyDescent="0.25">
      <c r="A7154">
        <v>2020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9.400215702088725E-4</v>
      </c>
      <c r="K7154">
        <v>6.382309336073185E-3</v>
      </c>
      <c r="L7154">
        <v>5.5689093464628059E-3</v>
      </c>
      <c r="M7154">
        <v>8.6498827411786645E-4</v>
      </c>
      <c r="N7154">
        <v>1.5226231732056641E-3</v>
      </c>
      <c r="O7154">
        <v>5.43011738399131E-3</v>
      </c>
      <c r="P7154">
        <v>1.083109783661882E-3</v>
      </c>
      <c r="Q7154">
        <v>1.1947526095834771E-2</v>
      </c>
      <c r="R7154">
        <v>1.735903623309738E-3</v>
      </c>
      <c r="S7154">
        <v>1.729087933828338E-3</v>
      </c>
      <c r="T7154">
        <v>3.6428184565868639E-2</v>
      </c>
      <c r="U7154">
        <v>3.1440781028766372E-2</v>
      </c>
    </row>
    <row r="7155" spans="1:21" x14ac:dyDescent="0.25">
      <c r="A7155">
        <v>2020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1.3280627806728331E-3</v>
      </c>
      <c r="K7155">
        <v>6.8076990674716606E-3</v>
      </c>
      <c r="L7155">
        <v>5.9157061223245938E-3</v>
      </c>
      <c r="M7155">
        <v>1.9681828722557422E-3</v>
      </c>
      <c r="N7155">
        <v>3.8340682794447789E-3</v>
      </c>
      <c r="O7155">
        <v>1.2837850215429649E-2</v>
      </c>
      <c r="P7155">
        <v>9.546141187199513E-4</v>
      </c>
      <c r="Q7155">
        <v>1.017274633091176E-2</v>
      </c>
      <c r="R7155">
        <v>1.477456414376081E-3</v>
      </c>
      <c r="S7155">
        <v>1.479013221722684E-3</v>
      </c>
      <c r="T7155">
        <v>5.3733919087012492E-2</v>
      </c>
      <c r="U7155">
        <v>4.7398625086481218E-2</v>
      </c>
    </row>
    <row r="7156" spans="1:21" x14ac:dyDescent="0.25">
      <c r="A7156">
        <v>2020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1.7858847694698489E-3</v>
      </c>
      <c r="K7156">
        <v>1.422323768993339E-2</v>
      </c>
      <c r="L7156">
        <v>1.250363683179132E-2</v>
      </c>
      <c r="M7156">
        <v>2.2115767811084729E-3</v>
      </c>
      <c r="N7156">
        <v>2.9659859768196811E-3</v>
      </c>
      <c r="O7156">
        <v>1.2319105516912791E-2</v>
      </c>
      <c r="P7156">
        <v>1.876800478431338E-3</v>
      </c>
      <c r="Q7156">
        <v>2.248803160706728E-2</v>
      </c>
      <c r="R7156">
        <v>3.258243443904811E-3</v>
      </c>
      <c r="S7156">
        <v>3.29533261406345E-3</v>
      </c>
      <c r="T7156">
        <v>8.0110901408795315E-2</v>
      </c>
      <c r="U7156">
        <v>6.5774004785485993E-2</v>
      </c>
    </row>
    <row r="7157" spans="1:21" x14ac:dyDescent="0.25">
      <c r="A7157">
        <v>2020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1.4290281414985661E-2</v>
      </c>
      <c r="K7157">
        <v>1.143315091729164E-2</v>
      </c>
      <c r="L7157">
        <v>9.5564786493778225E-3</v>
      </c>
      <c r="M7157">
        <v>2.5698694912716739E-4</v>
      </c>
      <c r="N7157">
        <v>0</v>
      </c>
      <c r="O7157">
        <v>8.0439414159627624E-6</v>
      </c>
      <c r="P7157">
        <v>4.6828265767544507E-5</v>
      </c>
      <c r="Q7157">
        <v>2.0804859995841979E-3</v>
      </c>
      <c r="R7157">
        <v>3.216772720217705E-3</v>
      </c>
      <c r="S7157">
        <v>1.9515531370416281E-5</v>
      </c>
      <c r="T7157">
        <v>0</v>
      </c>
      <c r="U7157">
        <v>27.115759643554689</v>
      </c>
    </row>
    <row r="7158" spans="1:21" x14ac:dyDescent="0.25">
      <c r="A7158">
        <v>2020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6.9406317375727959E-4</v>
      </c>
      <c r="K7158">
        <v>3.1091904111648109E-3</v>
      </c>
      <c r="L7158">
        <v>2.6650728420283508E-3</v>
      </c>
      <c r="M7158">
        <v>1.270627086574399E-3</v>
      </c>
      <c r="N7158">
        <v>2.511086946258611E-3</v>
      </c>
      <c r="O7158">
        <v>8.0698993815187629E-3</v>
      </c>
      <c r="P7158">
        <v>4.2356253900595542E-4</v>
      </c>
      <c r="Q7158">
        <v>4.4975858373562582E-3</v>
      </c>
      <c r="R7158">
        <v>6.5497504918577418E-4</v>
      </c>
      <c r="S7158">
        <v>6.3737740358262344E-4</v>
      </c>
      <c r="T7158">
        <v>2.4695459006930601E-2</v>
      </c>
      <c r="U7158">
        <v>2.2009592676126202E-2</v>
      </c>
    </row>
    <row r="7159" spans="1:21" x14ac:dyDescent="0.25">
      <c r="A7159">
        <v>2020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1.18105623167615E-3</v>
      </c>
      <c r="K7159">
        <v>7.425851425574735E-3</v>
      </c>
      <c r="L7159">
        <v>6.4612257043615371E-3</v>
      </c>
      <c r="M7159">
        <v>1.015417023166292E-3</v>
      </c>
      <c r="N7159">
        <v>1.790195584892513E-3</v>
      </c>
      <c r="O7159">
        <v>6.3690534854766914E-3</v>
      </c>
      <c r="P7159">
        <v>1.292165763896581E-3</v>
      </c>
      <c r="Q7159">
        <v>1.4592673760258589E-2</v>
      </c>
      <c r="R7159">
        <v>2.1217663198211311E-3</v>
      </c>
      <c r="S7159">
        <v>2.0370516554934839E-3</v>
      </c>
      <c r="T7159">
        <v>4.4028697951790263E-2</v>
      </c>
      <c r="U7159">
        <v>3.7642607780525181E-2</v>
      </c>
    </row>
    <row r="7160" spans="1:21" x14ac:dyDescent="0.25">
      <c r="A7160">
        <v>2020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1.6697644539217949E-3</v>
      </c>
      <c r="K7160">
        <v>7.9259203079724613E-3</v>
      </c>
      <c r="L7160">
        <v>6.8685303832336474E-3</v>
      </c>
      <c r="M7160">
        <v>2.3097077680158591E-3</v>
      </c>
      <c r="N7160">
        <v>4.5054039142144826E-3</v>
      </c>
      <c r="O7160">
        <v>1.505789807776152E-2</v>
      </c>
      <c r="P7160">
        <v>1.1375060005998331E-3</v>
      </c>
      <c r="Q7160">
        <v>1.2422656847075209E-2</v>
      </c>
      <c r="R7160">
        <v>1.805497650460531E-3</v>
      </c>
      <c r="S7160">
        <v>1.742311313879372E-3</v>
      </c>
      <c r="T7160">
        <v>6.4858437008977754E-2</v>
      </c>
      <c r="U7160">
        <v>5.6663591034193307E-2</v>
      </c>
    </row>
    <row r="7161" spans="1:21" x14ac:dyDescent="0.25">
      <c r="A7161">
        <v>2020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2.2337489607779648E-3</v>
      </c>
      <c r="K7161">
        <v>1.6514916179153911E-2</v>
      </c>
      <c r="L7161">
        <v>1.4472748638087269E-2</v>
      </c>
      <c r="M7161">
        <v>2.598193482904521E-3</v>
      </c>
      <c r="N7161">
        <v>3.4930977907895568E-3</v>
      </c>
      <c r="O7161">
        <v>1.4449338562847001E-2</v>
      </c>
      <c r="P7161">
        <v>2.2454266316215372E-3</v>
      </c>
      <c r="Q7161">
        <v>2.747791952299717E-2</v>
      </c>
      <c r="R7161">
        <v>3.9842598036383204E-3</v>
      </c>
      <c r="S7161">
        <v>3.8829205732560969E-3</v>
      </c>
      <c r="T7161">
        <v>9.7117313095876193E-2</v>
      </c>
      <c r="U7161">
        <v>7.9033873383670072E-2</v>
      </c>
    </row>
    <row r="7162" spans="1:21" x14ac:dyDescent="0.25">
      <c r="A7162">
        <v>2020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1.0082925014495849</v>
      </c>
      <c r="J7162">
        <v>24.659833492279049</v>
      </c>
      <c r="K7162">
        <v>12.91972048950195</v>
      </c>
      <c r="L7162">
        <v>3.2881601428985601</v>
      </c>
      <c r="M7162">
        <v>0</v>
      </c>
      <c r="N7162">
        <v>0</v>
      </c>
      <c r="O7162">
        <v>1.569250395894051E-2</v>
      </c>
      <c r="P7162">
        <v>0.29708844006061552</v>
      </c>
      <c r="Q7162">
        <v>1.268658862113953</v>
      </c>
      <c r="R7162">
        <v>0.36259600019454957</v>
      </c>
      <c r="S7162">
        <v>6.2647847056388858E-2</v>
      </c>
      <c r="T7162">
        <v>0.37365883636474612</v>
      </c>
      <c r="U7162">
        <v>0</v>
      </c>
    </row>
    <row r="7163" spans="1:21" x14ac:dyDescent="0.25">
      <c r="A7163">
        <v>2020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7.9263470867540296E-3</v>
      </c>
      <c r="J7163">
        <v>0.27560785011401268</v>
      </c>
      <c r="K7163">
        <v>0.27320683463902129</v>
      </c>
      <c r="L7163">
        <v>6.5840223614813953E-2</v>
      </c>
      <c r="M7163">
        <v>0</v>
      </c>
      <c r="N7163">
        <v>0</v>
      </c>
      <c r="O7163">
        <v>3.7786047305967302E-4</v>
      </c>
      <c r="P7163">
        <v>4.5464284395963193E-3</v>
      </c>
      <c r="Q7163">
        <v>6.6595470420748844E-3</v>
      </c>
      <c r="R7163">
        <v>9.554553719444116E-4</v>
      </c>
      <c r="S7163">
        <v>1.8002662164330249E-3</v>
      </c>
      <c r="T7163">
        <v>7.9815081718819965E-3</v>
      </c>
      <c r="U7163">
        <v>0</v>
      </c>
    </row>
    <row r="7164" spans="1:21" x14ac:dyDescent="0.25">
      <c r="A7164">
        <v>2020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2.1662334212750461E-2</v>
      </c>
      <c r="J7164">
        <v>0.58521314533568825</v>
      </c>
      <c r="K7164">
        <v>0.52661454592387957</v>
      </c>
      <c r="L7164">
        <v>0.13072158317932689</v>
      </c>
      <c r="M7164">
        <v>0</v>
      </c>
      <c r="N7164">
        <v>0</v>
      </c>
      <c r="O7164">
        <v>3.0531163111654678E-4</v>
      </c>
      <c r="P7164">
        <v>1.4790233651583041E-2</v>
      </c>
      <c r="Q7164">
        <v>2.603802084221539E-2</v>
      </c>
      <c r="R7164">
        <v>3.7132937727812078E-3</v>
      </c>
      <c r="S7164">
        <v>5.4854985269492708E-3</v>
      </c>
      <c r="T7164">
        <v>1.5494908992669041E-2</v>
      </c>
      <c r="U7164">
        <v>0</v>
      </c>
    </row>
    <row r="7165" spans="1:21" x14ac:dyDescent="0.25">
      <c r="A7165">
        <v>2020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2.824628868890389E-2</v>
      </c>
      <c r="J7165">
        <v>0.77069188768339625</v>
      </c>
      <c r="K7165">
        <v>0.57843135735610318</v>
      </c>
      <c r="L7165">
        <v>0.1401441367690642</v>
      </c>
      <c r="M7165">
        <v>0</v>
      </c>
      <c r="N7165">
        <v>0</v>
      </c>
      <c r="O7165">
        <v>7.1319419333786959E-4</v>
      </c>
      <c r="P7165">
        <v>1.0507713972142429E-2</v>
      </c>
      <c r="Q7165">
        <v>1.6775872636800582E-2</v>
      </c>
      <c r="R7165">
        <v>2.4527387502980922E-3</v>
      </c>
      <c r="S7165">
        <v>4.1310332681714019E-3</v>
      </c>
      <c r="T7165">
        <v>1.777686455734221E-2</v>
      </c>
      <c r="U7165">
        <v>0</v>
      </c>
    </row>
    <row r="7166" spans="1:21" x14ac:dyDescent="0.25">
      <c r="A7166">
        <v>2020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6.2990493412398124E-2</v>
      </c>
      <c r="J7166">
        <v>1.556465420097406</v>
      </c>
      <c r="K7166">
        <v>1.0453882561317791</v>
      </c>
      <c r="L7166">
        <v>0.27574731436492661</v>
      </c>
      <c r="M7166">
        <v>0</v>
      </c>
      <c r="N7166">
        <v>0</v>
      </c>
      <c r="O7166">
        <v>8.9363059124683347E-4</v>
      </c>
      <c r="P7166">
        <v>3.767573124295439E-2</v>
      </c>
      <c r="Q7166">
        <v>7.4344967449571725E-2</v>
      </c>
      <c r="R7166">
        <v>1.035381677284233E-2</v>
      </c>
      <c r="S7166">
        <v>1.240888617909257E-2</v>
      </c>
      <c r="T7166">
        <v>5.1576222068122332E-2</v>
      </c>
      <c r="U7166">
        <v>0</v>
      </c>
    </row>
    <row r="7167" spans="1:21" x14ac:dyDescent="0.25">
      <c r="A7167">
        <v>2020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4.0049339294433592E-2</v>
      </c>
      <c r="J7167">
        <v>31.586963579177851</v>
      </c>
      <c r="K7167">
        <v>27.796188674926761</v>
      </c>
      <c r="L7167">
        <v>8.5462503433227539</v>
      </c>
      <c r="M7167">
        <v>0</v>
      </c>
      <c r="N7167">
        <v>0</v>
      </c>
      <c r="O7167">
        <v>0.31732550737261772</v>
      </c>
      <c r="P7167">
        <v>0.50319133427739149</v>
      </c>
      <c r="Q7167">
        <v>60.751027215957642</v>
      </c>
      <c r="R7167">
        <v>21.57409747314453</v>
      </c>
      <c r="S7167">
        <v>0.20375624314695601</v>
      </c>
      <c r="T7167">
        <v>15.57213038158417</v>
      </c>
      <c r="U7167">
        <v>0</v>
      </c>
    </row>
    <row r="7168" spans="1:21" x14ac:dyDescent="0.25">
      <c r="A7168">
        <v>2020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0.1211967268562949</v>
      </c>
      <c r="J7168">
        <v>23.90531835418366</v>
      </c>
      <c r="K7168">
        <v>16.430694271728349</v>
      </c>
      <c r="L7168">
        <v>3.9886836089383579</v>
      </c>
      <c r="M7168">
        <v>0</v>
      </c>
      <c r="N7168">
        <v>0</v>
      </c>
      <c r="O7168">
        <v>2.1699300824536159E-2</v>
      </c>
      <c r="P7168">
        <v>0.23262778450316171</v>
      </c>
      <c r="Q7168">
        <v>0.310818539761052</v>
      </c>
      <c r="R7168">
        <v>4.4416361921782999E-2</v>
      </c>
      <c r="S7168">
        <v>9.520029525457413E-2</v>
      </c>
      <c r="T7168">
        <v>0.38280339501237048</v>
      </c>
      <c r="U7168">
        <v>0</v>
      </c>
    </row>
    <row r="7169" spans="1:21" x14ac:dyDescent="0.25">
      <c r="A7169">
        <v>2020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0.28722138323069329</v>
      </c>
      <c r="J7169">
        <v>40.819731682204477</v>
      </c>
      <c r="K7169">
        <v>25.455926445430549</v>
      </c>
      <c r="L7169">
        <v>6.4538048655267044</v>
      </c>
      <c r="M7169">
        <v>0</v>
      </c>
      <c r="N7169">
        <v>0</v>
      </c>
      <c r="O7169">
        <v>1.269136156906414E-2</v>
      </c>
      <c r="P7169">
        <v>0.58307002228727001</v>
      </c>
      <c r="Q7169">
        <v>0.94117037119523872</v>
      </c>
      <c r="R7169">
        <v>0.13240254880383581</v>
      </c>
      <c r="S7169">
        <v>0.21172828410621061</v>
      </c>
      <c r="T7169">
        <v>0.58198238077244624</v>
      </c>
      <c r="U7169">
        <v>0</v>
      </c>
    </row>
    <row r="7170" spans="1:21" x14ac:dyDescent="0.25">
      <c r="A7170">
        <v>2020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0.42242865000547969</v>
      </c>
      <c r="J7170">
        <v>56.742719900325461</v>
      </c>
      <c r="K7170">
        <v>29.853038609235931</v>
      </c>
      <c r="L7170">
        <v>7.4850505540585042</v>
      </c>
      <c r="M7170">
        <v>0</v>
      </c>
      <c r="N7170">
        <v>0</v>
      </c>
      <c r="O7170">
        <v>3.5013485472141587E-2</v>
      </c>
      <c r="P7170">
        <v>0.52087655316881831</v>
      </c>
      <c r="Q7170">
        <v>0.80077556155252472</v>
      </c>
      <c r="R7170">
        <v>0.11515217087361131</v>
      </c>
      <c r="S7170">
        <v>0.19461553768925699</v>
      </c>
      <c r="T7170">
        <v>0.84953769064236373</v>
      </c>
      <c r="U7170">
        <v>0</v>
      </c>
    </row>
    <row r="7171" spans="1:21" x14ac:dyDescent="0.25">
      <c r="A7171">
        <v>2020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0.53888094926760766</v>
      </c>
      <c r="J7171">
        <v>90.504677905668572</v>
      </c>
      <c r="K7171">
        <v>39.997870481127393</v>
      </c>
      <c r="L7171">
        <v>10.53234924339367</v>
      </c>
      <c r="M7171">
        <v>0</v>
      </c>
      <c r="N7171">
        <v>0</v>
      </c>
      <c r="O7171">
        <v>2.0987059103098241E-2</v>
      </c>
      <c r="P7171">
        <v>0.94398332921071437</v>
      </c>
      <c r="Q7171">
        <v>1.709841218761903</v>
      </c>
      <c r="R7171">
        <v>0.22973008472547429</v>
      </c>
      <c r="S7171">
        <v>0.30163886871476681</v>
      </c>
      <c r="T7171">
        <v>1.264772671097985</v>
      </c>
      <c r="U7171">
        <v>0</v>
      </c>
    </row>
    <row r="7172" spans="1:21" x14ac:dyDescent="0.25">
      <c r="A7172">
        <v>2020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1.0858576297760011E-3</v>
      </c>
      <c r="J7172">
        <v>1.8713729478195309</v>
      </c>
      <c r="K7172">
        <v>2.2728247961252932</v>
      </c>
      <c r="L7172">
        <v>0.64460439642705025</v>
      </c>
      <c r="M7172">
        <v>0</v>
      </c>
      <c r="N7172">
        <v>0</v>
      </c>
      <c r="O7172">
        <v>4.3711832362896526E-3</v>
      </c>
      <c r="P7172">
        <v>1.060157646532753E-2</v>
      </c>
      <c r="Q7172">
        <v>0.35603517588693651</v>
      </c>
      <c r="R7172">
        <v>0.1402849843394943</v>
      </c>
      <c r="S7172">
        <v>2.2829174982689441E-3</v>
      </c>
      <c r="T7172">
        <v>0.12535180799290541</v>
      </c>
      <c r="U7172">
        <v>0</v>
      </c>
    </row>
    <row r="7173" spans="1:21" x14ac:dyDescent="0.25">
      <c r="A7173">
        <v>2020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6.3376284907470824E-3</v>
      </c>
      <c r="J7173">
        <v>0.82601470752542472</v>
      </c>
      <c r="K7173">
        <v>0.96865383569451025</v>
      </c>
      <c r="L7173">
        <v>0.24370348838285669</v>
      </c>
      <c r="M7173">
        <v>0</v>
      </c>
      <c r="N7173">
        <v>0</v>
      </c>
      <c r="O7173">
        <v>1.2381796976149351E-3</v>
      </c>
      <c r="P7173">
        <v>2.551695177116689E-2</v>
      </c>
      <c r="Q7173">
        <v>4.8716769310361861E-2</v>
      </c>
      <c r="R7173">
        <v>6.9988596901625249E-3</v>
      </c>
      <c r="S7173">
        <v>7.5997307749716744E-3</v>
      </c>
      <c r="T7173">
        <v>4.4041838644115962E-2</v>
      </c>
      <c r="U7173">
        <v>0</v>
      </c>
    </row>
    <row r="7174" spans="1:21" x14ac:dyDescent="0.25">
      <c r="A7174">
        <v>2020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1.4914038136282819E-2</v>
      </c>
      <c r="J7174">
        <v>1.5528310778286289</v>
      </c>
      <c r="K7174">
        <v>1.7312213905852301</v>
      </c>
      <c r="L7174">
        <v>0.44386102631611768</v>
      </c>
      <c r="M7174">
        <v>0</v>
      </c>
      <c r="N7174">
        <v>0</v>
      </c>
      <c r="O7174">
        <v>8.2364926432357819E-4</v>
      </c>
      <c r="P7174">
        <v>6.225214366402209E-2</v>
      </c>
      <c r="Q7174">
        <v>0.12835042710190739</v>
      </c>
      <c r="R7174">
        <v>1.8478819387175729E-2</v>
      </c>
      <c r="S7174">
        <v>1.857689210599903E-2</v>
      </c>
      <c r="T7174">
        <v>6.0867092643970833E-2</v>
      </c>
      <c r="U7174">
        <v>0</v>
      </c>
    </row>
    <row r="7175" spans="1:21" x14ac:dyDescent="0.25">
      <c r="A7175">
        <v>2020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2.2524305565155622E-2</v>
      </c>
      <c r="J7175">
        <v>2.2502290355135459</v>
      </c>
      <c r="K7175">
        <v>2.072107294957735</v>
      </c>
      <c r="L7175">
        <v>0.52661396659993165</v>
      </c>
      <c r="M7175">
        <v>0</v>
      </c>
      <c r="N7175">
        <v>0</v>
      </c>
      <c r="O7175">
        <v>2.3714782841862988E-3</v>
      </c>
      <c r="P7175">
        <v>5.9655905924595881E-2</v>
      </c>
      <c r="Q7175">
        <v>0.1247300243081301</v>
      </c>
      <c r="R7175">
        <v>1.809814567461638E-2</v>
      </c>
      <c r="S7175">
        <v>1.8198376724977709E-2</v>
      </c>
      <c r="T7175">
        <v>9.9768733476293642E-2</v>
      </c>
      <c r="U7175">
        <v>0</v>
      </c>
    </row>
    <row r="7176" spans="1:21" x14ac:dyDescent="0.25">
      <c r="A7176">
        <v>2020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2.4311260572724171E-2</v>
      </c>
      <c r="J7176">
        <v>2.8300790736304968</v>
      </c>
      <c r="K7176">
        <v>2.408655772083903</v>
      </c>
      <c r="L7176">
        <v>0.63411783598447624</v>
      </c>
      <c r="M7176">
        <v>0</v>
      </c>
      <c r="N7176">
        <v>0</v>
      </c>
      <c r="O7176">
        <v>1.2257779357594839E-3</v>
      </c>
      <c r="P7176">
        <v>8.3472922953747711E-2</v>
      </c>
      <c r="Q7176">
        <v>0.16448934779648119</v>
      </c>
      <c r="R7176">
        <v>2.3118682440647589E-2</v>
      </c>
      <c r="S7176">
        <v>2.2324140787916089E-2</v>
      </c>
      <c r="T7176">
        <v>9.9112279941090772E-2</v>
      </c>
      <c r="U7176">
        <v>0</v>
      </c>
    </row>
    <row r="7177" spans="1:21" x14ac:dyDescent="0.25">
      <c r="A7177">
        <v>2020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1.0079147405624389</v>
      </c>
      <c r="J7177">
        <v>24.48775286865234</v>
      </c>
      <c r="K7177">
        <v>12.726391006469729</v>
      </c>
      <c r="L7177">
        <v>3.233801879882813</v>
      </c>
      <c r="M7177">
        <v>0</v>
      </c>
      <c r="N7177">
        <v>0</v>
      </c>
      <c r="O7177">
        <v>1.466251611709595E-2</v>
      </c>
      <c r="P7177">
        <v>0.29554349136352542</v>
      </c>
      <c r="Q7177">
        <v>1.1509697818756099</v>
      </c>
      <c r="R7177">
        <v>0.32404203033447271</v>
      </c>
      <c r="S7177">
        <v>6.2238590270280843E-2</v>
      </c>
      <c r="T7177">
        <v>0.34969857597351067</v>
      </c>
      <c r="U7177">
        <v>0</v>
      </c>
    </row>
    <row r="7178" spans="1:21" x14ac:dyDescent="0.25">
      <c r="A7178">
        <v>2020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7.666176834168534E-3</v>
      </c>
      <c r="J7178">
        <v>0.23630676594453029</v>
      </c>
      <c r="K7178">
        <v>0.2489690597219473</v>
      </c>
      <c r="L7178">
        <v>5.9921790645277508E-2</v>
      </c>
      <c r="M7178">
        <v>0</v>
      </c>
      <c r="N7178">
        <v>0</v>
      </c>
      <c r="O7178">
        <v>3.5581847654747709E-4</v>
      </c>
      <c r="P7178">
        <v>4.3625603343471486E-3</v>
      </c>
      <c r="Q7178">
        <v>6.4703311557766322E-3</v>
      </c>
      <c r="R7178">
        <v>9.2881883029025645E-4</v>
      </c>
      <c r="S7178">
        <v>1.7232240137947271E-3</v>
      </c>
      <c r="T7178">
        <v>7.7358940860746579E-3</v>
      </c>
      <c r="U7178">
        <v>0</v>
      </c>
    </row>
    <row r="7179" spans="1:21" x14ac:dyDescent="0.25">
      <c r="A7179">
        <v>2020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2.0986809857496999E-2</v>
      </c>
      <c r="J7179">
        <v>0.5191870933853906</v>
      </c>
      <c r="K7179">
        <v>0.48849378742627758</v>
      </c>
      <c r="L7179">
        <v>0.1211535717073513</v>
      </c>
      <c r="M7179">
        <v>0</v>
      </c>
      <c r="N7179">
        <v>0</v>
      </c>
      <c r="O7179">
        <v>2.8855608209502152E-4</v>
      </c>
      <c r="P7179">
        <v>1.4237779863063699E-2</v>
      </c>
      <c r="Q7179">
        <v>2.529991762925024E-2</v>
      </c>
      <c r="R7179">
        <v>3.609753012045211E-3</v>
      </c>
      <c r="S7179">
        <v>5.269998902252675E-3</v>
      </c>
      <c r="T7179">
        <v>1.503678247180395E-2</v>
      </c>
      <c r="U7179">
        <v>0</v>
      </c>
    </row>
    <row r="7180" spans="1:21" x14ac:dyDescent="0.25">
      <c r="A7180">
        <v>2020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2.733445248583026E-2</v>
      </c>
      <c r="J7180">
        <v>0.67698396256386784</v>
      </c>
      <c r="K7180">
        <v>0.53318155744679718</v>
      </c>
      <c r="L7180">
        <v>0.12912267878498029</v>
      </c>
      <c r="M7180">
        <v>0</v>
      </c>
      <c r="N7180">
        <v>0</v>
      </c>
      <c r="O7180">
        <v>6.7289261817980565E-4</v>
      </c>
      <c r="P7180">
        <v>1.009338187355076E-2</v>
      </c>
      <c r="Q7180">
        <v>1.6308549675785159E-2</v>
      </c>
      <c r="R7180">
        <v>2.38571058473177E-3</v>
      </c>
      <c r="S7180">
        <v>3.9614729759536657E-3</v>
      </c>
      <c r="T7180">
        <v>1.7239103923153969E-2</v>
      </c>
      <c r="U7180">
        <v>0</v>
      </c>
    </row>
    <row r="7181" spans="1:21" x14ac:dyDescent="0.25">
      <c r="A7181">
        <v>2020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6.1220828824523538E-2</v>
      </c>
      <c r="J7181">
        <v>1.4331214139448649</v>
      </c>
      <c r="K7181">
        <v>0.99084082367519577</v>
      </c>
      <c r="L7181">
        <v>0.26049902844613948</v>
      </c>
      <c r="M7181">
        <v>0</v>
      </c>
      <c r="N7181">
        <v>0</v>
      </c>
      <c r="O7181">
        <v>8.484270902394367E-4</v>
      </c>
      <c r="P7181">
        <v>3.6381503918228648E-2</v>
      </c>
      <c r="Q7181">
        <v>7.2205941780085728E-2</v>
      </c>
      <c r="R7181">
        <v>1.0059563034468449E-2</v>
      </c>
      <c r="S7181">
        <v>1.195895006323212E-2</v>
      </c>
      <c r="T7181">
        <v>5.0098987265671392E-2</v>
      </c>
      <c r="U7181">
        <v>0</v>
      </c>
    </row>
    <row r="7182" spans="1:21" x14ac:dyDescent="0.25">
      <c r="A7182">
        <v>2020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1.115775780677795</v>
      </c>
      <c r="J7182">
        <v>26.859273658752439</v>
      </c>
      <c r="K7182">
        <v>13.830051364898679</v>
      </c>
      <c r="L7182">
        <v>3.5080373077392579</v>
      </c>
      <c r="M7182">
        <v>0</v>
      </c>
      <c r="N7182">
        <v>0</v>
      </c>
      <c r="O7182">
        <v>1.563783843070269E-2</v>
      </c>
      <c r="P7182">
        <v>0.32572419703006739</v>
      </c>
      <c r="Q7182">
        <v>1.2179911565780639</v>
      </c>
      <c r="R7182">
        <v>0.34019588947296142</v>
      </c>
      <c r="S7182">
        <v>6.8591512605547897E-2</v>
      </c>
      <c r="T7182">
        <v>0.36664153075218198</v>
      </c>
      <c r="U7182">
        <v>0</v>
      </c>
    </row>
    <row r="7183" spans="1:21" x14ac:dyDescent="0.25">
      <c r="A7183">
        <v>2020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7.3561152119393141E-3</v>
      </c>
      <c r="J7183">
        <v>0.2343738464106237</v>
      </c>
      <c r="K7183">
        <v>0.24824025991330331</v>
      </c>
      <c r="L7183">
        <v>5.9742941176613898E-2</v>
      </c>
      <c r="M7183">
        <v>0</v>
      </c>
      <c r="N7183">
        <v>0</v>
      </c>
      <c r="O7183">
        <v>3.6996538696433751E-4</v>
      </c>
      <c r="P7183">
        <v>4.5272317836523284E-3</v>
      </c>
      <c r="Q7183">
        <v>6.1773060991678428E-3</v>
      </c>
      <c r="R7183">
        <v>8.9502186895694044E-4</v>
      </c>
      <c r="S7183">
        <v>1.750199649600099E-3</v>
      </c>
      <c r="T7183">
        <v>7.4575971408837333E-3</v>
      </c>
      <c r="U7183">
        <v>0</v>
      </c>
    </row>
    <row r="7184" spans="1:21" x14ac:dyDescent="0.25">
      <c r="A7184">
        <v>2020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2.030119453492819E-2</v>
      </c>
      <c r="J7184">
        <v>0.52686070426199449</v>
      </c>
      <c r="K7184">
        <v>0.4935582120239026</v>
      </c>
      <c r="L7184">
        <v>0.1222971516630367</v>
      </c>
      <c r="M7184">
        <v>0</v>
      </c>
      <c r="N7184">
        <v>0</v>
      </c>
      <c r="O7184">
        <v>2.9969731521692052E-4</v>
      </c>
      <c r="P7184">
        <v>1.4762401923464759E-2</v>
      </c>
      <c r="Q7184">
        <v>2.4039126538448089E-2</v>
      </c>
      <c r="R7184">
        <v>3.4579767541191762E-3</v>
      </c>
      <c r="S7184">
        <v>5.3188167864301524E-3</v>
      </c>
      <c r="T7184">
        <v>1.441916067746524E-2</v>
      </c>
      <c r="U7184">
        <v>0</v>
      </c>
    </row>
    <row r="7185" spans="1:21" x14ac:dyDescent="0.25">
      <c r="A7185">
        <v>2020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2.6299008391422751E-2</v>
      </c>
      <c r="J7185">
        <v>0.68246955009069521</v>
      </c>
      <c r="K7185">
        <v>0.53625662204469293</v>
      </c>
      <c r="L7185">
        <v>0.12988888761576001</v>
      </c>
      <c r="M7185">
        <v>0</v>
      </c>
      <c r="N7185">
        <v>0</v>
      </c>
      <c r="O7185">
        <v>7.0049978090554383E-4</v>
      </c>
      <c r="P7185">
        <v>1.0486364087544249E-2</v>
      </c>
      <c r="Q7185">
        <v>1.560084856488511E-2</v>
      </c>
      <c r="R7185">
        <v>2.303048422985969E-3</v>
      </c>
      <c r="S7185">
        <v>4.0251152444528964E-3</v>
      </c>
      <c r="T7185">
        <v>1.6648552319227811E-2</v>
      </c>
      <c r="U7185">
        <v>0</v>
      </c>
    </row>
    <row r="7186" spans="1:21" x14ac:dyDescent="0.25">
      <c r="A7186">
        <v>2020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6.0113682181292649E-2</v>
      </c>
      <c r="J7186">
        <v>1.4891368072366611</v>
      </c>
      <c r="K7186">
        <v>1.0166949839513919</v>
      </c>
      <c r="L7186">
        <v>0.26597412946644788</v>
      </c>
      <c r="M7186">
        <v>0</v>
      </c>
      <c r="N7186">
        <v>0</v>
      </c>
      <c r="O7186">
        <v>8.7762455156609632E-4</v>
      </c>
      <c r="P7186">
        <v>3.7620647723332089E-2</v>
      </c>
      <c r="Q7186">
        <v>6.8126354516330256E-2</v>
      </c>
      <c r="R7186">
        <v>9.5553380190998814E-3</v>
      </c>
      <c r="S7186">
        <v>1.1943773080506139E-2</v>
      </c>
      <c r="T7186">
        <v>4.7633128277421923E-2</v>
      </c>
      <c r="U7186">
        <v>0</v>
      </c>
    </row>
    <row r="7187" spans="1:21" x14ac:dyDescent="0.25">
      <c r="A7187">
        <v>2020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3.4333650365471841E-2</v>
      </c>
      <c r="K7187">
        <v>3.3359787821769717E-2</v>
      </c>
      <c r="L7187">
        <v>2.8271089404821391E-2</v>
      </c>
      <c r="M7187">
        <v>5.289020412601531E-4</v>
      </c>
      <c r="N7187">
        <v>0</v>
      </c>
      <c r="O7187">
        <v>1.041399635141715E-4</v>
      </c>
      <c r="P7187">
        <v>3.6438183742575353E-5</v>
      </c>
      <c r="Q7187">
        <v>3.2968077898025507E-2</v>
      </c>
      <c r="R7187">
        <v>7.95207766443491E-3</v>
      </c>
      <c r="S7187">
        <v>4.8996090772561732E-5</v>
      </c>
      <c r="T7187">
        <v>0</v>
      </c>
      <c r="U7187">
        <v>20.154866821289058</v>
      </c>
    </row>
    <row r="7188" spans="1:21" x14ac:dyDescent="0.25">
      <c r="A7188">
        <v>2020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2.3744927008492308E-3</v>
      </c>
      <c r="K7188">
        <v>7.0782293615010922E-3</v>
      </c>
      <c r="L7188">
        <v>5.9208012284845202E-3</v>
      </c>
      <c r="M7188">
        <v>2.5846064296884269E-3</v>
      </c>
      <c r="N7188">
        <v>5.1597726499735428E-3</v>
      </c>
      <c r="O7188">
        <v>1.634752898170265E-2</v>
      </c>
      <c r="P7188">
        <v>9.7846179071361516E-4</v>
      </c>
      <c r="Q7188">
        <v>1.2464948729648449E-2</v>
      </c>
      <c r="R7188">
        <v>1.824340388958124E-3</v>
      </c>
      <c r="S7188">
        <v>1.34111272660103E-3</v>
      </c>
      <c r="T7188">
        <v>6.2831160278592368E-2</v>
      </c>
      <c r="U7188">
        <v>5.2017598584415611E-2</v>
      </c>
    </row>
    <row r="7189" spans="1:21" x14ac:dyDescent="0.25">
      <c r="A7189">
        <v>2020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3.9744955794422119E-3</v>
      </c>
      <c r="K7189">
        <v>1.6713211535132558E-2</v>
      </c>
      <c r="L7189">
        <v>1.4059850285472429E-2</v>
      </c>
      <c r="M7189">
        <v>2.0768952160082239E-3</v>
      </c>
      <c r="N7189">
        <v>3.711796162203955E-3</v>
      </c>
      <c r="O7189">
        <v>1.292769629231769E-2</v>
      </c>
      <c r="P7189">
        <v>3.0343696926954759E-3</v>
      </c>
      <c r="Q7189">
        <v>4.0585513279179371E-2</v>
      </c>
      <c r="R7189">
        <v>5.9290920405029642E-3</v>
      </c>
      <c r="S7189">
        <v>4.3012364575801022E-3</v>
      </c>
      <c r="T7189">
        <v>0.1139934118320646</v>
      </c>
      <c r="U7189">
        <v>9.0867758857155617E-2</v>
      </c>
    </row>
    <row r="7190" spans="1:21" x14ac:dyDescent="0.25">
      <c r="A7190">
        <v>2020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5.653595502278631E-3</v>
      </c>
      <c r="K7190">
        <v>1.789902412478999E-2</v>
      </c>
      <c r="L7190">
        <v>1.5017632029410279E-2</v>
      </c>
      <c r="M7190">
        <v>4.7078593150629237E-3</v>
      </c>
      <c r="N7190">
        <v>9.2930368644163503E-3</v>
      </c>
      <c r="O7190">
        <v>3.055372199390561E-2</v>
      </c>
      <c r="P7190">
        <v>2.6445632386899948E-3</v>
      </c>
      <c r="Q7190">
        <v>3.4488170048328971E-2</v>
      </c>
      <c r="R7190">
        <v>5.0356670687392554E-3</v>
      </c>
      <c r="S7190">
        <v>3.6744561121037291E-3</v>
      </c>
      <c r="T7190">
        <v>0.16624696349490339</v>
      </c>
      <c r="U7190">
        <v>0.13515552477375761</v>
      </c>
    </row>
    <row r="7191" spans="1:21" x14ac:dyDescent="0.25">
      <c r="A7191">
        <v>2020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7.3522421404473891E-3</v>
      </c>
      <c r="K7191">
        <v>3.681733288433036E-2</v>
      </c>
      <c r="L7191">
        <v>3.10279175563501E-2</v>
      </c>
      <c r="M7191">
        <v>5.3515585390208542E-3</v>
      </c>
      <c r="N7191">
        <v>7.3517385112726484E-3</v>
      </c>
      <c r="O7191">
        <v>2.931949178257514E-2</v>
      </c>
      <c r="P7191">
        <v>5.3911047235705766E-3</v>
      </c>
      <c r="Q7191">
        <v>7.6604394359212277E-2</v>
      </c>
      <c r="R7191">
        <v>1.116275597977648E-2</v>
      </c>
      <c r="S7191">
        <v>8.2096489864826455E-3</v>
      </c>
      <c r="T7191">
        <v>0.25678289125572801</v>
      </c>
      <c r="U7191">
        <v>0.1960734726513873</v>
      </c>
    </row>
    <row r="7192" spans="1:21" x14ac:dyDescent="0.25">
      <c r="A7192">
        <v>2020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0.3278336418271065</v>
      </c>
      <c r="K7192">
        <v>0.25276467442512512</v>
      </c>
      <c r="L7192">
        <v>0.21130032527446749</v>
      </c>
      <c r="M7192">
        <v>0.25544359946250922</v>
      </c>
      <c r="N7192">
        <v>0.32482307744026179</v>
      </c>
      <c r="O7192">
        <v>0.70712091374397279</v>
      </c>
      <c r="P7192">
        <v>0.90210654234886167</v>
      </c>
      <c r="Q7192">
        <v>3.2946822628974921</v>
      </c>
      <c r="R7192">
        <v>1.31444008898735</v>
      </c>
      <c r="S7192">
        <v>3.578486048616469E-3</v>
      </c>
      <c r="T7192">
        <v>7.3405317478179928</v>
      </c>
      <c r="U7192">
        <v>41.066744232177733</v>
      </c>
    </row>
    <row r="7193" spans="1:21" x14ac:dyDescent="0.25">
      <c r="A7193">
        <v>2020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0.237891221689946</v>
      </c>
      <c r="K7193">
        <v>0.16724905347684191</v>
      </c>
      <c r="L7193">
        <v>0.13449324832954179</v>
      </c>
      <c r="M7193">
        <v>1.421373434934772E-2</v>
      </c>
      <c r="N7193">
        <v>3.3969843490502333E-2</v>
      </c>
      <c r="O7193">
        <v>5.9058773313721058E-2</v>
      </c>
      <c r="P7193">
        <v>5.6271327395032277E-3</v>
      </c>
      <c r="Q7193">
        <v>5.5053704598806999E-2</v>
      </c>
      <c r="R7193">
        <v>7.8696854443937661E-3</v>
      </c>
      <c r="S7193">
        <v>5.1971581070720321E-3</v>
      </c>
      <c r="T7193">
        <v>0.34919128753920847</v>
      </c>
      <c r="U7193">
        <v>0.30655151698645472</v>
      </c>
    </row>
    <row r="7194" spans="1:21" x14ac:dyDescent="0.25">
      <c r="A7194">
        <v>2020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0.39970863045559019</v>
      </c>
      <c r="K7194">
        <v>0.28737134796066072</v>
      </c>
      <c r="L7194">
        <v>0.2359954352175038</v>
      </c>
      <c r="M7194">
        <v>1.055238968487302E-2</v>
      </c>
      <c r="N7194">
        <v>2.212886915155185E-2</v>
      </c>
      <c r="O7194">
        <v>4.2282730803660462E-2</v>
      </c>
      <c r="P7194">
        <v>1.6246036381926579E-2</v>
      </c>
      <c r="Q7194">
        <v>0.16414759816353899</v>
      </c>
      <c r="R7194">
        <v>2.360522277438443E-2</v>
      </c>
      <c r="S7194">
        <v>1.5131775099446311E-2</v>
      </c>
      <c r="T7194">
        <v>0.58570106100680086</v>
      </c>
      <c r="U7194">
        <v>0.50220591573349926</v>
      </c>
    </row>
    <row r="7195" spans="1:21" x14ac:dyDescent="0.25">
      <c r="A7195">
        <v>2020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0.55859386224020857</v>
      </c>
      <c r="K7195">
        <v>0.32627341146154148</v>
      </c>
      <c r="L7195">
        <v>0.2658555890017465</v>
      </c>
      <c r="M7195">
        <v>2.4574066965657549E-2</v>
      </c>
      <c r="N7195">
        <v>5.7014808774482673E-2</v>
      </c>
      <c r="O7195">
        <v>0.105101414802293</v>
      </c>
      <c r="P7195">
        <v>1.464808978124239E-2</v>
      </c>
      <c r="Q7195">
        <v>0.146460375248576</v>
      </c>
      <c r="R7195">
        <v>2.1060562770032081E-2</v>
      </c>
      <c r="S7195">
        <v>1.346971973070416E-2</v>
      </c>
      <c r="T7195">
        <v>0.8961658697603837</v>
      </c>
      <c r="U7195">
        <v>0.77203423537116278</v>
      </c>
    </row>
    <row r="7196" spans="1:21" x14ac:dyDescent="0.25">
      <c r="A7196">
        <v>2020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0.86670801531769004</v>
      </c>
      <c r="K7196">
        <v>0.51665547160333669</v>
      </c>
      <c r="L7196">
        <v>0.43595713754184878</v>
      </c>
      <c r="M7196">
        <v>2.5179114909751409E-2</v>
      </c>
      <c r="N7196">
        <v>3.7790481156408477E-2</v>
      </c>
      <c r="O7196">
        <v>8.0179561604970417E-2</v>
      </c>
      <c r="P7196">
        <v>2.63867844137202E-2</v>
      </c>
      <c r="Q7196">
        <v>0.27229155789431592</v>
      </c>
      <c r="R7196">
        <v>3.9069807802985329E-2</v>
      </c>
      <c r="S7196">
        <v>2.5873692073158761E-2</v>
      </c>
      <c r="T7196">
        <v>1.165112463944705</v>
      </c>
      <c r="U7196">
        <v>0.98562341186186342</v>
      </c>
    </row>
    <row r="7197" spans="1:21" x14ac:dyDescent="0.25">
      <c r="A7197">
        <v>2020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1.3142323714215309E-2</v>
      </c>
      <c r="K7197">
        <v>5.6667368602007627E-2</v>
      </c>
      <c r="L7197">
        <v>4.0944075539708143E-2</v>
      </c>
      <c r="M7197">
        <v>9.5829753917641945E-3</v>
      </c>
      <c r="N7197">
        <v>0</v>
      </c>
      <c r="O7197">
        <v>1.473152291029692E-3</v>
      </c>
      <c r="P7197">
        <v>5.6109065626515071E-4</v>
      </c>
      <c r="Q7197">
        <v>0.4664230986684561</v>
      </c>
      <c r="R7197">
        <v>0.14135023486800491</v>
      </c>
      <c r="S7197">
        <v>6.588789782981621E-4</v>
      </c>
      <c r="T7197">
        <v>0</v>
      </c>
      <c r="U7197">
        <v>64.149328911781311</v>
      </c>
    </row>
    <row r="7198" spans="1:21" x14ac:dyDescent="0.25">
      <c r="A7198">
        <v>2020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8.551076271127684E-3</v>
      </c>
      <c r="K7198">
        <v>4.8070335700500171E-2</v>
      </c>
      <c r="L7198">
        <v>3.7347863778242001E-2</v>
      </c>
      <c r="M7198">
        <v>6.0066201486319713E-2</v>
      </c>
      <c r="N7198">
        <v>9.2808343057232359E-2</v>
      </c>
      <c r="O7198">
        <v>0.19608085951600049</v>
      </c>
      <c r="P7198">
        <v>2.3849191854293648E-2</v>
      </c>
      <c r="Q7198">
        <v>0.1253797435545774</v>
      </c>
      <c r="R7198">
        <v>1.6521921459221871E-2</v>
      </c>
      <c r="S7198">
        <v>1.4640982388559E-2</v>
      </c>
      <c r="T7198">
        <v>1.6180838348991371</v>
      </c>
      <c r="U7198">
        <v>1.388351128820918</v>
      </c>
    </row>
    <row r="7199" spans="1:21" x14ac:dyDescent="0.25">
      <c r="A7199">
        <v>2020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1.512094752032781E-2</v>
      </c>
      <c r="K7199">
        <v>0.1033344790951224</v>
      </c>
      <c r="L7199">
        <v>8.0205193026324159E-2</v>
      </c>
      <c r="M7199">
        <v>3.7007134701395369E-2</v>
      </c>
      <c r="N7199">
        <v>5.2534767608143747E-2</v>
      </c>
      <c r="O7199">
        <v>0.10771404898392151</v>
      </c>
      <c r="P7199">
        <v>5.7342982672492007E-2</v>
      </c>
      <c r="Q7199">
        <v>0.33071326147722951</v>
      </c>
      <c r="R7199">
        <v>4.5128752706894877E-2</v>
      </c>
      <c r="S7199">
        <v>3.2428512106313097E-2</v>
      </c>
      <c r="T7199">
        <v>2.2070845668357388</v>
      </c>
      <c r="U7199">
        <v>1.8976110369437049</v>
      </c>
    </row>
    <row r="7200" spans="1:21" x14ac:dyDescent="0.25">
      <c r="A7200">
        <v>2020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2.2226555531814289E-2</v>
      </c>
      <c r="K7200">
        <v>0.1123326323233781</v>
      </c>
      <c r="L7200">
        <v>8.6751366678486805E-2</v>
      </c>
      <c r="M7200">
        <v>9.3653756586651496E-2</v>
      </c>
      <c r="N7200">
        <v>0.13921520683952771</v>
      </c>
      <c r="O7200">
        <v>0.27584038711647352</v>
      </c>
      <c r="P7200">
        <v>5.4988641675852018E-2</v>
      </c>
      <c r="Q7200">
        <v>0.2954767919942114</v>
      </c>
      <c r="R7200">
        <v>3.9891402925648953E-2</v>
      </c>
      <c r="S7200">
        <v>3.0292122636319849E-2</v>
      </c>
      <c r="T7200">
        <v>3.6018684901681959</v>
      </c>
      <c r="U7200">
        <v>3.0917889616286018</v>
      </c>
    </row>
    <row r="7201" spans="1:21" x14ac:dyDescent="0.25">
      <c r="A7201">
        <v>2020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2.511770537188995E-2</v>
      </c>
      <c r="K7201">
        <v>0.21173448496913369</v>
      </c>
      <c r="L7201">
        <v>0.1649245254827448</v>
      </c>
      <c r="M7201">
        <v>6.8786527352138888E-2</v>
      </c>
      <c r="N7201">
        <v>7.8758594195510068E-2</v>
      </c>
      <c r="O7201">
        <v>0.17098264382183451</v>
      </c>
      <c r="P7201">
        <v>7.7592651666394966E-2</v>
      </c>
      <c r="Q7201">
        <v>0.54068639189819923</v>
      </c>
      <c r="R7201">
        <v>7.6153133895632039E-2</v>
      </c>
      <c r="S7201">
        <v>4.7295744171515858E-2</v>
      </c>
      <c r="T7201">
        <v>3.614357250333037</v>
      </c>
      <c r="U7201">
        <v>3.0917772159891652</v>
      </c>
    </row>
    <row r="7202" spans="1:21" x14ac:dyDescent="0.25">
      <c r="A7202">
        <v>2020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1.757954216003418E-2</v>
      </c>
      <c r="K7202">
        <v>2.682106971740723E-2</v>
      </c>
      <c r="L7202">
        <v>2.2386297225952149E-2</v>
      </c>
      <c r="M7202">
        <v>3.3266502618789669E-4</v>
      </c>
      <c r="N7202">
        <v>0</v>
      </c>
      <c r="O7202">
        <v>6.5005198121070865E-5</v>
      </c>
      <c r="P7202">
        <v>3.5033199936151512E-5</v>
      </c>
      <c r="Q7202">
        <v>1.622940826416016E-2</v>
      </c>
      <c r="R7202">
        <v>3.9729390144348136E-3</v>
      </c>
      <c r="S7202">
        <v>2.749946340918541E-5</v>
      </c>
      <c r="T7202">
        <v>0</v>
      </c>
      <c r="U7202">
        <v>10.66273278808594</v>
      </c>
    </row>
    <row r="7203" spans="1:21" x14ac:dyDescent="0.25">
      <c r="A7203">
        <v>2020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1.1761373685397821E-3</v>
      </c>
      <c r="K7203">
        <v>5.6906239706658833E-3</v>
      </c>
      <c r="L7203">
        <v>4.8882325230890254E-3</v>
      </c>
      <c r="M7203">
        <v>2.3239670495220589E-3</v>
      </c>
      <c r="N7203">
        <v>4.5874957619006654E-3</v>
      </c>
      <c r="O7203">
        <v>1.476655472047355E-2</v>
      </c>
      <c r="P7203">
        <v>7.633830725174974E-4</v>
      </c>
      <c r="Q7203">
        <v>7.9053765912371898E-3</v>
      </c>
      <c r="R7203">
        <v>1.1503693816331071E-3</v>
      </c>
      <c r="S7203">
        <v>1.161344286047512E-3</v>
      </c>
      <c r="T7203">
        <v>4.3949389070242373E-2</v>
      </c>
      <c r="U7203">
        <v>3.9554246706813817E-2</v>
      </c>
    </row>
    <row r="7204" spans="1:21" x14ac:dyDescent="0.25">
      <c r="A7204">
        <v>2020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2.0019338290996301E-3</v>
      </c>
      <c r="K7204">
        <v>1.3630469292673119E-2</v>
      </c>
      <c r="L7204">
        <v>1.1893910280401491E-2</v>
      </c>
      <c r="M7204">
        <v>1.856992671745804E-3</v>
      </c>
      <c r="N7204">
        <v>3.268236350507808E-3</v>
      </c>
      <c r="O7204">
        <v>1.165834770411146E-2</v>
      </c>
      <c r="P7204">
        <v>2.3252628884544279E-3</v>
      </c>
      <c r="Q7204">
        <v>2.565385240639793E-2</v>
      </c>
      <c r="R7204">
        <v>3.7273153240180608E-3</v>
      </c>
      <c r="S7204">
        <v>3.7126437911592231E-3</v>
      </c>
      <c r="T7204">
        <v>7.8207813718391125E-2</v>
      </c>
      <c r="U7204">
        <v>6.7493725904916604E-2</v>
      </c>
    </row>
    <row r="7205" spans="1:21" x14ac:dyDescent="0.25">
      <c r="A7205">
        <v>2020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2.8345456877182382E-3</v>
      </c>
      <c r="K7205">
        <v>1.4536475783465459E-2</v>
      </c>
      <c r="L7205">
        <v>1.2631662836731221E-2</v>
      </c>
      <c r="M7205">
        <v>4.2236280063615121E-3</v>
      </c>
      <c r="N7205">
        <v>8.2276703440765202E-3</v>
      </c>
      <c r="O7205">
        <v>2.7549658994623631E-2</v>
      </c>
      <c r="P7205">
        <v>2.0485564386521428E-3</v>
      </c>
      <c r="Q7205">
        <v>2.1830499933017819E-2</v>
      </c>
      <c r="R7205">
        <v>3.170587975025705E-3</v>
      </c>
      <c r="S7205">
        <v>3.1739256152575018E-3</v>
      </c>
      <c r="T7205">
        <v>0.1153106987201126</v>
      </c>
      <c r="U7205">
        <v>0.101714804364211</v>
      </c>
    </row>
    <row r="7206" spans="1:21" x14ac:dyDescent="0.25">
      <c r="A7206">
        <v>2020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3.8139259973853342E-3</v>
      </c>
      <c r="K7206">
        <v>3.0395943383037711E-2</v>
      </c>
      <c r="L7206">
        <v>2.6720993033676851E-2</v>
      </c>
      <c r="M7206">
        <v>4.7473372696759976E-3</v>
      </c>
      <c r="N7206">
        <v>6.3641356006297013E-3</v>
      </c>
      <c r="O7206">
        <v>2.643895810047087E-2</v>
      </c>
      <c r="P7206">
        <v>4.0287437601866328E-3</v>
      </c>
      <c r="Q7206">
        <v>4.8274218511826998E-2</v>
      </c>
      <c r="R7206">
        <v>6.9943337297433813E-3</v>
      </c>
      <c r="S7206">
        <v>7.0742454284237373E-3</v>
      </c>
      <c r="T7206">
        <v>0.1719702995680906</v>
      </c>
      <c r="U7206">
        <v>0.14118993163780219</v>
      </c>
    </row>
    <row r="7207" spans="1:21" x14ac:dyDescent="0.25">
      <c r="A7207">
        <v>2020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2.1984873950481411E-2</v>
      </c>
      <c r="K7207">
        <v>3.1565421104431148E-2</v>
      </c>
      <c r="L7207">
        <v>2.6371802687644962E-2</v>
      </c>
      <c r="M7207">
        <v>4.0656725224107502E-4</v>
      </c>
      <c r="N7207">
        <v>0</v>
      </c>
      <c r="O7207">
        <v>7.9526068060658872E-5</v>
      </c>
      <c r="P7207">
        <v>4.0845114272087811E-5</v>
      </c>
      <c r="Q7207">
        <v>2.0568368732929231E-2</v>
      </c>
      <c r="R7207">
        <v>5.023013733327389E-3</v>
      </c>
      <c r="S7207">
        <v>3.4149485523812467E-5</v>
      </c>
      <c r="T7207">
        <v>0</v>
      </c>
      <c r="U7207">
        <v>13.33336363220215</v>
      </c>
    </row>
    <row r="7208" spans="1:21" x14ac:dyDescent="0.25">
      <c r="A7208">
        <v>2020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1.4815305134277361E-3</v>
      </c>
      <c r="K7208">
        <v>6.638866719143174E-3</v>
      </c>
      <c r="L7208">
        <v>5.6904491536570101E-3</v>
      </c>
      <c r="M7208">
        <v>2.7266334025788648E-3</v>
      </c>
      <c r="N7208">
        <v>5.3885312552555799E-3</v>
      </c>
      <c r="O7208">
        <v>1.7317163660048578E-2</v>
      </c>
      <c r="P7208">
        <v>9.089210982022684E-4</v>
      </c>
      <c r="Q7208">
        <v>9.6513508209264513E-3</v>
      </c>
      <c r="R7208">
        <v>1.4055082453659771E-3</v>
      </c>
      <c r="S7208">
        <v>1.367745530549582E-3</v>
      </c>
      <c r="T7208">
        <v>5.2993883202860047E-2</v>
      </c>
      <c r="U7208">
        <v>4.7230293767523093E-2</v>
      </c>
    </row>
    <row r="7209" spans="1:21" x14ac:dyDescent="0.25">
      <c r="A7209">
        <v>2020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2.5152023783673919E-3</v>
      </c>
      <c r="K7209">
        <v>1.585885379178989E-2</v>
      </c>
      <c r="L7209">
        <v>1.379944504379625E-2</v>
      </c>
      <c r="M7209">
        <v>2.1799382523135522E-3</v>
      </c>
      <c r="N7209">
        <v>3.8425787720992289E-3</v>
      </c>
      <c r="O7209">
        <v>1.3674237374457341E-2</v>
      </c>
      <c r="P7209">
        <v>2.7740872310318548E-3</v>
      </c>
      <c r="Q7209">
        <v>3.1333573094809823E-2</v>
      </c>
      <c r="R7209">
        <v>4.5558388999315767E-3</v>
      </c>
      <c r="S7209">
        <v>4.3738988008593686E-3</v>
      </c>
      <c r="T7209">
        <v>9.4525783694909479E-2</v>
      </c>
      <c r="U7209">
        <v>8.0807765230597323E-2</v>
      </c>
    </row>
    <row r="7210" spans="1:21" x14ac:dyDescent="0.25">
      <c r="A7210">
        <v>2020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3.5638287122545902E-3</v>
      </c>
      <c r="K7210">
        <v>1.6924130045320441E-2</v>
      </c>
      <c r="L7210">
        <v>1.466617427180575E-2</v>
      </c>
      <c r="M7210">
        <v>4.9565247357993229E-3</v>
      </c>
      <c r="N7210">
        <v>9.6683432415799898E-3</v>
      </c>
      <c r="O7210">
        <v>3.2313818461188713E-2</v>
      </c>
      <c r="P7210">
        <v>2.4410354767246361E-3</v>
      </c>
      <c r="Q7210">
        <v>2.6658763650760298E-2</v>
      </c>
      <c r="R7210">
        <v>3.8745570558082229E-3</v>
      </c>
      <c r="S7210">
        <v>3.7389490843983599E-3</v>
      </c>
      <c r="T7210">
        <v>0.1391835592746366</v>
      </c>
      <c r="U7210">
        <v>0.1215969026300253</v>
      </c>
    </row>
    <row r="7211" spans="1:21" x14ac:dyDescent="0.25">
      <c r="A7211">
        <v>2020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4.7703304548508173E-3</v>
      </c>
      <c r="K7211">
        <v>3.5293221828710537E-2</v>
      </c>
      <c r="L7211">
        <v>3.092904559559417E-2</v>
      </c>
      <c r="M7211">
        <v>5.5772409549014797E-3</v>
      </c>
      <c r="N7211">
        <v>7.4951790254712044E-3</v>
      </c>
      <c r="O7211">
        <v>3.1010833150256319E-2</v>
      </c>
      <c r="P7211">
        <v>4.820046055288971E-3</v>
      </c>
      <c r="Q7211">
        <v>5.8985731730250998E-2</v>
      </c>
      <c r="R7211">
        <v>8.5528347177089396E-3</v>
      </c>
      <c r="S7211">
        <v>8.3356355227743543E-3</v>
      </c>
      <c r="T7211">
        <v>0.20847746220076999</v>
      </c>
      <c r="U7211">
        <v>0.16965302310173239</v>
      </c>
    </row>
    <row r="7212" spans="1:21" x14ac:dyDescent="0.25">
      <c r="A7212">
        <v>2020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1.0410584945678709</v>
      </c>
      <c r="J7212">
        <v>35.381780364990227</v>
      </c>
      <c r="K7212">
        <v>15.666810195922849</v>
      </c>
      <c r="L7212">
        <v>4.054327573776245</v>
      </c>
      <c r="M7212">
        <v>0</v>
      </c>
      <c r="N7212">
        <v>0</v>
      </c>
      <c r="O7212">
        <v>4.6711789369583132E-2</v>
      </c>
      <c r="P7212">
        <v>0.32597328999638558</v>
      </c>
      <c r="Q7212">
        <v>3.6643998413085939</v>
      </c>
      <c r="R7212">
        <v>0.38856136226654048</v>
      </c>
      <c r="S7212">
        <v>7.3867746502161019E-2</v>
      </c>
      <c r="T7212">
        <v>0.33623438978195191</v>
      </c>
      <c r="U7212">
        <v>0</v>
      </c>
    </row>
    <row r="7213" spans="1:21" x14ac:dyDescent="0.25">
      <c r="A7213">
        <v>2020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2.259101663240894E-2</v>
      </c>
      <c r="J7213">
        <v>0.78281394864722564</v>
      </c>
      <c r="K7213">
        <v>0.77608604938371917</v>
      </c>
      <c r="L7213">
        <v>0.18703180549242371</v>
      </c>
      <c r="M7213">
        <v>0</v>
      </c>
      <c r="N7213">
        <v>0</v>
      </c>
      <c r="O7213">
        <v>1.0772966973822029E-3</v>
      </c>
      <c r="P7213">
        <v>1.299373397913715E-2</v>
      </c>
      <c r="Q7213">
        <v>1.898447863849681E-2</v>
      </c>
      <c r="R7213">
        <v>2.7203257064201589E-3</v>
      </c>
      <c r="S7213">
        <v>5.1341425970281894E-3</v>
      </c>
      <c r="T7213">
        <v>2.2819776043100381E-2</v>
      </c>
      <c r="U7213">
        <v>0</v>
      </c>
    </row>
    <row r="7214" spans="1:21" x14ac:dyDescent="0.25">
      <c r="A7214">
        <v>2020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6.1821198909710537E-2</v>
      </c>
      <c r="J7214">
        <v>1.6548570270887331</v>
      </c>
      <c r="K7214">
        <v>1.4886571982625161</v>
      </c>
      <c r="L7214">
        <v>0.3697229843300831</v>
      </c>
      <c r="M7214">
        <v>0</v>
      </c>
      <c r="N7214">
        <v>0</v>
      </c>
      <c r="O7214">
        <v>8.6876673390777904E-4</v>
      </c>
      <c r="P7214">
        <v>4.2260883203840499E-2</v>
      </c>
      <c r="Q7214">
        <v>7.4332109018576523E-2</v>
      </c>
      <c r="R7214">
        <v>1.059325599917877E-2</v>
      </c>
      <c r="S7214">
        <v>1.5627826742006631E-2</v>
      </c>
      <c r="T7214">
        <v>4.4278627640146041E-2</v>
      </c>
      <c r="U7214">
        <v>0</v>
      </c>
    </row>
    <row r="7215" spans="1:21" x14ac:dyDescent="0.25">
      <c r="A7215">
        <v>2020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8.0519406128221685E-2</v>
      </c>
      <c r="J7215">
        <v>2.1882266508559232</v>
      </c>
      <c r="K7215">
        <v>1.642497398173854</v>
      </c>
      <c r="L7215">
        <v>0.39797310345906362</v>
      </c>
      <c r="M7215">
        <v>0</v>
      </c>
      <c r="N7215">
        <v>0</v>
      </c>
      <c r="O7215">
        <v>2.032369337671017E-3</v>
      </c>
      <c r="P7215">
        <v>3.0034235034655878E-2</v>
      </c>
      <c r="Q7215">
        <v>4.7829206056987331E-2</v>
      </c>
      <c r="R7215">
        <v>6.9843143179064201E-3</v>
      </c>
      <c r="S7215">
        <v>1.177720140656289E-2</v>
      </c>
      <c r="T7215">
        <v>5.0832302653881611E-2</v>
      </c>
      <c r="U7215">
        <v>0</v>
      </c>
    </row>
    <row r="7216" spans="1:21" x14ac:dyDescent="0.25">
      <c r="A7216">
        <v>2020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0.1797579925146276</v>
      </c>
      <c r="J7216">
        <v>4.4341836932492207</v>
      </c>
      <c r="K7216">
        <v>2.9783140290156092</v>
      </c>
      <c r="L7216">
        <v>0.78566156786675301</v>
      </c>
      <c r="M7216">
        <v>0</v>
      </c>
      <c r="N7216">
        <v>0</v>
      </c>
      <c r="O7216">
        <v>2.552826354088952E-3</v>
      </c>
      <c r="P7216">
        <v>0.10824246764301899</v>
      </c>
      <c r="Q7216">
        <v>0.2128798224809349</v>
      </c>
      <c r="R7216">
        <v>2.961499516719392E-2</v>
      </c>
      <c r="S7216">
        <v>3.5523169675794997E-2</v>
      </c>
      <c r="T7216">
        <v>0.1482340845376327</v>
      </c>
      <c r="U7216">
        <v>0</v>
      </c>
    </row>
    <row r="7217" spans="1:21" x14ac:dyDescent="0.25">
      <c r="A7217">
        <v>2020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0.29159643554687498</v>
      </c>
      <c r="J7217">
        <v>119.0747303924561</v>
      </c>
      <c r="K7217">
        <v>50.483984130859383</v>
      </c>
      <c r="L7217">
        <v>15.52113905715942</v>
      </c>
      <c r="M7217">
        <v>0</v>
      </c>
      <c r="N7217">
        <v>0</v>
      </c>
      <c r="O7217">
        <v>1.345891518354416</v>
      </c>
      <c r="P7217">
        <v>0.50903402963280675</v>
      </c>
      <c r="Q7217">
        <v>247.6129418487549</v>
      </c>
      <c r="R7217">
        <v>20.896450360298161</v>
      </c>
      <c r="S7217">
        <v>0.71458806580305101</v>
      </c>
      <c r="T7217">
        <v>13.468009469509131</v>
      </c>
      <c r="U7217">
        <v>0</v>
      </c>
    </row>
    <row r="7218" spans="1:21" x14ac:dyDescent="0.25">
      <c r="A7218">
        <v>2020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0.34570550073122458</v>
      </c>
      <c r="J7218">
        <v>66.95138413283199</v>
      </c>
      <c r="K7218">
        <v>46.05161691411427</v>
      </c>
      <c r="L7218">
        <v>11.17918025479007</v>
      </c>
      <c r="M7218">
        <v>0</v>
      </c>
      <c r="N7218">
        <v>0</v>
      </c>
      <c r="O7218">
        <v>6.1895794149280002E-2</v>
      </c>
      <c r="P7218">
        <v>0.66355508776253658</v>
      </c>
      <c r="Q7218">
        <v>0.88658895097100987</v>
      </c>
      <c r="R7218">
        <v>0.12669468093008779</v>
      </c>
      <c r="S7218">
        <v>0.27155243045273358</v>
      </c>
      <c r="T7218">
        <v>1.0919209023794749</v>
      </c>
      <c r="U7218">
        <v>0</v>
      </c>
    </row>
    <row r="7219" spans="1:21" x14ac:dyDescent="0.25">
      <c r="A7219">
        <v>2020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0.81995657481317896</v>
      </c>
      <c r="J7219">
        <v>113.2184661336785</v>
      </c>
      <c r="K7219">
        <v>70.613959532234958</v>
      </c>
      <c r="L7219">
        <v>17.92471659933965</v>
      </c>
      <c r="M7219">
        <v>0</v>
      </c>
      <c r="N7219">
        <v>0</v>
      </c>
      <c r="O7219">
        <v>3.5908815961085763E-2</v>
      </c>
      <c r="P7219">
        <v>1.6601086302981951</v>
      </c>
      <c r="Q7219">
        <v>2.68858844708795</v>
      </c>
      <c r="R7219">
        <v>0.37830602874355918</v>
      </c>
      <c r="S7219">
        <v>0.60081846824602181</v>
      </c>
      <c r="T7219">
        <v>1.657855802014315</v>
      </c>
      <c r="U7219">
        <v>0</v>
      </c>
    </row>
    <row r="7220" spans="1:21" x14ac:dyDescent="0.25">
      <c r="A7220">
        <v>2020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1.2049596615575711</v>
      </c>
      <c r="J7220">
        <v>158.6930760676282</v>
      </c>
      <c r="K7220">
        <v>83.559184713883866</v>
      </c>
      <c r="L7220">
        <v>20.953308035344829</v>
      </c>
      <c r="M7220">
        <v>0</v>
      </c>
      <c r="N7220">
        <v>0</v>
      </c>
      <c r="O7220">
        <v>9.9753494088868841E-2</v>
      </c>
      <c r="P7220">
        <v>1.4851505370507041</v>
      </c>
      <c r="Q7220">
        <v>2.284714836854596</v>
      </c>
      <c r="R7220">
        <v>0.32855474928510803</v>
      </c>
      <c r="S7220">
        <v>0.55463274672715435</v>
      </c>
      <c r="T7220">
        <v>2.4223560163264879</v>
      </c>
      <c r="U7220">
        <v>0</v>
      </c>
    </row>
    <row r="7221" spans="1:21" x14ac:dyDescent="0.25">
      <c r="A7221">
        <v>2020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1.536056539984676</v>
      </c>
      <c r="J7221">
        <v>253.768223083641</v>
      </c>
      <c r="K7221">
        <v>112.2192706576997</v>
      </c>
      <c r="L7221">
        <v>29.552084212509691</v>
      </c>
      <c r="M7221">
        <v>0</v>
      </c>
      <c r="N7221">
        <v>0</v>
      </c>
      <c r="O7221">
        <v>5.98642054351326E-2</v>
      </c>
      <c r="P7221">
        <v>2.703885773591749</v>
      </c>
      <c r="Q7221">
        <v>4.8894383627059916</v>
      </c>
      <c r="R7221">
        <v>0.65671858392508076</v>
      </c>
      <c r="S7221">
        <v>0.8628324927643074</v>
      </c>
      <c r="T7221">
        <v>3.6232198712738661</v>
      </c>
      <c r="U7221">
        <v>0</v>
      </c>
    </row>
    <row r="7222" spans="1:21" x14ac:dyDescent="0.25">
      <c r="A7222">
        <v>2020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6.3065829277038571E-3</v>
      </c>
      <c r="J7222">
        <v>6.7853002097308632</v>
      </c>
      <c r="K7222">
        <v>4.0067208088934434</v>
      </c>
      <c r="L7222">
        <v>1.1352509748376911</v>
      </c>
      <c r="M7222">
        <v>0</v>
      </c>
      <c r="N7222">
        <v>0</v>
      </c>
      <c r="O7222">
        <v>1.9518749852140901E-2</v>
      </c>
      <c r="P7222">
        <v>1.2428686405241021E-2</v>
      </c>
      <c r="Q7222">
        <v>1.621545205935836</v>
      </c>
      <c r="R7222">
        <v>0.16119553447188811</v>
      </c>
      <c r="S7222">
        <v>7.5786851505108641E-3</v>
      </c>
      <c r="T7222">
        <v>0.12827904148725791</v>
      </c>
      <c r="U7222">
        <v>0</v>
      </c>
    </row>
    <row r="7223" spans="1:21" x14ac:dyDescent="0.25">
      <c r="A7223">
        <v>2020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1.8077658429175619E-2</v>
      </c>
      <c r="J7223">
        <v>2.3375505574609732</v>
      </c>
      <c r="K7223">
        <v>2.7423903094791831</v>
      </c>
      <c r="L7223">
        <v>0.68995021016025182</v>
      </c>
      <c r="M7223">
        <v>0</v>
      </c>
      <c r="N7223">
        <v>0</v>
      </c>
      <c r="O7223">
        <v>3.5318380234293381E-3</v>
      </c>
      <c r="P7223">
        <v>7.2785386354908652E-2</v>
      </c>
      <c r="Q7223">
        <v>0.1389613033726203</v>
      </c>
      <c r="R7223">
        <v>1.996377589144066E-2</v>
      </c>
      <c r="S7223">
        <v>2.1677720192058301E-2</v>
      </c>
      <c r="T7223">
        <v>0.12562637850476821</v>
      </c>
      <c r="U7223">
        <v>0</v>
      </c>
    </row>
    <row r="7224" spans="1:21" x14ac:dyDescent="0.25">
      <c r="A7224">
        <v>2020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4.2604572482493143E-2</v>
      </c>
      <c r="J7224">
        <v>4.3646918721174544</v>
      </c>
      <c r="K7224">
        <v>4.8728256011519386</v>
      </c>
      <c r="L7224">
        <v>1.2499755043159351</v>
      </c>
      <c r="M7224">
        <v>0</v>
      </c>
      <c r="N7224">
        <v>0</v>
      </c>
      <c r="O7224">
        <v>2.3426745820288928E-3</v>
      </c>
      <c r="P7224">
        <v>0.177393815676814</v>
      </c>
      <c r="Q7224">
        <v>0.36654513254639831</v>
      </c>
      <c r="R7224">
        <v>5.2790211850191553E-2</v>
      </c>
      <c r="S7224">
        <v>5.2944812887071931E-2</v>
      </c>
      <c r="T7224">
        <v>0.17338453431076381</v>
      </c>
      <c r="U7224">
        <v>0</v>
      </c>
    </row>
    <row r="7225" spans="1:21" x14ac:dyDescent="0.25">
      <c r="A7225">
        <v>2020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6.4250760081705133E-2</v>
      </c>
      <c r="J7225">
        <v>6.362490459707363</v>
      </c>
      <c r="K7225">
        <v>5.8625130367061864</v>
      </c>
      <c r="L7225">
        <v>1.489961178822452</v>
      </c>
      <c r="M7225">
        <v>0</v>
      </c>
      <c r="N7225">
        <v>0</v>
      </c>
      <c r="O7225">
        <v>6.7623223715411072E-3</v>
      </c>
      <c r="P7225">
        <v>0.1701305317958535</v>
      </c>
      <c r="Q7225">
        <v>0.35585463674748852</v>
      </c>
      <c r="R7225">
        <v>5.1636659010755051E-2</v>
      </c>
      <c r="S7225">
        <v>5.1903072947777573E-2</v>
      </c>
      <c r="T7225">
        <v>0.28450849237077819</v>
      </c>
      <c r="U7225">
        <v>0</v>
      </c>
    </row>
    <row r="7226" spans="1:21" x14ac:dyDescent="0.25">
      <c r="A7226">
        <v>2020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6.9214539599398425E-2</v>
      </c>
      <c r="J7226">
        <v>8.0089000266462556</v>
      </c>
      <c r="K7226">
        <v>6.8183482859266062</v>
      </c>
      <c r="L7226">
        <v>1.795040500750966</v>
      </c>
      <c r="M7226">
        <v>0</v>
      </c>
      <c r="N7226">
        <v>0</v>
      </c>
      <c r="O7226">
        <v>3.4883261766196498E-3</v>
      </c>
      <c r="P7226">
        <v>0.23870669207304021</v>
      </c>
      <c r="Q7226">
        <v>0.46949776998756332</v>
      </c>
      <c r="R7226">
        <v>6.5960355552979064E-2</v>
      </c>
      <c r="S7226">
        <v>6.3727029235340918E-2</v>
      </c>
      <c r="T7226">
        <v>0.28343530883397478</v>
      </c>
      <c r="U7226">
        <v>0</v>
      </c>
    </row>
    <row r="7227" spans="1:21" x14ac:dyDescent="0.25">
      <c r="A7227">
        <v>2020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1.038451263427735</v>
      </c>
      <c r="J7227">
        <v>34.731211303710943</v>
      </c>
      <c r="K7227">
        <v>15.319177795410161</v>
      </c>
      <c r="L7227">
        <v>3.9565823822021482</v>
      </c>
      <c r="M7227">
        <v>0</v>
      </c>
      <c r="N7227">
        <v>0</v>
      </c>
      <c r="O7227">
        <v>4.2383572101593013E-2</v>
      </c>
      <c r="P7227">
        <v>0.32440699577331539</v>
      </c>
      <c r="Q7227">
        <v>3.1941893920898439</v>
      </c>
      <c r="R7227">
        <v>0.35197759246826171</v>
      </c>
      <c r="S7227">
        <v>7.2426618665456771E-2</v>
      </c>
      <c r="T7227">
        <v>0.31557671356201172</v>
      </c>
      <c r="U7227">
        <v>0</v>
      </c>
    </row>
    <row r="7228" spans="1:21" x14ac:dyDescent="0.25">
      <c r="A7228">
        <v>2020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2.1848898509432869E-2</v>
      </c>
      <c r="J7228">
        <v>0.67129474116797727</v>
      </c>
      <c r="K7228">
        <v>0.70729472073798194</v>
      </c>
      <c r="L7228">
        <v>0.17023404836857439</v>
      </c>
      <c r="M7228">
        <v>0</v>
      </c>
      <c r="N7228">
        <v>0</v>
      </c>
      <c r="O7228">
        <v>1.0144231322256911E-3</v>
      </c>
      <c r="P7228">
        <v>1.246926395568934E-2</v>
      </c>
      <c r="Q7228">
        <v>1.8444753066562829E-2</v>
      </c>
      <c r="R7228">
        <v>2.6443397674768198E-3</v>
      </c>
      <c r="S7228">
        <v>4.9143662464462522E-3</v>
      </c>
      <c r="T7228">
        <v>2.2119178405497941E-2</v>
      </c>
      <c r="U7228">
        <v>0</v>
      </c>
    </row>
    <row r="7229" spans="1:21" x14ac:dyDescent="0.25">
      <c r="A7229">
        <v>2020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5.9892435307678703E-2</v>
      </c>
      <c r="J7229">
        <v>1.469555928195065</v>
      </c>
      <c r="K7229">
        <v>1.381628646357014</v>
      </c>
      <c r="L7229">
        <v>0.34284294830627449</v>
      </c>
      <c r="M7229">
        <v>0</v>
      </c>
      <c r="N7229">
        <v>0</v>
      </c>
      <c r="O7229">
        <v>8.2110759557349944E-4</v>
      </c>
      <c r="P7229">
        <v>4.0686623622482751E-2</v>
      </c>
      <c r="Q7229">
        <v>7.2224591121106615E-2</v>
      </c>
      <c r="R7229">
        <v>1.029749744384351E-2</v>
      </c>
      <c r="S7229">
        <v>1.501445701962526E-2</v>
      </c>
      <c r="T7229">
        <v>4.2972984634791551E-2</v>
      </c>
      <c r="U7229">
        <v>0</v>
      </c>
    </row>
    <row r="7230" spans="1:21" x14ac:dyDescent="0.25">
      <c r="A7230">
        <v>2020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7.7917978007344652E-2</v>
      </c>
      <c r="J7230">
        <v>1.9227133178267859</v>
      </c>
      <c r="K7230">
        <v>1.5142266526173711</v>
      </c>
      <c r="L7230">
        <v>0.36672928682744088</v>
      </c>
      <c r="M7230">
        <v>0</v>
      </c>
      <c r="N7230">
        <v>0</v>
      </c>
      <c r="O7230">
        <v>1.9174715557023661E-3</v>
      </c>
      <c r="P7230">
        <v>2.885283528426626E-2</v>
      </c>
      <c r="Q7230">
        <v>4.6496066710356873E-2</v>
      </c>
      <c r="R7230">
        <v>6.7930881553146787E-3</v>
      </c>
      <c r="S7230">
        <v>1.1293803519828401E-2</v>
      </c>
      <c r="T7230">
        <v>4.9298854667173951E-2</v>
      </c>
      <c r="U7230">
        <v>0</v>
      </c>
    </row>
    <row r="7231" spans="1:21" x14ac:dyDescent="0.25">
      <c r="A7231">
        <v>2020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0.1747041190275456</v>
      </c>
      <c r="J7231">
        <v>4.0838855816910824</v>
      </c>
      <c r="K7231">
        <v>2.8233354977881051</v>
      </c>
      <c r="L7231">
        <v>0.74232171136649749</v>
      </c>
      <c r="M7231">
        <v>0</v>
      </c>
      <c r="N7231">
        <v>0</v>
      </c>
      <c r="O7231">
        <v>2.4236324992574429E-3</v>
      </c>
      <c r="P7231">
        <v>0.10453035607051681</v>
      </c>
      <c r="Q7231">
        <v>0.20675191415468569</v>
      </c>
      <c r="R7231">
        <v>2.8772238681744611E-2</v>
      </c>
      <c r="S7231">
        <v>3.4234968062956068E-2</v>
      </c>
      <c r="T7231">
        <v>0.14399577761014651</v>
      </c>
      <c r="U7231">
        <v>0</v>
      </c>
    </row>
    <row r="7232" spans="1:21" x14ac:dyDescent="0.25">
      <c r="A7232">
        <v>2020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1.145116516113281</v>
      </c>
      <c r="J7232">
        <v>37.405607345581053</v>
      </c>
      <c r="K7232">
        <v>16.49539080047607</v>
      </c>
      <c r="L7232">
        <v>4.25105065536499</v>
      </c>
      <c r="M7232">
        <v>0</v>
      </c>
      <c r="N7232">
        <v>0</v>
      </c>
      <c r="O7232">
        <v>4.4339989572763437E-2</v>
      </c>
      <c r="P7232">
        <v>0.35773176357150083</v>
      </c>
      <c r="Q7232">
        <v>3.3083470153808592</v>
      </c>
      <c r="R7232">
        <v>0.37230863595008851</v>
      </c>
      <c r="S7232">
        <v>7.8977110013365742E-2</v>
      </c>
      <c r="T7232">
        <v>0.33171350455284121</v>
      </c>
      <c r="U7232">
        <v>0</v>
      </c>
    </row>
    <row r="7233" spans="1:21" x14ac:dyDescent="0.25">
      <c r="A7233">
        <v>2020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2.0962380488794029E-2</v>
      </c>
      <c r="J7233">
        <v>0.6658743888252171</v>
      </c>
      <c r="K7233">
        <v>0.70528676971240556</v>
      </c>
      <c r="L7233">
        <v>0.16974122201474781</v>
      </c>
      <c r="M7233">
        <v>0</v>
      </c>
      <c r="N7233">
        <v>0</v>
      </c>
      <c r="O7233">
        <v>1.054713218928966E-3</v>
      </c>
      <c r="P7233">
        <v>1.294218386056223E-2</v>
      </c>
      <c r="Q7233">
        <v>1.760753213628722E-2</v>
      </c>
      <c r="R7233">
        <v>2.5473091817012081E-3</v>
      </c>
      <c r="S7233">
        <v>4.9912135160189164E-3</v>
      </c>
      <c r="T7233">
        <v>2.1332048841126432E-2</v>
      </c>
      <c r="U7233">
        <v>0</v>
      </c>
    </row>
    <row r="7234" spans="1:21" x14ac:dyDescent="0.25">
      <c r="A7234">
        <v>2020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5.7931352404172971E-2</v>
      </c>
      <c r="J7234">
        <v>1.492195601128379</v>
      </c>
      <c r="K7234">
        <v>1.3965554666702029</v>
      </c>
      <c r="L7234">
        <v>0.34622246206732782</v>
      </c>
      <c r="M7234">
        <v>0</v>
      </c>
      <c r="N7234">
        <v>0</v>
      </c>
      <c r="O7234">
        <v>8.5278260630626903E-4</v>
      </c>
      <c r="P7234">
        <v>4.2194176927222077E-2</v>
      </c>
      <c r="Q7234">
        <v>6.8620731905038646E-2</v>
      </c>
      <c r="R7234">
        <v>9.8619442616462057E-3</v>
      </c>
      <c r="S7234">
        <v>1.515296333326854E-2</v>
      </c>
      <c r="T7234">
        <v>4.1225651177331721E-2</v>
      </c>
      <c r="U7234">
        <v>0</v>
      </c>
    </row>
    <row r="7235" spans="1:21" x14ac:dyDescent="0.25">
      <c r="A7235">
        <v>2020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7.4956901089484038E-2</v>
      </c>
      <c r="J7235">
        <v>1.9386406990626119</v>
      </c>
      <c r="K7235">
        <v>1.5231718635147069</v>
      </c>
      <c r="L7235">
        <v>0.36895770932566269</v>
      </c>
      <c r="M7235">
        <v>0</v>
      </c>
      <c r="N7235">
        <v>0</v>
      </c>
      <c r="O7235">
        <v>1.9960569767165778E-3</v>
      </c>
      <c r="P7235">
        <v>2.9982449149233429E-2</v>
      </c>
      <c r="Q7235">
        <v>4.4473540528185057E-2</v>
      </c>
      <c r="R7235">
        <v>6.5555573055017394E-3</v>
      </c>
      <c r="S7235">
        <v>1.147495326072849E-2</v>
      </c>
      <c r="T7235">
        <v>4.7633542893332707E-2</v>
      </c>
      <c r="U7235">
        <v>0</v>
      </c>
    </row>
    <row r="7236" spans="1:21" x14ac:dyDescent="0.25">
      <c r="A7236">
        <v>2020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0.17152663850779121</v>
      </c>
      <c r="J7236">
        <v>4.2441618611713539</v>
      </c>
      <c r="K7236">
        <v>2.8974662075008828</v>
      </c>
      <c r="L7236">
        <v>0.75803449087622121</v>
      </c>
      <c r="M7236">
        <v>0</v>
      </c>
      <c r="N7236">
        <v>0</v>
      </c>
      <c r="O7236">
        <v>2.5068428717825949E-3</v>
      </c>
      <c r="P7236">
        <v>0.10810502963125949</v>
      </c>
      <c r="Q7236">
        <v>0.1950509937683578</v>
      </c>
      <c r="R7236">
        <v>2.7323039584295501E-2</v>
      </c>
      <c r="S7236">
        <v>3.4189507851456663E-2</v>
      </c>
      <c r="T7236">
        <v>0.13694780806220641</v>
      </c>
      <c r="U7236">
        <v>0</v>
      </c>
    </row>
    <row r="7237" spans="1:21" x14ac:dyDescent="0.25">
      <c r="A7237">
        <v>2020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0.12977199119329449</v>
      </c>
      <c r="K7237">
        <v>5.9984493613243102E-2</v>
      </c>
      <c r="L7237">
        <v>5.0871720016002653E-2</v>
      </c>
      <c r="M7237">
        <v>4.1609308123588561E-4</v>
      </c>
      <c r="N7237">
        <v>0</v>
      </c>
      <c r="O7237">
        <v>4.3762619281187648E-4</v>
      </c>
      <c r="P7237">
        <v>3.6922525614500048E-5</v>
      </c>
      <c r="Q7237">
        <v>0.13172084051370619</v>
      </c>
      <c r="R7237">
        <v>7.5458620972931384E-3</v>
      </c>
      <c r="S7237">
        <v>1.7252994084265079E-4</v>
      </c>
      <c r="T7237">
        <v>0</v>
      </c>
      <c r="U7237">
        <v>6.8489056510925286</v>
      </c>
    </row>
    <row r="7238" spans="1:21" x14ac:dyDescent="0.25">
      <c r="A7238">
        <v>2020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6.7377901004290596E-3</v>
      </c>
      <c r="K7238">
        <v>2.009097446873926E-2</v>
      </c>
      <c r="L7238">
        <v>1.6805589284857508E-2</v>
      </c>
      <c r="M7238">
        <v>7.3724157668716072E-3</v>
      </c>
      <c r="N7238">
        <v>1.471790397222046E-2</v>
      </c>
      <c r="O7238">
        <v>4.6630225410614602E-2</v>
      </c>
      <c r="P7238">
        <v>2.7909963583925938E-3</v>
      </c>
      <c r="Q7238">
        <v>3.5555426734268633E-2</v>
      </c>
      <c r="R7238">
        <v>5.2038080897743927E-3</v>
      </c>
      <c r="S7238">
        <v>3.825433907580987E-3</v>
      </c>
      <c r="T7238">
        <v>0.17922163360554749</v>
      </c>
      <c r="U7238">
        <v>0.14837669656527711</v>
      </c>
    </row>
    <row r="7239" spans="1:21" x14ac:dyDescent="0.25">
      <c r="A7239">
        <v>2020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1.1152576805534111E-2</v>
      </c>
      <c r="K7239">
        <v>4.7444726720337997E-2</v>
      </c>
      <c r="L7239">
        <v>3.9915722775067303E-2</v>
      </c>
      <c r="M7239">
        <v>5.9377664124899247E-3</v>
      </c>
      <c r="N7239">
        <v>1.0605129270219629E-2</v>
      </c>
      <c r="O7239">
        <v>3.6972898089227019E-2</v>
      </c>
      <c r="P7239">
        <v>8.6765382726717803E-3</v>
      </c>
      <c r="Q7239">
        <v>0.1161220294649858</v>
      </c>
      <c r="R7239">
        <v>1.6963209324688599E-2</v>
      </c>
      <c r="S7239">
        <v>1.230567303827004E-2</v>
      </c>
      <c r="T7239">
        <v>0.32600717346614327</v>
      </c>
      <c r="U7239">
        <v>0.25976833725814819</v>
      </c>
    </row>
    <row r="7240" spans="1:21" x14ac:dyDescent="0.25">
      <c r="A7240">
        <v>2020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1.6018980676631739E-2</v>
      </c>
      <c r="K7240">
        <v>5.0806105125572099E-2</v>
      </c>
      <c r="L7240">
        <v>4.2627328789872909E-2</v>
      </c>
      <c r="M7240">
        <v>1.343386778790356E-2</v>
      </c>
      <c r="N7240">
        <v>2.6516486370968179E-2</v>
      </c>
      <c r="O7240">
        <v>8.7194406773707517E-2</v>
      </c>
      <c r="P7240">
        <v>7.546478850575104E-3</v>
      </c>
      <c r="Q7240">
        <v>9.8426335863596073E-2</v>
      </c>
      <c r="R7240">
        <v>1.437120663609179E-2</v>
      </c>
      <c r="S7240">
        <v>1.0486442703472451E-2</v>
      </c>
      <c r="T7240">
        <v>0.47441389996202837</v>
      </c>
      <c r="U7240">
        <v>0.38566011930154692</v>
      </c>
    </row>
    <row r="7241" spans="1:21" x14ac:dyDescent="0.25">
      <c r="A7241">
        <v>2020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2.0879536436014839E-2</v>
      </c>
      <c r="K7241">
        <v>0.1047253894517632</v>
      </c>
      <c r="L7241">
        <v>8.8256390881204988E-2</v>
      </c>
      <c r="M7241">
        <v>1.529054341458783E-2</v>
      </c>
      <c r="N7241">
        <v>2.0974763367144399E-2</v>
      </c>
      <c r="O7241">
        <v>8.3706643122372623E-2</v>
      </c>
      <c r="P7241">
        <v>1.5405462152162919E-2</v>
      </c>
      <c r="Q7241">
        <v>0.21889952161522139</v>
      </c>
      <c r="R7241">
        <v>3.189795309400198E-2</v>
      </c>
      <c r="S7241">
        <v>2.3464490983818451E-2</v>
      </c>
      <c r="T7241">
        <v>0.73384627448902262</v>
      </c>
      <c r="U7241">
        <v>0.56027893249175398</v>
      </c>
    </row>
    <row r="7242" spans="1:21" x14ac:dyDescent="0.25">
      <c r="A7242">
        <v>2020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1.2359593360424039</v>
      </c>
      <c r="K7242">
        <v>0.45906778168678292</v>
      </c>
      <c r="L7242">
        <v>0.38372071599960328</v>
      </c>
      <c r="M7242">
        <v>0.2039260475635529</v>
      </c>
      <c r="N7242">
        <v>1.076133982658386</v>
      </c>
      <c r="O7242">
        <v>2.9991378936767581</v>
      </c>
      <c r="P7242">
        <v>0.91257593441009521</v>
      </c>
      <c r="Q7242">
        <v>13.428668714523321</v>
      </c>
      <c r="R7242">
        <v>1.2731551845073701</v>
      </c>
      <c r="S7242">
        <v>1.2549994405359029E-2</v>
      </c>
      <c r="T7242">
        <v>6.3486604194641112</v>
      </c>
      <c r="U7242">
        <v>16.74815917682648</v>
      </c>
    </row>
    <row r="7243" spans="1:21" x14ac:dyDescent="0.25">
      <c r="A7243">
        <v>2020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0.66619106561663866</v>
      </c>
      <c r="K7243">
        <v>0.46880043413083011</v>
      </c>
      <c r="L7243">
        <v>0.37689551195881532</v>
      </c>
      <c r="M7243">
        <v>4.0543719933362553E-2</v>
      </c>
      <c r="N7243">
        <v>9.689668521702631E-2</v>
      </c>
      <c r="O7243">
        <v>0.1684611732559457</v>
      </c>
      <c r="P7243">
        <v>1.6051039099463892E-2</v>
      </c>
      <c r="Q7243">
        <v>0.15703698448891701</v>
      </c>
      <c r="R7243">
        <v>2.2447747705078139E-2</v>
      </c>
      <c r="S7243">
        <v>1.482456031456105E-2</v>
      </c>
      <c r="T7243">
        <v>0.99604462959515139</v>
      </c>
      <c r="U7243">
        <v>0.87441624248326155</v>
      </c>
    </row>
    <row r="7244" spans="1:21" x14ac:dyDescent="0.25">
      <c r="A7244">
        <v>2020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1.1079486405029291</v>
      </c>
      <c r="K7244">
        <v>0.79957961379225284</v>
      </c>
      <c r="L7244">
        <v>0.65671833387973644</v>
      </c>
      <c r="M7244">
        <v>3.013079485342594E-2</v>
      </c>
      <c r="N7244">
        <v>6.3105762905182897E-2</v>
      </c>
      <c r="O7244">
        <v>0.12077457694367261</v>
      </c>
      <c r="P7244">
        <v>4.6413380507985068E-2</v>
      </c>
      <c r="Q7244">
        <v>0.46925641347420438</v>
      </c>
      <c r="R7244">
        <v>6.7490787463755461E-2</v>
      </c>
      <c r="S7244">
        <v>4.3238304210988322E-2</v>
      </c>
      <c r="T7244">
        <v>1.673786742102777</v>
      </c>
      <c r="U7244">
        <v>1.434543018728387</v>
      </c>
    </row>
    <row r="7245" spans="1:21" x14ac:dyDescent="0.25">
      <c r="A7245">
        <v>2020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1.561957231426945</v>
      </c>
      <c r="K7245">
        <v>0.91363306569096192</v>
      </c>
      <c r="L7245">
        <v>0.74433725319546273</v>
      </c>
      <c r="M7245">
        <v>7.0106677527601205E-2</v>
      </c>
      <c r="N7245">
        <v>0.16263514622252201</v>
      </c>
      <c r="O7245">
        <v>0.29987895876922588</v>
      </c>
      <c r="P7245">
        <v>4.1792695255289357E-2</v>
      </c>
      <c r="Q7245">
        <v>0.41792030002528452</v>
      </c>
      <c r="R7245">
        <v>6.0097030359999713E-2</v>
      </c>
      <c r="S7245">
        <v>3.8432324871576939E-2</v>
      </c>
      <c r="T7245">
        <v>2.5570088655602019</v>
      </c>
      <c r="U7245">
        <v>2.2026512275811778</v>
      </c>
    </row>
    <row r="7246" spans="1:21" x14ac:dyDescent="0.25">
      <c r="A7246">
        <v>2020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2.429590994053747</v>
      </c>
      <c r="K7246">
        <v>1.4506088959478349</v>
      </c>
      <c r="L7246">
        <v>1.223947966994009</v>
      </c>
      <c r="M7246">
        <v>7.1971377654332036E-2</v>
      </c>
      <c r="N7246">
        <v>0.1077318563537502</v>
      </c>
      <c r="O7246">
        <v>0.22865817465794769</v>
      </c>
      <c r="P7246">
        <v>7.5416625850634939E-2</v>
      </c>
      <c r="Q7246">
        <v>0.7780041941559348</v>
      </c>
      <c r="R7246">
        <v>0.1116288798080554</v>
      </c>
      <c r="S7246">
        <v>7.3949884724610712E-2</v>
      </c>
      <c r="T7246">
        <v>3.329408273613752</v>
      </c>
      <c r="U7246">
        <v>2.816761369156104</v>
      </c>
    </row>
    <row r="7247" spans="1:21" x14ac:dyDescent="0.25">
      <c r="A7247">
        <v>2020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4.769081843132153E-2</v>
      </c>
      <c r="K7247">
        <v>9.9258257368579503E-2</v>
      </c>
      <c r="L7247">
        <v>7.163375558890403E-2</v>
      </c>
      <c r="M7247">
        <v>8.7687310413457446E-3</v>
      </c>
      <c r="N7247">
        <v>0</v>
      </c>
      <c r="O7247">
        <v>6.5781133044511076E-3</v>
      </c>
      <c r="P7247">
        <v>6.5779190609464421E-4</v>
      </c>
      <c r="Q7247">
        <v>2.124300699591636</v>
      </c>
      <c r="R7247">
        <v>0.16241947189159689</v>
      </c>
      <c r="S7247">
        <v>2.187294427712913E-3</v>
      </c>
      <c r="T7247">
        <v>0</v>
      </c>
      <c r="U7247">
        <v>21.798839313030239</v>
      </c>
    </row>
    <row r="7248" spans="1:21" x14ac:dyDescent="0.25">
      <c r="A7248">
        <v>2020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2.4194795709151899E-2</v>
      </c>
      <c r="K7248">
        <v>0.1360620826220699</v>
      </c>
      <c r="L7248">
        <v>0.1057154064547431</v>
      </c>
      <c r="M7248">
        <v>0.1713347942677732</v>
      </c>
      <c r="N7248">
        <v>0.2647295479083257</v>
      </c>
      <c r="O7248">
        <v>0.55930744568013957</v>
      </c>
      <c r="P7248">
        <v>6.8028213516026975E-2</v>
      </c>
      <c r="Q7248">
        <v>0.3576372741359754</v>
      </c>
      <c r="R7248">
        <v>4.7127668207366247E-2</v>
      </c>
      <c r="S7248">
        <v>4.1762416356935547E-2</v>
      </c>
      <c r="T7248">
        <v>4.6154751607456648</v>
      </c>
      <c r="U7248">
        <v>3.960178089206106</v>
      </c>
    </row>
    <row r="7249" spans="1:21" x14ac:dyDescent="0.25">
      <c r="A7249">
        <v>2020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4.2418290563372221E-2</v>
      </c>
      <c r="K7249">
        <v>0.29180548608850171</v>
      </c>
      <c r="L7249">
        <v>0.2264386485038308</v>
      </c>
      <c r="M7249">
        <v>0.10535183225176629</v>
      </c>
      <c r="N7249">
        <v>0.14931592245748621</v>
      </c>
      <c r="O7249">
        <v>0.30553232158560317</v>
      </c>
      <c r="P7249">
        <v>0.16328200184104469</v>
      </c>
      <c r="Q7249">
        <v>0.94265188819197143</v>
      </c>
      <c r="R7249">
        <v>0.1287226399086466</v>
      </c>
      <c r="S7249">
        <v>9.2089874586252701E-2</v>
      </c>
      <c r="T7249">
        <v>6.2832632803491117</v>
      </c>
      <c r="U7249">
        <v>5.4021568450556803</v>
      </c>
    </row>
    <row r="7250" spans="1:21" x14ac:dyDescent="0.25">
      <c r="A7250">
        <v>2020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6.281997452097024E-2</v>
      </c>
      <c r="K7250">
        <v>0.31787091508520238</v>
      </c>
      <c r="L7250">
        <v>0.24548198973887181</v>
      </c>
      <c r="M7250">
        <v>0.26705345585678841</v>
      </c>
      <c r="N7250">
        <v>0.39690320693058267</v>
      </c>
      <c r="O7250">
        <v>0.78616705179016821</v>
      </c>
      <c r="P7250">
        <v>0.1568011986046208</v>
      </c>
      <c r="Q7250">
        <v>0.84270094470906542</v>
      </c>
      <c r="R7250">
        <v>0.11378287845238889</v>
      </c>
      <c r="S7250">
        <v>8.6340293520655698E-2</v>
      </c>
      <c r="T7250">
        <v>10.270451313980651</v>
      </c>
      <c r="U7250">
        <v>8.8159954010285126</v>
      </c>
    </row>
    <row r="7251" spans="1:21" x14ac:dyDescent="0.25">
      <c r="A7251">
        <v>2020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7.1043739096229672E-2</v>
      </c>
      <c r="K7251">
        <v>0.59969750602719674</v>
      </c>
      <c r="L7251">
        <v>0.46703280177296019</v>
      </c>
      <c r="M7251">
        <v>0.19661158373834989</v>
      </c>
      <c r="N7251">
        <v>0.22452362094741399</v>
      </c>
      <c r="O7251">
        <v>0.48778542200795438</v>
      </c>
      <c r="P7251">
        <v>0.2218235431454752</v>
      </c>
      <c r="Q7251">
        <v>1.5455622386309651</v>
      </c>
      <c r="R7251">
        <v>0.21767324692623519</v>
      </c>
      <c r="S7251">
        <v>0.13522847365898011</v>
      </c>
      <c r="T7251">
        <v>10.33146106846236</v>
      </c>
      <c r="U7251">
        <v>8.8369974986670261</v>
      </c>
    </row>
    <row r="7252" spans="1:21" x14ac:dyDescent="0.25">
      <c r="A7252">
        <v>2020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6.644767761230469E-2</v>
      </c>
      <c r="K7252">
        <v>4.8204086303710938E-2</v>
      </c>
      <c r="L7252">
        <v>4.0267841339111328E-2</v>
      </c>
      <c r="M7252">
        <v>2.6171070337295532E-4</v>
      </c>
      <c r="N7252">
        <v>0</v>
      </c>
      <c r="O7252">
        <v>2.7316963672637938E-4</v>
      </c>
      <c r="P7252">
        <v>3.5498872399330142E-5</v>
      </c>
      <c r="Q7252">
        <v>6.4843032836914061E-2</v>
      </c>
      <c r="R7252">
        <v>3.7699813842773438E-3</v>
      </c>
      <c r="S7252">
        <v>9.6833743155002596E-5</v>
      </c>
      <c r="T7252">
        <v>0</v>
      </c>
      <c r="U7252">
        <v>3.6233458709716801</v>
      </c>
    </row>
    <row r="7253" spans="1:21" x14ac:dyDescent="0.25">
      <c r="A7253">
        <v>2020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3.3374726399730899E-3</v>
      </c>
      <c r="K7253">
        <v>1.615306735436493E-2</v>
      </c>
      <c r="L7253">
        <v>1.387500565761684E-2</v>
      </c>
      <c r="M7253">
        <v>6.6289594890669356E-3</v>
      </c>
      <c r="N7253">
        <v>1.308552269196755E-2</v>
      </c>
      <c r="O7253">
        <v>4.2120602809424708E-2</v>
      </c>
      <c r="P7253">
        <v>2.1774988003374031E-3</v>
      </c>
      <c r="Q7253">
        <v>2.2549554297642379E-2</v>
      </c>
      <c r="R7253">
        <v>3.2813511834761779E-3</v>
      </c>
      <c r="S7253">
        <v>3.3126563591560289E-3</v>
      </c>
      <c r="T7253">
        <v>0.12536267232179299</v>
      </c>
      <c r="U7253">
        <v>0.11282569919755719</v>
      </c>
    </row>
    <row r="7254" spans="1:21" x14ac:dyDescent="0.25">
      <c r="A7254">
        <v>2020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5.6206127459042703E-3</v>
      </c>
      <c r="K7254">
        <v>3.8706474751636077E-2</v>
      </c>
      <c r="L7254">
        <v>3.3784831798991707E-2</v>
      </c>
      <c r="M7254">
        <v>5.3087997173713658E-3</v>
      </c>
      <c r="N7254">
        <v>9.3367269315521913E-3</v>
      </c>
      <c r="O7254">
        <v>3.3341263171397899E-2</v>
      </c>
      <c r="P7254">
        <v>6.6478387222416221E-3</v>
      </c>
      <c r="Q7254">
        <v>7.3397078710970814E-2</v>
      </c>
      <c r="R7254">
        <v>1.0663569353520291E-2</v>
      </c>
      <c r="S7254">
        <v>1.0621169386894931E-2</v>
      </c>
      <c r="T7254">
        <v>0.22362490121499889</v>
      </c>
      <c r="U7254">
        <v>0.19290328189576339</v>
      </c>
    </row>
    <row r="7255" spans="1:21" x14ac:dyDescent="0.25">
      <c r="A7255">
        <v>2020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8.0322184746971174E-3</v>
      </c>
      <c r="K7255">
        <v>4.1264528411920617E-2</v>
      </c>
      <c r="L7255">
        <v>3.5858040683430702E-2</v>
      </c>
      <c r="M7255">
        <v>1.2052011373827821E-2</v>
      </c>
      <c r="N7255">
        <v>2.3476233033244379E-2</v>
      </c>
      <c r="O7255">
        <v>7.8620840435637149E-2</v>
      </c>
      <c r="P7255">
        <v>5.8455523136825916E-3</v>
      </c>
      <c r="Q7255">
        <v>6.2301916760962021E-2</v>
      </c>
      <c r="R7255">
        <v>9.0484404085547226E-3</v>
      </c>
      <c r="S7255">
        <v>9.0579009903758532E-3</v>
      </c>
      <c r="T7255">
        <v>0.32904723101384598</v>
      </c>
      <c r="U7255">
        <v>0.290226002718664</v>
      </c>
    </row>
    <row r="7256" spans="1:21" x14ac:dyDescent="0.25">
      <c r="A7256">
        <v>2020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1.083299343070732E-2</v>
      </c>
      <c r="K7256">
        <v>8.6465670665789043E-2</v>
      </c>
      <c r="L7256">
        <v>7.6010992728588661E-2</v>
      </c>
      <c r="M7256">
        <v>1.356408112446387E-2</v>
      </c>
      <c r="N7256">
        <v>1.815551361595857E-2</v>
      </c>
      <c r="O7256">
        <v>7.5483230884734021E-2</v>
      </c>
      <c r="P7256">
        <v>1.151170105940978E-2</v>
      </c>
      <c r="Q7256">
        <v>0.13794926920687381</v>
      </c>
      <c r="R7256">
        <v>1.9987058947046912E-2</v>
      </c>
      <c r="S7256">
        <v>2.021988465372988E-2</v>
      </c>
      <c r="T7256">
        <v>0.49143822243488722</v>
      </c>
      <c r="U7256">
        <v>0.40341316998742383</v>
      </c>
    </row>
    <row r="7257" spans="1:21" x14ac:dyDescent="0.25">
      <c r="A7257">
        <v>2020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8.3098733156919485E-2</v>
      </c>
      <c r="K7257">
        <v>5.6732465744018558E-2</v>
      </c>
      <c r="L7257">
        <v>4.7437833249568941E-2</v>
      </c>
      <c r="M7257">
        <v>3.1985058495774858E-4</v>
      </c>
      <c r="N7257">
        <v>0</v>
      </c>
      <c r="O7257">
        <v>3.3418912626802922E-4</v>
      </c>
      <c r="P7257">
        <v>4.1388056240975863E-5</v>
      </c>
      <c r="Q7257">
        <v>8.2178773462772373E-2</v>
      </c>
      <c r="R7257">
        <v>4.7664056271314618E-3</v>
      </c>
      <c r="S7257">
        <v>1.202504631364718E-4</v>
      </c>
      <c r="T7257">
        <v>0</v>
      </c>
      <c r="U7257">
        <v>4.5308511199951171</v>
      </c>
    </row>
    <row r="7258" spans="1:21" x14ac:dyDescent="0.25">
      <c r="A7258">
        <v>2020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4.2040379997371983E-3</v>
      </c>
      <c r="K7258">
        <v>1.8844750830618769E-2</v>
      </c>
      <c r="L7258">
        <v>1.615215293625856E-2</v>
      </c>
      <c r="M7258">
        <v>7.7775381414935474E-3</v>
      </c>
      <c r="N7258">
        <v>1.537042248684482E-2</v>
      </c>
      <c r="O7258">
        <v>4.9396192742820137E-2</v>
      </c>
      <c r="P7258">
        <v>2.5926362165849971E-3</v>
      </c>
      <c r="Q7258">
        <v>2.7529828196080481E-2</v>
      </c>
      <c r="R7258">
        <v>4.0091176086152923E-3</v>
      </c>
      <c r="S7258">
        <v>3.9014021871189969E-3</v>
      </c>
      <c r="T7258">
        <v>0.15116148268640489</v>
      </c>
      <c r="U7258">
        <v>0.1347212320011292</v>
      </c>
    </row>
    <row r="7259" spans="1:21" x14ac:dyDescent="0.25">
      <c r="A7259">
        <v>2020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7.0610422695680597E-3</v>
      </c>
      <c r="K7259">
        <v>4.5031718403823598E-2</v>
      </c>
      <c r="L7259">
        <v>3.9194894195688577E-2</v>
      </c>
      <c r="M7259">
        <v>6.2320733767855701E-3</v>
      </c>
      <c r="N7259">
        <v>1.09776375012994E-2</v>
      </c>
      <c r="O7259">
        <v>3.9106583277933482E-2</v>
      </c>
      <c r="P7259">
        <v>7.9311454334060096E-3</v>
      </c>
      <c r="Q7259">
        <v>8.9647480382128733E-2</v>
      </c>
      <c r="R7259">
        <v>1.30339680501782E-2</v>
      </c>
      <c r="S7259">
        <v>1.251293298434214E-2</v>
      </c>
      <c r="T7259">
        <v>0.27029015502430631</v>
      </c>
      <c r="U7259">
        <v>0.230961991322993</v>
      </c>
    </row>
    <row r="7260" spans="1:21" x14ac:dyDescent="0.25">
      <c r="A7260">
        <v>2020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1.0098612579590049E-2</v>
      </c>
      <c r="K7260">
        <v>4.8041844167368557E-2</v>
      </c>
      <c r="L7260">
        <v>4.1632913072959389E-2</v>
      </c>
      <c r="M7260">
        <v>1.4143312328480659E-2</v>
      </c>
      <c r="N7260">
        <v>2.758692876375694E-2</v>
      </c>
      <c r="O7260">
        <v>9.2216785262657738E-2</v>
      </c>
      <c r="P7260">
        <v>6.9655126101623617E-3</v>
      </c>
      <c r="Q7260">
        <v>7.6081298378896961E-2</v>
      </c>
      <c r="R7260">
        <v>1.105748404292899E-2</v>
      </c>
      <c r="S7260">
        <v>1.067043409444678E-2</v>
      </c>
      <c r="T7260">
        <v>0.39717168465443697</v>
      </c>
      <c r="U7260">
        <v>0.3469579705678994</v>
      </c>
    </row>
    <row r="7261" spans="1:21" x14ac:dyDescent="0.25">
      <c r="A7261">
        <v>2020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1.3549186946155039E-2</v>
      </c>
      <c r="K7261">
        <v>0.1003959340518073</v>
      </c>
      <c r="L7261">
        <v>8.7980571140034547E-2</v>
      </c>
      <c r="M7261">
        <v>1.593528986326704E-2</v>
      </c>
      <c r="N7261">
        <v>2.1382329906944289E-2</v>
      </c>
      <c r="O7261">
        <v>8.8535864585047933E-2</v>
      </c>
      <c r="P7261">
        <v>1.3772886515758561E-2</v>
      </c>
      <c r="Q7261">
        <v>0.16855802061449271</v>
      </c>
      <c r="R7261">
        <v>2.4440566885470551E-2</v>
      </c>
      <c r="S7261">
        <v>2.3825191454364378E-2</v>
      </c>
      <c r="T7261">
        <v>0.59577020751205723</v>
      </c>
      <c r="U7261">
        <v>0.48474613539785061</v>
      </c>
    </row>
    <row r="7262" spans="1:21" x14ac:dyDescent="0.25">
      <c r="A7262">
        <v>2020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1.243239540100098</v>
      </c>
      <c r="J7262">
        <v>52.321029479980467</v>
      </c>
      <c r="K7262">
        <v>52.74614392089844</v>
      </c>
      <c r="L7262">
        <v>14.32858038330078</v>
      </c>
      <c r="M7262">
        <v>0</v>
      </c>
      <c r="N7262">
        <v>0</v>
      </c>
      <c r="O7262">
        <v>3.6456079035997388E-2</v>
      </c>
      <c r="P7262">
        <v>0.35507672929763789</v>
      </c>
      <c r="Q7262">
        <v>2.7527237358093259</v>
      </c>
      <c r="R7262">
        <v>0.59952227878570552</v>
      </c>
      <c r="S7262">
        <v>9.3075617522001275E-2</v>
      </c>
      <c r="T7262">
        <v>0.64760535573959344</v>
      </c>
      <c r="U7262">
        <v>0</v>
      </c>
    </row>
    <row r="7263" spans="1:21" x14ac:dyDescent="0.25">
      <c r="A7263">
        <v>2020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3.8990703301080981E-2</v>
      </c>
      <c r="J7263">
        <v>1.3522473823016159</v>
      </c>
      <c r="K7263">
        <v>1.1234166392269991</v>
      </c>
      <c r="L7263">
        <v>0.27077189404692481</v>
      </c>
      <c r="M7263">
        <v>0</v>
      </c>
      <c r="N7263">
        <v>0</v>
      </c>
      <c r="O7263">
        <v>1.6818180407048499E-3</v>
      </c>
      <c r="P7263">
        <v>1.41254240886104E-2</v>
      </c>
      <c r="Q7263">
        <v>2.110048451163898E-2</v>
      </c>
      <c r="R7263">
        <v>2.9947830263105518E-3</v>
      </c>
      <c r="S7263">
        <v>5.6016099819973823E-3</v>
      </c>
      <c r="T7263">
        <v>1.3005650525784101E-2</v>
      </c>
      <c r="U7263">
        <v>0</v>
      </c>
    </row>
    <row r="7264" spans="1:21" x14ac:dyDescent="0.25">
      <c r="A7264">
        <v>2020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0.13456925381918311</v>
      </c>
      <c r="J7264">
        <v>3.4962104681280808</v>
      </c>
      <c r="K7264">
        <v>3.5796264756557061</v>
      </c>
      <c r="L7264">
        <v>0.89289809011136667</v>
      </c>
      <c r="M7264">
        <v>0</v>
      </c>
      <c r="N7264">
        <v>0</v>
      </c>
      <c r="O7264">
        <v>5.8942905340903518E-3</v>
      </c>
      <c r="P7264">
        <v>0.12837346819627979</v>
      </c>
      <c r="Q7264">
        <v>0.23142813830942499</v>
      </c>
      <c r="R7264">
        <v>3.2847726493042677E-2</v>
      </c>
      <c r="S7264">
        <v>4.7008101002494793E-2</v>
      </c>
      <c r="T7264">
        <v>0.1006091977163303</v>
      </c>
      <c r="U7264">
        <v>0</v>
      </c>
    </row>
    <row r="7265" spans="1:21" x14ac:dyDescent="0.25">
      <c r="A7265">
        <v>2020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0.15779688962703051</v>
      </c>
      <c r="J7265">
        <v>4.1579457063042939</v>
      </c>
      <c r="K7265">
        <v>3.537134521876653</v>
      </c>
      <c r="L7265">
        <v>0.85985414447665098</v>
      </c>
      <c r="M7265">
        <v>0</v>
      </c>
      <c r="N7265">
        <v>0</v>
      </c>
      <c r="O7265">
        <v>3.9689207300137291E-3</v>
      </c>
      <c r="P7265">
        <v>7.9020817948098371E-2</v>
      </c>
      <c r="Q7265">
        <v>0.128496612062063</v>
      </c>
      <c r="R7265">
        <v>1.8681693130998919E-2</v>
      </c>
      <c r="S7265">
        <v>3.0408023273176859E-2</v>
      </c>
      <c r="T7265">
        <v>4.9769611654707703E-2</v>
      </c>
      <c r="U7265">
        <v>0</v>
      </c>
    </row>
    <row r="7266" spans="1:21" x14ac:dyDescent="0.25">
      <c r="A7266">
        <v>2020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0.39064935343573132</v>
      </c>
      <c r="J7266">
        <v>9.6422789501286541</v>
      </c>
      <c r="K7266">
        <v>7.1657771461767794</v>
      </c>
      <c r="L7266">
        <v>1.892373606811504</v>
      </c>
      <c r="M7266">
        <v>0</v>
      </c>
      <c r="N7266">
        <v>0</v>
      </c>
      <c r="O7266">
        <v>1.6878409895892239E-2</v>
      </c>
      <c r="P7266">
        <v>0.31255518769285251</v>
      </c>
      <c r="Q7266">
        <v>0.62274552803207939</v>
      </c>
      <c r="R7266">
        <v>8.6270001794882617E-2</v>
      </c>
      <c r="S7266">
        <v>0.10364571680269</v>
      </c>
      <c r="T7266">
        <v>0.17166924576514159</v>
      </c>
      <c r="U7266">
        <v>0</v>
      </c>
    </row>
    <row r="7267" spans="1:21" x14ac:dyDescent="0.25">
      <c r="A7267">
        <v>2020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0.52152734374999998</v>
      </c>
      <c r="J7267">
        <v>260.89722090148928</v>
      </c>
      <c r="K7267">
        <v>338.91839530944821</v>
      </c>
      <c r="L7267">
        <v>104.1440172119141</v>
      </c>
      <c r="M7267">
        <v>0</v>
      </c>
      <c r="N7267">
        <v>0</v>
      </c>
      <c r="O7267">
        <v>0.96872368973493572</v>
      </c>
      <c r="P7267">
        <v>1.076988456070423</v>
      </c>
      <c r="Q7267">
        <v>169.52840594482419</v>
      </c>
      <c r="R7267">
        <v>34.043447301864617</v>
      </c>
      <c r="S7267">
        <v>1.5293171715736389</v>
      </c>
      <c r="T7267">
        <v>30.68145385456085</v>
      </c>
      <c r="U7267">
        <v>0</v>
      </c>
    </row>
    <row r="7268" spans="1:21" x14ac:dyDescent="0.25">
      <c r="A7268">
        <v>2020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0.59684713220597474</v>
      </c>
      <c r="J7268">
        <v>114.66385584806039</v>
      </c>
      <c r="K7268">
        <v>66.132931520233072</v>
      </c>
      <c r="L7268">
        <v>16.055796163909129</v>
      </c>
      <c r="M7268">
        <v>0</v>
      </c>
      <c r="N7268">
        <v>0</v>
      </c>
      <c r="O7268">
        <v>9.6471453347877961E-2</v>
      </c>
      <c r="P7268">
        <v>0.72200552289130138</v>
      </c>
      <c r="Q7268">
        <v>0.9819086716735671</v>
      </c>
      <c r="R7268">
        <v>0.13976609809780019</v>
      </c>
      <c r="S7268">
        <v>0.29627118595359259</v>
      </c>
      <c r="T7268">
        <v>0.62309257258295303</v>
      </c>
      <c r="U7268">
        <v>0</v>
      </c>
    </row>
    <row r="7269" spans="1:21" x14ac:dyDescent="0.25">
      <c r="A7269">
        <v>2020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1.7614497929746371</v>
      </c>
      <c r="J7269">
        <v>232.73518108350211</v>
      </c>
      <c r="K7269">
        <v>164.93962584170239</v>
      </c>
      <c r="L7269">
        <v>42.079775799947313</v>
      </c>
      <c r="M7269">
        <v>0</v>
      </c>
      <c r="N7269">
        <v>0</v>
      </c>
      <c r="O7269">
        <v>0.23206756019014971</v>
      </c>
      <c r="P7269">
        <v>4.9421301395922193</v>
      </c>
      <c r="Q7269">
        <v>8.2265308783218032</v>
      </c>
      <c r="R7269">
        <v>1.156633588961274</v>
      </c>
      <c r="S7269">
        <v>1.7470280037914101</v>
      </c>
      <c r="T7269">
        <v>3.7105490510068431</v>
      </c>
      <c r="U7269">
        <v>0</v>
      </c>
    </row>
    <row r="7270" spans="1:21" x14ac:dyDescent="0.25">
      <c r="A7270">
        <v>2020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2.3319329390103669</v>
      </c>
      <c r="J7270">
        <v>293.68122972053311</v>
      </c>
      <c r="K7270">
        <v>175.41297232737219</v>
      </c>
      <c r="L7270">
        <v>44.145636597366781</v>
      </c>
      <c r="M7270">
        <v>0</v>
      </c>
      <c r="N7270">
        <v>0</v>
      </c>
      <c r="O7270">
        <v>0.18803666904300381</v>
      </c>
      <c r="P7270">
        <v>3.8293879115490852</v>
      </c>
      <c r="Q7270">
        <v>5.9875577130034747</v>
      </c>
      <c r="R7270">
        <v>0.86145153007997055</v>
      </c>
      <c r="S7270">
        <v>1.3888650187404841</v>
      </c>
      <c r="T7270">
        <v>2.3330647905829309</v>
      </c>
      <c r="U7270">
        <v>0</v>
      </c>
    </row>
    <row r="7271" spans="1:21" x14ac:dyDescent="0.25">
      <c r="A7271">
        <v>2020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3.271646401789075</v>
      </c>
      <c r="J7271">
        <v>542.46511813315988</v>
      </c>
      <c r="K7271">
        <v>265.65424981559272</v>
      </c>
      <c r="L7271">
        <v>69.954016056949243</v>
      </c>
      <c r="M7271">
        <v>0</v>
      </c>
      <c r="N7271">
        <v>0</v>
      </c>
      <c r="O7271">
        <v>0.38851446621698982</v>
      </c>
      <c r="P7271">
        <v>7.6711137273702441</v>
      </c>
      <c r="Q7271">
        <v>14.01838207323415</v>
      </c>
      <c r="R7271">
        <v>1.877557997888992</v>
      </c>
      <c r="S7271">
        <v>2.4814149441078599</v>
      </c>
      <c r="T7271">
        <v>4.1186272131925374</v>
      </c>
      <c r="U7271">
        <v>0</v>
      </c>
    </row>
    <row r="7272" spans="1:21" x14ac:dyDescent="0.25">
      <c r="A7272">
        <v>2020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1.120148468017578E-2</v>
      </c>
      <c r="J7272">
        <v>14.927918380200859</v>
      </c>
      <c r="K7272">
        <v>24.96791469269991</v>
      </c>
      <c r="L7272">
        <v>7.0777503843009466</v>
      </c>
      <c r="M7272">
        <v>0</v>
      </c>
      <c r="N7272">
        <v>0</v>
      </c>
      <c r="O7272">
        <v>1.80299875299097E-2</v>
      </c>
      <c r="P7272">
        <v>2.8009459263994362E-2</v>
      </c>
      <c r="Q7272">
        <v>1.335161070395261</v>
      </c>
      <c r="R7272">
        <v>0.24815192397125069</v>
      </c>
      <c r="S7272">
        <v>1.5991463377547921E-2</v>
      </c>
      <c r="T7272">
        <v>0.3145685820141807</v>
      </c>
      <c r="U7272">
        <v>0</v>
      </c>
    </row>
    <row r="7273" spans="1:21" x14ac:dyDescent="0.25">
      <c r="A7273">
        <v>2020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3.1210375789887161E-2</v>
      </c>
      <c r="J7273">
        <v>4.0279856572672808</v>
      </c>
      <c r="K7273">
        <v>3.961693159333993</v>
      </c>
      <c r="L7273">
        <v>0.99682598882814211</v>
      </c>
      <c r="M7273">
        <v>0</v>
      </c>
      <c r="N7273">
        <v>0</v>
      </c>
      <c r="O7273">
        <v>5.504760893571767E-3</v>
      </c>
      <c r="P7273">
        <v>7.919681711916518E-2</v>
      </c>
      <c r="Q7273">
        <v>0.15390143161517791</v>
      </c>
      <c r="R7273">
        <v>2.202349016676796E-2</v>
      </c>
      <c r="S7273">
        <v>2.3650990195019289E-2</v>
      </c>
      <c r="T7273">
        <v>7.1687301888110788E-2</v>
      </c>
      <c r="U7273">
        <v>0</v>
      </c>
    </row>
    <row r="7274" spans="1:21" x14ac:dyDescent="0.25">
      <c r="A7274">
        <v>2020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9.1640180279528166E-2</v>
      </c>
      <c r="J7274">
        <v>9.0300132894608804</v>
      </c>
      <c r="K7274">
        <v>11.55011011141621</v>
      </c>
      <c r="L7274">
        <v>2.9722143547854012</v>
      </c>
      <c r="M7274">
        <v>0</v>
      </c>
      <c r="N7274">
        <v>0</v>
      </c>
      <c r="O7274">
        <v>1.549433537063857E-2</v>
      </c>
      <c r="P7274">
        <v>0.52830390839626429</v>
      </c>
      <c r="Q7274">
        <v>1.1088052942805211</v>
      </c>
      <c r="R7274">
        <v>0.1598568752039419</v>
      </c>
      <c r="S7274">
        <v>0.15659916972456711</v>
      </c>
      <c r="T7274">
        <v>0.38501971702643761</v>
      </c>
      <c r="U7274">
        <v>0</v>
      </c>
    </row>
    <row r="7275" spans="1:21" x14ac:dyDescent="0.25">
      <c r="A7275">
        <v>2020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0.12431358305851251</v>
      </c>
      <c r="J7275">
        <v>11.907220196495111</v>
      </c>
      <c r="K7275">
        <v>12.49009769580587</v>
      </c>
      <c r="L7275">
        <v>3.1810234822930359</v>
      </c>
      <c r="M7275">
        <v>0</v>
      </c>
      <c r="N7275">
        <v>0</v>
      </c>
      <c r="O7275">
        <v>1.3035308851251381E-2</v>
      </c>
      <c r="P7275">
        <v>0.43883938358811309</v>
      </c>
      <c r="Q7275">
        <v>0.92168272350561187</v>
      </c>
      <c r="R7275">
        <v>0.1340776269117607</v>
      </c>
      <c r="S7275">
        <v>0.13191902005794601</v>
      </c>
      <c r="T7275">
        <v>0.27197267168959471</v>
      </c>
      <c r="U7275">
        <v>0</v>
      </c>
    </row>
    <row r="7276" spans="1:21" x14ac:dyDescent="0.25">
      <c r="A7276">
        <v>2020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0.14575863381021631</v>
      </c>
      <c r="J7276">
        <v>17.11610169546972</v>
      </c>
      <c r="K7276">
        <v>16.124333717839072</v>
      </c>
      <c r="L7276">
        <v>4.2453336204705163</v>
      </c>
      <c r="M7276">
        <v>0</v>
      </c>
      <c r="N7276">
        <v>0</v>
      </c>
      <c r="O7276">
        <v>2.2478004447840309E-2</v>
      </c>
      <c r="P7276">
        <v>0.67205634269384384</v>
      </c>
      <c r="Q7276">
        <v>1.328617010294709</v>
      </c>
      <c r="R7276">
        <v>0.18637486736182771</v>
      </c>
      <c r="S7276">
        <v>0.18114259917935049</v>
      </c>
      <c r="T7276">
        <v>0.31943704798571959</v>
      </c>
      <c r="U7276">
        <v>0</v>
      </c>
    </row>
    <row r="7277" spans="1:21" x14ac:dyDescent="0.25">
      <c r="A7277">
        <v>2020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1.238571548461914</v>
      </c>
      <c r="J7277">
        <v>50.888246826171873</v>
      </c>
      <c r="K7277">
        <v>50.402900878906252</v>
      </c>
      <c r="L7277">
        <v>13.670038085937501</v>
      </c>
      <c r="M7277">
        <v>0</v>
      </c>
      <c r="N7277">
        <v>0</v>
      </c>
      <c r="O7277">
        <v>3.3326035380363467E-2</v>
      </c>
      <c r="P7277">
        <v>0.35181044387817378</v>
      </c>
      <c r="Q7277">
        <v>2.4262101058959962</v>
      </c>
      <c r="R7277">
        <v>0.53889144134521483</v>
      </c>
      <c r="S7277">
        <v>8.9982927680015562E-2</v>
      </c>
      <c r="T7277">
        <v>0.60122780609130866</v>
      </c>
      <c r="U7277">
        <v>0</v>
      </c>
    </row>
    <row r="7278" spans="1:21" x14ac:dyDescent="0.25">
      <c r="A7278">
        <v>2020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3.7709465159022272E-2</v>
      </c>
      <c r="J7278">
        <v>1.159783396993779</v>
      </c>
      <c r="K7278">
        <v>1.0238957679783569</v>
      </c>
      <c r="L7278">
        <v>0.24646745311654319</v>
      </c>
      <c r="M7278">
        <v>0</v>
      </c>
      <c r="N7278">
        <v>0</v>
      </c>
      <c r="O7278">
        <v>1.5838246754690179E-3</v>
      </c>
      <c r="P7278">
        <v>1.3554755186353769E-2</v>
      </c>
      <c r="Q7278">
        <v>2.0502731495626859E-2</v>
      </c>
      <c r="R7278">
        <v>2.9109651418026601E-3</v>
      </c>
      <c r="S7278">
        <v>5.3618279261973094E-3</v>
      </c>
      <c r="T7278">
        <v>1.260586224129577E-2</v>
      </c>
      <c r="U7278">
        <v>0</v>
      </c>
    </row>
    <row r="7279" spans="1:21" x14ac:dyDescent="0.25">
      <c r="A7279">
        <v>2020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0.13039206873194151</v>
      </c>
      <c r="J7279">
        <v>3.1176365091851639</v>
      </c>
      <c r="K7279">
        <v>3.3304503198508399</v>
      </c>
      <c r="L7279">
        <v>0.82993043239910902</v>
      </c>
      <c r="M7279">
        <v>0</v>
      </c>
      <c r="N7279">
        <v>0</v>
      </c>
      <c r="O7279">
        <v>5.5738914823729993E-3</v>
      </c>
      <c r="P7279">
        <v>0.1236178525108574</v>
      </c>
      <c r="Q7279">
        <v>0.2248906221233094</v>
      </c>
      <c r="R7279">
        <v>3.1929369888558018E-2</v>
      </c>
      <c r="S7279">
        <v>4.5178508651236682E-2</v>
      </c>
      <c r="T7279">
        <v>9.7648561282886653E-2</v>
      </c>
      <c r="U7279">
        <v>0</v>
      </c>
    </row>
    <row r="7280" spans="1:21" x14ac:dyDescent="0.25">
      <c r="A7280">
        <v>2020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0.15272151093610739</v>
      </c>
      <c r="J7280">
        <v>3.666667945124932</v>
      </c>
      <c r="K7280">
        <v>3.267015094419369</v>
      </c>
      <c r="L7280">
        <v>0.79385934800531377</v>
      </c>
      <c r="M7280">
        <v>0</v>
      </c>
      <c r="N7280">
        <v>0</v>
      </c>
      <c r="O7280">
        <v>3.7461969470032048E-3</v>
      </c>
      <c r="P7280">
        <v>7.5932467221015806E-2</v>
      </c>
      <c r="Q7280">
        <v>0.1249288526822228</v>
      </c>
      <c r="R7280">
        <v>1.816894852111647E-2</v>
      </c>
      <c r="S7280">
        <v>2.9170863419773839E-2</v>
      </c>
      <c r="T7280">
        <v>4.8271855400847608E-2</v>
      </c>
      <c r="U7280">
        <v>0</v>
      </c>
    </row>
    <row r="7281" spans="1:21" x14ac:dyDescent="0.25">
      <c r="A7281">
        <v>2020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0.37970967695315538</v>
      </c>
      <c r="J7281">
        <v>8.8898709164788094</v>
      </c>
      <c r="K7281">
        <v>6.7964794689830557</v>
      </c>
      <c r="L7281">
        <v>1.7888189161281061</v>
      </c>
      <c r="M7281">
        <v>0</v>
      </c>
      <c r="N7281">
        <v>0</v>
      </c>
      <c r="O7281">
        <v>1.6029122038407721E-2</v>
      </c>
      <c r="P7281">
        <v>0.3018557372965906</v>
      </c>
      <c r="Q7281">
        <v>0.60486151838589219</v>
      </c>
      <c r="R7281">
        <v>8.3811695846441728E-2</v>
      </c>
      <c r="S7281">
        <v>9.9894924616106509E-2</v>
      </c>
      <c r="T7281">
        <v>0.1667616196027496</v>
      </c>
      <c r="U7281">
        <v>0</v>
      </c>
    </row>
    <row r="7282" spans="1:21" x14ac:dyDescent="0.25">
      <c r="A7282">
        <v>2020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1.363240127563476</v>
      </c>
      <c r="J7282">
        <v>53.996108825683592</v>
      </c>
      <c r="K7282">
        <v>52.701354858398439</v>
      </c>
      <c r="L7282">
        <v>14.27013182067871</v>
      </c>
      <c r="M7282">
        <v>0</v>
      </c>
      <c r="N7282">
        <v>0</v>
      </c>
      <c r="O7282">
        <v>3.503721460700035E-2</v>
      </c>
      <c r="P7282">
        <v>0.3866357961297035</v>
      </c>
      <c r="Q7282">
        <v>2.528198125839233</v>
      </c>
      <c r="R7282">
        <v>0.56762319469451905</v>
      </c>
      <c r="S7282">
        <v>9.6996677726507191E-2</v>
      </c>
      <c r="T7282">
        <v>0.62584040451049805</v>
      </c>
      <c r="U7282">
        <v>0</v>
      </c>
    </row>
    <row r="7283" spans="1:21" x14ac:dyDescent="0.25">
      <c r="A7283">
        <v>2020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3.6177645502755248E-2</v>
      </c>
      <c r="J7283">
        <v>1.1505474410086021</v>
      </c>
      <c r="K7283">
        <v>1.0210504921239829</v>
      </c>
      <c r="L7283">
        <v>0.2457691794704901</v>
      </c>
      <c r="M7283">
        <v>0</v>
      </c>
      <c r="N7283">
        <v>0</v>
      </c>
      <c r="O7283">
        <v>1.646964884195048E-3</v>
      </c>
      <c r="P7283">
        <v>1.4067715368565929E-2</v>
      </c>
      <c r="Q7283">
        <v>1.958494326307228E-2</v>
      </c>
      <c r="R7283">
        <v>2.8031403787319338E-3</v>
      </c>
      <c r="S7283">
        <v>5.4456922595652428E-3</v>
      </c>
      <c r="T7283">
        <v>1.215466682150663E-2</v>
      </c>
      <c r="U7283">
        <v>0</v>
      </c>
    </row>
    <row r="7284" spans="1:21" x14ac:dyDescent="0.25">
      <c r="A7284">
        <v>2020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0.12622021520772331</v>
      </c>
      <c r="J7284">
        <v>3.1742438803265149</v>
      </c>
      <c r="K7284">
        <v>3.3726553207017749</v>
      </c>
      <c r="L7284">
        <v>0.8394918022784853</v>
      </c>
      <c r="M7284">
        <v>0</v>
      </c>
      <c r="N7284">
        <v>0</v>
      </c>
      <c r="O7284">
        <v>5.7895554163240213E-3</v>
      </c>
      <c r="P7284">
        <v>0.1281870080227058</v>
      </c>
      <c r="Q7284">
        <v>0.21375000024600049</v>
      </c>
      <c r="R7284">
        <v>3.0560531618115561E-2</v>
      </c>
      <c r="S7284">
        <v>4.5574268311588437E-2</v>
      </c>
      <c r="T7284">
        <v>9.363227925405905E-2</v>
      </c>
      <c r="U7284">
        <v>0</v>
      </c>
    </row>
    <row r="7285" spans="1:21" x14ac:dyDescent="0.25">
      <c r="A7285">
        <v>2020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0.14702206663777609</v>
      </c>
      <c r="J7285">
        <v>3.7059288147943938</v>
      </c>
      <c r="K7285">
        <v>3.2910153481450828</v>
      </c>
      <c r="L7285">
        <v>0.79975036048818493</v>
      </c>
      <c r="M7285">
        <v>0</v>
      </c>
      <c r="N7285">
        <v>0</v>
      </c>
      <c r="O7285">
        <v>3.9003043416593569E-3</v>
      </c>
      <c r="P7285">
        <v>7.8895238933953227E-2</v>
      </c>
      <c r="Q7285">
        <v>0.1195193924581146</v>
      </c>
      <c r="R7285">
        <v>1.751656089957386E-2</v>
      </c>
      <c r="S7285">
        <v>2.9622296217576199E-2</v>
      </c>
      <c r="T7285">
        <v>4.6609029696982607E-2</v>
      </c>
      <c r="U7285">
        <v>0</v>
      </c>
    </row>
    <row r="7286" spans="1:21" x14ac:dyDescent="0.25">
      <c r="A7286">
        <v>2020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0.37300348745514689</v>
      </c>
      <c r="J7286">
        <v>9.2450077560552639</v>
      </c>
      <c r="K7286">
        <v>6.9779290150309654</v>
      </c>
      <c r="L7286">
        <v>1.827269600719535</v>
      </c>
      <c r="M7286">
        <v>0</v>
      </c>
      <c r="N7286">
        <v>0</v>
      </c>
      <c r="O7286">
        <v>1.65839473563908E-2</v>
      </c>
      <c r="P7286">
        <v>0.312125223587642</v>
      </c>
      <c r="Q7286">
        <v>0.57081088768825494</v>
      </c>
      <c r="R7286">
        <v>7.9557885919712953E-2</v>
      </c>
      <c r="S7286">
        <v>9.9736145359563474E-2</v>
      </c>
      <c r="T7286">
        <v>0.15852943610269579</v>
      </c>
      <c r="U7286">
        <v>0</v>
      </c>
    </row>
    <row r="7287" spans="1:21" x14ac:dyDescent="0.25">
      <c r="A7287">
        <v>2020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0.28579038536548612</v>
      </c>
      <c r="K7287">
        <v>0.4043417353630066</v>
      </c>
      <c r="L7287">
        <v>0.34278284263610842</v>
      </c>
      <c r="M7287">
        <v>9.5934095419943338E-4</v>
      </c>
      <c r="N7287">
        <v>0</v>
      </c>
      <c r="O7287">
        <v>3.1647880002856252E-4</v>
      </c>
      <c r="P7287">
        <v>7.6995946466922757E-5</v>
      </c>
      <c r="Q7287">
        <v>9.146790021657944E-2</v>
      </c>
      <c r="R7287">
        <v>1.2505928330123419E-2</v>
      </c>
      <c r="S7287">
        <v>3.7025980767793951E-4</v>
      </c>
      <c r="T7287">
        <v>0</v>
      </c>
      <c r="U7287">
        <v>5.7042535705566406</v>
      </c>
    </row>
    <row r="7288" spans="1:21" x14ac:dyDescent="0.25">
      <c r="A7288">
        <v>2020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1.1643084849411839E-2</v>
      </c>
      <c r="K7288">
        <v>2.9050446966456381E-2</v>
      </c>
      <c r="L7288">
        <v>2.437076778209861E-2</v>
      </c>
      <c r="M7288">
        <v>1.1490726849704491E-2</v>
      </c>
      <c r="N7288">
        <v>2.2939484111153138E-2</v>
      </c>
      <c r="O7288">
        <v>7.2904785392967977E-2</v>
      </c>
      <c r="P7288">
        <v>3.1320554918487678E-3</v>
      </c>
      <c r="Q7288">
        <v>3.9415234563368012E-2</v>
      </c>
      <c r="R7288">
        <v>5.7774931227787896E-3</v>
      </c>
      <c r="S7288">
        <v>4.2364155386688971E-3</v>
      </c>
      <c r="T7288">
        <v>0.1019390190986751</v>
      </c>
      <c r="U7288">
        <v>8.4423595390668307E-2</v>
      </c>
    </row>
    <row r="7289" spans="1:21" x14ac:dyDescent="0.25">
      <c r="A7289">
        <v>2020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2.274708419537879E-2</v>
      </c>
      <c r="K7289">
        <v>0.11671572372436249</v>
      </c>
      <c r="L7289">
        <v>9.8147530804088681E-2</v>
      </c>
      <c r="M7289">
        <v>3.6927186853993529E-2</v>
      </c>
      <c r="N7289">
        <v>6.523035169493234E-2</v>
      </c>
      <c r="O7289">
        <v>0.22887601572599589</v>
      </c>
      <c r="P7289">
        <v>2.6504299727890871E-2</v>
      </c>
      <c r="Q7289">
        <v>0.35766355444929893</v>
      </c>
      <c r="R7289">
        <v>5.2172097365735227E-2</v>
      </c>
      <c r="S7289">
        <v>3.8140884677799032E-2</v>
      </c>
      <c r="T7289">
        <v>0.74501116490551822</v>
      </c>
      <c r="U7289">
        <v>0.59173470931912853</v>
      </c>
    </row>
    <row r="7290" spans="1:21" x14ac:dyDescent="0.25">
      <c r="A7290">
        <v>2020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2.9596530756755231E-2</v>
      </c>
      <c r="K7290">
        <v>0.1115277353926212</v>
      </c>
      <c r="L7290">
        <v>9.3407175601925602E-2</v>
      </c>
      <c r="M7290">
        <v>3.7350062780928901E-2</v>
      </c>
      <c r="N7290">
        <v>7.3497327327788936E-2</v>
      </c>
      <c r="O7290">
        <v>0.24392046563226891</v>
      </c>
      <c r="P7290">
        <v>1.9791906699562541E-2</v>
      </c>
      <c r="Q7290">
        <v>0.25963928284828408</v>
      </c>
      <c r="R7290">
        <v>3.7927527737062823E-2</v>
      </c>
      <c r="S7290">
        <v>2.7800139257185431E-2</v>
      </c>
      <c r="T7290">
        <v>0.46663573746563669</v>
      </c>
      <c r="U7290">
        <v>0.3780504987634225</v>
      </c>
    </row>
    <row r="7291" spans="1:21" x14ac:dyDescent="0.25">
      <c r="A7291">
        <v>2020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4.4783354291966587E-2</v>
      </c>
      <c r="K7291">
        <v>0.25155690470641828</v>
      </c>
      <c r="L7291">
        <v>0.211056900893448</v>
      </c>
      <c r="M7291">
        <v>0.1012042091108223</v>
      </c>
      <c r="N7291">
        <v>0.13947572062922409</v>
      </c>
      <c r="O7291">
        <v>0.55767700526676112</v>
      </c>
      <c r="P7291">
        <v>4.4321444427878887E-2</v>
      </c>
      <c r="Q7291">
        <v>0.63029408951148558</v>
      </c>
      <c r="R7291">
        <v>9.1543500216487397E-2</v>
      </c>
      <c r="S7291">
        <v>6.8464214815546737E-2</v>
      </c>
      <c r="T7291">
        <v>0.837013234097299</v>
      </c>
      <c r="U7291">
        <v>0.63856204780152981</v>
      </c>
    </row>
    <row r="7292" spans="1:21" x14ac:dyDescent="0.25">
      <c r="A7292">
        <v>2020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2.7080797271728509</v>
      </c>
      <c r="K7292">
        <v>3.081944400787354</v>
      </c>
      <c r="L7292">
        <v>2.574862179756165</v>
      </c>
      <c r="M7292">
        <v>0.47786706089973452</v>
      </c>
      <c r="N7292">
        <v>0.83641211032867435</v>
      </c>
      <c r="O7292">
        <v>2.158672998428345</v>
      </c>
      <c r="P7292">
        <v>1.930781221389771</v>
      </c>
      <c r="Q7292">
        <v>9.193968711853028</v>
      </c>
      <c r="R7292">
        <v>2.0741542196273799</v>
      </c>
      <c r="S7292">
        <v>2.6858787685632709E-2</v>
      </c>
      <c r="T7292">
        <v>14.462887287139891</v>
      </c>
      <c r="U7292">
        <v>17.50407028579712</v>
      </c>
    </row>
    <row r="7293" spans="1:21" x14ac:dyDescent="0.25">
      <c r="A7293">
        <v>2020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1.142291801738182</v>
      </c>
      <c r="K7293">
        <v>0.67286711414598388</v>
      </c>
      <c r="L7293">
        <v>0.54245891059046591</v>
      </c>
      <c r="M7293">
        <v>6.3191879833830567E-2</v>
      </c>
      <c r="N7293">
        <v>0.15102422875409691</v>
      </c>
      <c r="O7293">
        <v>0.2633833650839828</v>
      </c>
      <c r="P7293">
        <v>1.8012447872153621E-2</v>
      </c>
      <c r="Q7293">
        <v>0.17408429310703419</v>
      </c>
      <c r="R7293">
        <v>2.4922461733900138E-2</v>
      </c>
      <c r="S7293">
        <v>1.6417221990447119E-2</v>
      </c>
      <c r="T7293">
        <v>0.56653764106403959</v>
      </c>
      <c r="U7293">
        <v>0.49752741265940881</v>
      </c>
    </row>
    <row r="7294" spans="1:21" x14ac:dyDescent="0.25">
      <c r="A7294">
        <v>2020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2.2701375043125269</v>
      </c>
      <c r="K7294">
        <v>1.8929500430311099</v>
      </c>
      <c r="L7294">
        <v>1.555081668689122</v>
      </c>
      <c r="M7294">
        <v>0.18575120918792909</v>
      </c>
      <c r="N7294">
        <v>0.38370047176381328</v>
      </c>
      <c r="O7294">
        <v>0.74036610252965107</v>
      </c>
      <c r="P7294">
        <v>0.1406684314810594</v>
      </c>
      <c r="Q7294">
        <v>1.4351490029672329</v>
      </c>
      <c r="R7294">
        <v>0.2062923703886472</v>
      </c>
      <c r="S7294">
        <v>0.13286377844052261</v>
      </c>
      <c r="T7294">
        <v>3.7933366647155902</v>
      </c>
      <c r="U7294">
        <v>3.2430109411847918</v>
      </c>
    </row>
    <row r="7295" spans="1:21" x14ac:dyDescent="0.25">
      <c r="A7295">
        <v>2020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2.8823366445959082</v>
      </c>
      <c r="K7295">
        <v>1.939656765047759</v>
      </c>
      <c r="L7295">
        <v>1.5783738945195569</v>
      </c>
      <c r="M7295">
        <v>0.1933632133319452</v>
      </c>
      <c r="N7295">
        <v>0.44663525386908542</v>
      </c>
      <c r="O7295">
        <v>0.83305552963789287</v>
      </c>
      <c r="P7295">
        <v>0.10879325664850199</v>
      </c>
      <c r="Q7295">
        <v>1.094981734686554</v>
      </c>
      <c r="R7295">
        <v>0.1576474917998118</v>
      </c>
      <c r="S7295">
        <v>0.101058835768101</v>
      </c>
      <c r="T7295">
        <v>2.4950774773705362</v>
      </c>
      <c r="U7295">
        <v>2.1444441860420191</v>
      </c>
    </row>
    <row r="7296" spans="1:21" x14ac:dyDescent="0.25">
      <c r="A7296">
        <v>2020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5.1842716101566673</v>
      </c>
      <c r="K7296">
        <v>3.4468111979481582</v>
      </c>
      <c r="L7296">
        <v>2.896234491046771</v>
      </c>
      <c r="M7296">
        <v>0.47544482006449512</v>
      </c>
      <c r="N7296">
        <v>0.70989623208007213</v>
      </c>
      <c r="O7296">
        <v>1.510205912457474</v>
      </c>
      <c r="P7296">
        <v>0.21626260565765701</v>
      </c>
      <c r="Q7296">
        <v>2.2280568047587028</v>
      </c>
      <c r="R7296">
        <v>0.31861805539224358</v>
      </c>
      <c r="S7296">
        <v>0.21488529499110259</v>
      </c>
      <c r="T7296">
        <v>3.7786295866187229</v>
      </c>
      <c r="U7296">
        <v>3.197929792325497</v>
      </c>
    </row>
    <row r="7297" spans="1:21" x14ac:dyDescent="0.25">
      <c r="A7297">
        <v>2020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0.1050140610886738</v>
      </c>
      <c r="K7297">
        <v>0.61912806449830537</v>
      </c>
      <c r="L7297">
        <v>0.44704601231962438</v>
      </c>
      <c r="M7297">
        <v>1.847986010555178E-2</v>
      </c>
      <c r="N7297">
        <v>0</v>
      </c>
      <c r="O7297">
        <v>6.0763807599432769E-3</v>
      </c>
      <c r="P7297">
        <v>1.482412690646015E-3</v>
      </c>
      <c r="Q7297">
        <v>1.749122132539749</v>
      </c>
      <c r="R7297">
        <v>0.25003607501834629</v>
      </c>
      <c r="S7297">
        <v>4.6153605020372197E-3</v>
      </c>
      <c r="T7297">
        <v>0</v>
      </c>
      <c r="U7297">
        <v>18.155616707801819</v>
      </c>
    </row>
    <row r="7298" spans="1:21" x14ac:dyDescent="0.25">
      <c r="A7298">
        <v>2020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4.1739383605263088E-2</v>
      </c>
      <c r="K7298">
        <v>0.19641542384829019</v>
      </c>
      <c r="L7298">
        <v>0.15305688810275661</v>
      </c>
      <c r="M7298">
        <v>0.26704426107220419</v>
      </c>
      <c r="N7298">
        <v>0.41261033292905802</v>
      </c>
      <c r="O7298">
        <v>0.8744583354880725</v>
      </c>
      <c r="P7298">
        <v>7.6341246058179837E-2</v>
      </c>
      <c r="Q7298">
        <v>0.39646095048322771</v>
      </c>
      <c r="R7298">
        <v>5.2323178384632497E-2</v>
      </c>
      <c r="S7298">
        <v>4.6249119410027677E-2</v>
      </c>
      <c r="T7298">
        <v>2.62522414384317</v>
      </c>
      <c r="U7298">
        <v>2.2532680698349381</v>
      </c>
    </row>
    <row r="7299" spans="1:21" x14ac:dyDescent="0.25">
      <c r="A7299">
        <v>2020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8.693598282410428E-2</v>
      </c>
      <c r="K7299">
        <v>0.70933144541610205</v>
      </c>
      <c r="L7299">
        <v>0.54947329870320039</v>
      </c>
      <c r="M7299">
        <v>0.63448092679199397</v>
      </c>
      <c r="N7299">
        <v>0.89038456745041661</v>
      </c>
      <c r="O7299">
        <v>1.801523177764494</v>
      </c>
      <c r="P7299">
        <v>0.48367513512876831</v>
      </c>
      <c r="Q7299">
        <v>2.8424966610454772</v>
      </c>
      <c r="R7299">
        <v>0.38941522319205302</v>
      </c>
      <c r="S7299">
        <v>0.27330558627463969</v>
      </c>
      <c r="T7299">
        <v>13.88314257183306</v>
      </c>
      <c r="U7299">
        <v>11.939645917321331</v>
      </c>
    </row>
    <row r="7300" spans="1:21" x14ac:dyDescent="0.25">
      <c r="A7300">
        <v>2020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0.1167152574019774</v>
      </c>
      <c r="K7300">
        <v>0.68958105689297422</v>
      </c>
      <c r="L7300">
        <v>0.5310751908413327</v>
      </c>
      <c r="M7300">
        <v>0.72160696984309236</v>
      </c>
      <c r="N7300">
        <v>1.070997706508094</v>
      </c>
      <c r="O7300">
        <v>2.1106249086321851</v>
      </c>
      <c r="P7300">
        <v>0.39996401698705841</v>
      </c>
      <c r="Q7300">
        <v>2.1794274659101549</v>
      </c>
      <c r="R7300">
        <v>0.29556760158409989</v>
      </c>
      <c r="S7300">
        <v>0.2201577997134215</v>
      </c>
      <c r="T7300">
        <v>9.7985678689491102</v>
      </c>
      <c r="U7300">
        <v>8.4159665431421367</v>
      </c>
    </row>
    <row r="7301" spans="1:21" x14ac:dyDescent="0.25">
      <c r="A7301">
        <v>2020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0.1511760727433849</v>
      </c>
      <c r="K7301">
        <v>1.4395405008004969</v>
      </c>
      <c r="L7301">
        <v>1.117398856022872</v>
      </c>
      <c r="M7301">
        <v>1.292424733685011</v>
      </c>
      <c r="N7301">
        <v>1.47907851276374</v>
      </c>
      <c r="O7301">
        <v>3.2225596851320462</v>
      </c>
      <c r="P7301">
        <v>0.63450145770625122</v>
      </c>
      <c r="Q7301">
        <v>4.4334824583526542</v>
      </c>
      <c r="R7301">
        <v>0.62302502260959913</v>
      </c>
      <c r="S7301">
        <v>0.39322795967399388</v>
      </c>
      <c r="T7301">
        <v>11.69675196179835</v>
      </c>
      <c r="U7301">
        <v>9.9991205799789178</v>
      </c>
    </row>
    <row r="7302" spans="1:21" x14ac:dyDescent="0.25">
      <c r="A7302">
        <v>2020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0.14633781433105469</v>
      </c>
      <c r="K7302">
        <v>0.3248924255371094</v>
      </c>
      <c r="L7302">
        <v>0.27130648803710938</v>
      </c>
      <c r="M7302">
        <v>6.0339516401290889E-4</v>
      </c>
      <c r="N7302">
        <v>0</v>
      </c>
      <c r="O7302">
        <v>1.9754874706268309E-4</v>
      </c>
      <c r="P7302">
        <v>7.4027180671691896E-5</v>
      </c>
      <c r="Q7302">
        <v>4.50274772644043E-2</v>
      </c>
      <c r="R7302">
        <v>6.2480812072753904E-3</v>
      </c>
      <c r="S7302">
        <v>2.078110873699188E-4</v>
      </c>
      <c r="T7302">
        <v>0</v>
      </c>
      <c r="U7302">
        <v>3.0177789154052741</v>
      </c>
    </row>
    <row r="7303" spans="1:21" x14ac:dyDescent="0.25">
      <c r="A7303">
        <v>2020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5.7673383911331791E-3</v>
      </c>
      <c r="K7303">
        <v>2.335688843515726E-2</v>
      </c>
      <c r="L7303">
        <v>2.0121395571380051E-2</v>
      </c>
      <c r="M7303">
        <v>1.033196786444225E-2</v>
      </c>
      <c r="N7303">
        <v>2.0395237015073189E-2</v>
      </c>
      <c r="O7303">
        <v>6.5854142488115427E-2</v>
      </c>
      <c r="P7303">
        <v>2.443586167257387E-3</v>
      </c>
      <c r="Q7303">
        <v>2.4997443962385828E-2</v>
      </c>
      <c r="R7303">
        <v>3.643098202104829E-3</v>
      </c>
      <c r="S7303">
        <v>3.6685482518434591E-3</v>
      </c>
      <c r="T7303">
        <v>7.1304709191133714E-2</v>
      </c>
      <c r="U7303">
        <v>6.4195878445672983E-2</v>
      </c>
    </row>
    <row r="7304" spans="1:21" x14ac:dyDescent="0.25">
      <c r="A7304">
        <v>2020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1.1493777834532509E-2</v>
      </c>
      <c r="K7304">
        <v>9.537335185593214E-2</v>
      </c>
      <c r="L7304">
        <v>8.3284638169222117E-2</v>
      </c>
      <c r="M7304">
        <v>3.299851052519126E-2</v>
      </c>
      <c r="N7304">
        <v>5.7367326500942707E-2</v>
      </c>
      <c r="O7304">
        <v>0.20635638075000509</v>
      </c>
      <c r="P7304">
        <v>2.027626932980614E-2</v>
      </c>
      <c r="Q7304">
        <v>0.2259993860286599</v>
      </c>
      <c r="R7304">
        <v>3.278804555022112E-2</v>
      </c>
      <c r="S7304">
        <v>3.2909144819043647E-2</v>
      </c>
      <c r="T7304">
        <v>0.51021549663659271</v>
      </c>
      <c r="U7304">
        <v>0.43853563376051208</v>
      </c>
    </row>
    <row r="7305" spans="1:21" x14ac:dyDescent="0.25">
      <c r="A7305">
        <v>2020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1.486953314393499E-2</v>
      </c>
      <c r="K7305">
        <v>9.0702799499030998E-2</v>
      </c>
      <c r="L7305">
        <v>7.8743306834653609E-2</v>
      </c>
      <c r="M7305">
        <v>3.3490300328452058E-2</v>
      </c>
      <c r="N7305">
        <v>6.5007154283259372E-2</v>
      </c>
      <c r="O7305">
        <v>0.2198846170383425</v>
      </c>
      <c r="P7305">
        <v>1.53067431319796E-2</v>
      </c>
      <c r="Q7305">
        <v>0.1642959656290017</v>
      </c>
      <c r="R7305">
        <v>2.387334178828909E-2</v>
      </c>
      <c r="S7305">
        <v>2.400541523686682E-2</v>
      </c>
      <c r="T7305">
        <v>0.3230961677987555</v>
      </c>
      <c r="U7305">
        <v>0.28391343330647939</v>
      </c>
    </row>
    <row r="7306" spans="1:21" x14ac:dyDescent="0.25">
      <c r="A7306">
        <v>2020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2.3258818083696401E-2</v>
      </c>
      <c r="K7306">
        <v>0.20775245804021561</v>
      </c>
      <c r="L7306">
        <v>0.18183404147675669</v>
      </c>
      <c r="M7306">
        <v>8.9759542301075204E-2</v>
      </c>
      <c r="N7306">
        <v>0.12070001565734741</v>
      </c>
      <c r="O7306">
        <v>0.50288728198082189</v>
      </c>
      <c r="P7306">
        <v>3.3093342639327263E-2</v>
      </c>
      <c r="Q7306">
        <v>0.39719861568560438</v>
      </c>
      <c r="R7306">
        <v>5.7358580410405167E-2</v>
      </c>
      <c r="S7306">
        <v>5.8998899555926548E-2</v>
      </c>
      <c r="T7306">
        <v>0.56013813525078937</v>
      </c>
      <c r="U7306">
        <v>0.45934316021843952</v>
      </c>
    </row>
    <row r="7307" spans="1:21" x14ac:dyDescent="0.25">
      <c r="A7307">
        <v>2020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0.1830077010989189</v>
      </c>
      <c r="K7307">
        <v>0.38237578964233399</v>
      </c>
      <c r="L7307">
        <v>0.31961638689041139</v>
      </c>
      <c r="M7307">
        <v>7.374474471434951E-4</v>
      </c>
      <c r="N7307">
        <v>0</v>
      </c>
      <c r="O7307">
        <v>2.416771403513849E-4</v>
      </c>
      <c r="P7307">
        <v>8.6308228783309464E-5</v>
      </c>
      <c r="Q7307">
        <v>5.7065745413303379E-2</v>
      </c>
      <c r="R7307">
        <v>7.8994615152478218E-3</v>
      </c>
      <c r="S7307">
        <v>2.5806509144604212E-4</v>
      </c>
      <c r="T7307">
        <v>0</v>
      </c>
      <c r="U7307">
        <v>3.7736133575439448</v>
      </c>
    </row>
    <row r="7308" spans="1:21" x14ac:dyDescent="0.25">
      <c r="A7308">
        <v>2020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7.2648089093773419E-3</v>
      </c>
      <c r="K7308">
        <v>2.724877892594554E-2</v>
      </c>
      <c r="L7308">
        <v>2.342345191375627E-2</v>
      </c>
      <c r="M7308">
        <v>1.212215495884649E-2</v>
      </c>
      <c r="N7308">
        <v>2.3956592296567918E-2</v>
      </c>
      <c r="O7308">
        <v>7.7229047990300698E-2</v>
      </c>
      <c r="P7308">
        <v>2.9094557848859848E-3</v>
      </c>
      <c r="Q7308">
        <v>3.0518356529006089E-2</v>
      </c>
      <c r="R7308">
        <v>4.4510960074990768E-3</v>
      </c>
      <c r="S7308">
        <v>4.3205453936489991E-3</v>
      </c>
      <c r="T7308">
        <v>8.597874761465947E-2</v>
      </c>
      <c r="U7308">
        <v>7.6653888678482246E-2</v>
      </c>
    </row>
    <row r="7309" spans="1:21" x14ac:dyDescent="0.25">
      <c r="A7309">
        <v>2020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1.4433600312727529E-2</v>
      </c>
      <c r="K7309">
        <v>0.1109274969851559</v>
      </c>
      <c r="L7309">
        <v>9.6588446864926653E-2</v>
      </c>
      <c r="M7309">
        <v>3.8739367766528567E-2</v>
      </c>
      <c r="N7309">
        <v>6.7456631488796576E-2</v>
      </c>
      <c r="O7309">
        <v>0.24204353426085901</v>
      </c>
      <c r="P7309">
        <v>2.4194555736224411E-2</v>
      </c>
      <c r="Q7309">
        <v>0.27604762411331579</v>
      </c>
      <c r="R7309">
        <v>4.0077931776914377E-2</v>
      </c>
      <c r="S7309">
        <v>3.877200017576584E-2</v>
      </c>
      <c r="T7309">
        <v>0.61680791553787184</v>
      </c>
      <c r="U7309">
        <v>0.52517804328583495</v>
      </c>
    </row>
    <row r="7310" spans="1:21" x14ac:dyDescent="0.25">
      <c r="A7310">
        <v>2020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1.8689268859173769E-2</v>
      </c>
      <c r="K7310">
        <v>0.1055750105419844</v>
      </c>
      <c r="L7310">
        <v>9.1398462175765638E-2</v>
      </c>
      <c r="M7310">
        <v>3.9303672069477408E-2</v>
      </c>
      <c r="N7310">
        <v>7.6397275025264735E-2</v>
      </c>
      <c r="O7310">
        <v>0.25791534455330051</v>
      </c>
      <c r="P7310">
        <v>1.8242587710388738E-2</v>
      </c>
      <c r="Q7310">
        <v>0.20064173042635711</v>
      </c>
      <c r="R7310">
        <v>2.9175079281824279E-2</v>
      </c>
      <c r="S7310">
        <v>2.827984923835512E-2</v>
      </c>
      <c r="T7310">
        <v>0.39007046341272289</v>
      </c>
      <c r="U7310">
        <v>0.33949135538120179</v>
      </c>
    </row>
    <row r="7311" spans="1:21" x14ac:dyDescent="0.25">
      <c r="A7311">
        <v>2020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2.9086072086305231E-2</v>
      </c>
      <c r="K7311">
        <v>0.24121462979509559</v>
      </c>
      <c r="L7311">
        <v>0.21045927737839551</v>
      </c>
      <c r="M7311">
        <v>0.10545291372075551</v>
      </c>
      <c r="N7311">
        <v>0.14215575134916</v>
      </c>
      <c r="O7311">
        <v>0.58984782626257282</v>
      </c>
      <c r="P7311">
        <v>3.9597227328030123E-2</v>
      </c>
      <c r="Q7311">
        <v>0.48533259409793739</v>
      </c>
      <c r="R7311">
        <v>7.0139495641810393E-2</v>
      </c>
      <c r="S7311">
        <v>6.9518509026430447E-2</v>
      </c>
      <c r="T7311">
        <v>0.67911429908284771</v>
      </c>
      <c r="U7311">
        <v>0.55201300718205526</v>
      </c>
    </row>
    <row r="7312" spans="1:21" x14ac:dyDescent="0.25">
      <c r="A7312">
        <v>2020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1.9520068206787109</v>
      </c>
      <c r="J7312">
        <v>112.0210170288086</v>
      </c>
      <c r="K7312">
        <v>62.443658935546878</v>
      </c>
      <c r="L7312">
        <v>16.99371810913086</v>
      </c>
      <c r="M7312">
        <v>0</v>
      </c>
      <c r="N7312">
        <v>0</v>
      </c>
      <c r="O7312">
        <v>4.2511753648519522E-2</v>
      </c>
      <c r="P7312">
        <v>0.42462569952011109</v>
      </c>
      <c r="Q7312">
        <v>2.4642038631439211</v>
      </c>
      <c r="R7312">
        <v>0.51505629301071165</v>
      </c>
      <c r="S7312">
        <v>0.15646200656890871</v>
      </c>
      <c r="T7312">
        <v>0.71917533493041996</v>
      </c>
      <c r="U7312">
        <v>0</v>
      </c>
    </row>
    <row r="7313" spans="1:21" x14ac:dyDescent="0.25">
      <c r="A7313">
        <v>2020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4.184335456485213E-2</v>
      </c>
      <c r="J7313">
        <v>1.465530557968167</v>
      </c>
      <c r="K7313">
        <v>1.218212669446304</v>
      </c>
      <c r="L7313">
        <v>0.29361641892725582</v>
      </c>
      <c r="M7313">
        <v>0</v>
      </c>
      <c r="N7313">
        <v>0</v>
      </c>
      <c r="O7313">
        <v>1.8042948453395611E-3</v>
      </c>
      <c r="P7313">
        <v>1.5125587097564661E-2</v>
      </c>
      <c r="Q7313">
        <v>2.2794844877911669E-2</v>
      </c>
      <c r="R7313">
        <v>3.205412854582573E-3</v>
      </c>
      <c r="S7313">
        <v>6.0040703394406789E-3</v>
      </c>
      <c r="T7313">
        <v>1.393335513910476E-2</v>
      </c>
      <c r="U7313">
        <v>0</v>
      </c>
    </row>
    <row r="7314" spans="1:21" x14ac:dyDescent="0.25">
      <c r="A7314">
        <v>2020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0.14477965963267739</v>
      </c>
      <c r="J7314">
        <v>3.7731191894013101</v>
      </c>
      <c r="K7314">
        <v>3.8643791027350858</v>
      </c>
      <c r="L7314">
        <v>0.96468703808274181</v>
      </c>
      <c r="M7314">
        <v>0</v>
      </c>
      <c r="N7314">
        <v>0</v>
      </c>
      <c r="O7314">
        <v>6.3223819387018621E-3</v>
      </c>
      <c r="P7314">
        <v>0.13765231321211041</v>
      </c>
      <c r="Q7314">
        <v>0.25081259774551651</v>
      </c>
      <c r="R7314">
        <v>3.532938122811257E-2</v>
      </c>
      <c r="S7314">
        <v>5.0436182236813773E-2</v>
      </c>
      <c r="T7314">
        <v>0.1079402019641785</v>
      </c>
      <c r="U7314">
        <v>0</v>
      </c>
    </row>
    <row r="7315" spans="1:21" x14ac:dyDescent="0.25">
      <c r="A7315">
        <v>2020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0.1703127773094337</v>
      </c>
      <c r="J7315">
        <v>4.4946472454510262</v>
      </c>
      <c r="K7315">
        <v>3.82515361889413</v>
      </c>
      <c r="L7315">
        <v>0.93120770119251339</v>
      </c>
      <c r="M7315">
        <v>0</v>
      </c>
      <c r="N7315">
        <v>0</v>
      </c>
      <c r="O7315">
        <v>4.2943602838447963E-3</v>
      </c>
      <c r="P7315">
        <v>8.6074371239588582E-2</v>
      </c>
      <c r="Q7315">
        <v>0.14261680790561479</v>
      </c>
      <c r="R7315">
        <v>2.051399632324474E-2</v>
      </c>
      <c r="S7315">
        <v>3.3051755983206213E-2</v>
      </c>
      <c r="T7315">
        <v>5.4432473117339078E-2</v>
      </c>
      <c r="U7315">
        <v>0</v>
      </c>
    </row>
    <row r="7316" spans="1:21" x14ac:dyDescent="0.25">
      <c r="A7316">
        <v>2020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0.42200914711171239</v>
      </c>
      <c r="J7316">
        <v>10.47869741663858</v>
      </c>
      <c r="K7316">
        <v>7.7958807514230326</v>
      </c>
      <c r="L7316">
        <v>2.0597930395551591</v>
      </c>
      <c r="M7316">
        <v>0</v>
      </c>
      <c r="N7316">
        <v>0</v>
      </c>
      <c r="O7316">
        <v>1.8175909310256599E-2</v>
      </c>
      <c r="P7316">
        <v>0.33792286882578271</v>
      </c>
      <c r="Q7316">
        <v>0.67702339735814032</v>
      </c>
      <c r="R7316">
        <v>9.3214373996181543E-2</v>
      </c>
      <c r="S7316">
        <v>0.11203321050481441</v>
      </c>
      <c r="T7316">
        <v>0.1857494215207271</v>
      </c>
      <c r="U7316">
        <v>0</v>
      </c>
    </row>
    <row r="7317" spans="1:21" x14ac:dyDescent="0.25">
      <c r="A7317">
        <v>2020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1.292344116210937</v>
      </c>
      <c r="J7317">
        <v>716.5677340087891</v>
      </c>
      <c r="K7317">
        <v>380.52555140686042</v>
      </c>
      <c r="L7317">
        <v>117.0004259643555</v>
      </c>
      <c r="M7317">
        <v>0</v>
      </c>
      <c r="N7317">
        <v>0</v>
      </c>
      <c r="O7317">
        <v>1.065039126694203</v>
      </c>
      <c r="P7317">
        <v>1.305416013538838</v>
      </c>
      <c r="Q7317">
        <v>148.03886213684081</v>
      </c>
      <c r="R7317">
        <v>28.557062656402589</v>
      </c>
      <c r="S7317">
        <v>4.0700589292049409</v>
      </c>
      <c r="T7317">
        <v>32.419482233047482</v>
      </c>
      <c r="U7317">
        <v>0</v>
      </c>
    </row>
    <row r="7318" spans="1:21" x14ac:dyDescent="0.25">
      <c r="A7318">
        <v>2020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0.63937487115862079</v>
      </c>
      <c r="J7318">
        <v>129.09116525222689</v>
      </c>
      <c r="K7318">
        <v>74.303958720840683</v>
      </c>
      <c r="L7318">
        <v>18.04053688047664</v>
      </c>
      <c r="M7318">
        <v>0</v>
      </c>
      <c r="N7318">
        <v>0</v>
      </c>
      <c r="O7318">
        <v>0.1033454292170375</v>
      </c>
      <c r="P7318">
        <v>0.77345417101816993</v>
      </c>
      <c r="Q7318">
        <v>1.0518735812977991</v>
      </c>
      <c r="R7318">
        <v>0.14972499010481061</v>
      </c>
      <c r="S7318">
        <v>0.31738168975857212</v>
      </c>
      <c r="T7318">
        <v>0.66749040385375102</v>
      </c>
      <c r="U7318">
        <v>0</v>
      </c>
    </row>
    <row r="7319" spans="1:21" x14ac:dyDescent="0.25">
      <c r="A7319">
        <v>2020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1.8871687194288751</v>
      </c>
      <c r="J7319">
        <v>260.35122342465218</v>
      </c>
      <c r="K7319">
        <v>183.89188423028051</v>
      </c>
      <c r="L7319">
        <v>46.963478140569677</v>
      </c>
      <c r="M7319">
        <v>0</v>
      </c>
      <c r="N7319">
        <v>0</v>
      </c>
      <c r="O7319">
        <v>0.24611097784463051</v>
      </c>
      <c r="P7319">
        <v>5.2859882093288633</v>
      </c>
      <c r="Q7319">
        <v>8.8425380263514501</v>
      </c>
      <c r="R7319">
        <v>1.243327189421952</v>
      </c>
      <c r="S7319">
        <v>1.8617635585000549</v>
      </c>
      <c r="T7319">
        <v>3.9732856457366279</v>
      </c>
      <c r="U7319">
        <v>0</v>
      </c>
    </row>
    <row r="7320" spans="1:21" x14ac:dyDescent="0.25">
      <c r="A7320">
        <v>2020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2.4954345387597452</v>
      </c>
      <c r="J7320">
        <v>327.7861179944893</v>
      </c>
      <c r="K7320">
        <v>195.22950495917451</v>
      </c>
      <c r="L7320">
        <v>49.208195108724318</v>
      </c>
      <c r="M7320">
        <v>0</v>
      </c>
      <c r="N7320">
        <v>0</v>
      </c>
      <c r="O7320">
        <v>0.20022375207312301</v>
      </c>
      <c r="P7320">
        <v>4.1143610014036218</v>
      </c>
      <c r="Q7320">
        <v>6.4752394998497449</v>
      </c>
      <c r="R7320">
        <v>0.93055772323208197</v>
      </c>
      <c r="S7320">
        <v>1.4850883227199341</v>
      </c>
      <c r="T7320">
        <v>2.515459541713795</v>
      </c>
      <c r="U7320">
        <v>0</v>
      </c>
    </row>
    <row r="7321" spans="1:21" x14ac:dyDescent="0.25">
      <c r="A7321">
        <v>2020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3.5057009324860058</v>
      </c>
      <c r="J7321">
        <v>612.84620137633283</v>
      </c>
      <c r="K7321">
        <v>299.33271749936841</v>
      </c>
      <c r="L7321">
        <v>78.818973932277288</v>
      </c>
      <c r="M7321">
        <v>0</v>
      </c>
      <c r="N7321">
        <v>0</v>
      </c>
      <c r="O7321">
        <v>0.4154255615780279</v>
      </c>
      <c r="P7321">
        <v>8.2476262360476564</v>
      </c>
      <c r="Q7321">
        <v>15.07032623340177</v>
      </c>
      <c r="R7321">
        <v>2.016727196964661</v>
      </c>
      <c r="S7321">
        <v>2.667123245400175</v>
      </c>
      <c r="T7321">
        <v>4.4278877662574949</v>
      </c>
      <c r="U7321">
        <v>0</v>
      </c>
    </row>
    <row r="7322" spans="1:21" x14ac:dyDescent="0.25">
      <c r="A7322">
        <v>2020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2.7787364959716801E-2</v>
      </c>
      <c r="J7322">
        <v>40.477572165369978</v>
      </c>
      <c r="K7322">
        <v>30.414265349268909</v>
      </c>
      <c r="L7322">
        <v>8.6243098025321956</v>
      </c>
      <c r="M7322">
        <v>0</v>
      </c>
      <c r="N7322">
        <v>0</v>
      </c>
      <c r="O7322">
        <v>2.217555625375826E-2</v>
      </c>
      <c r="P7322">
        <v>3.9469111811253239E-2</v>
      </c>
      <c r="Q7322">
        <v>1.2133323449827731</v>
      </c>
      <c r="R7322">
        <v>0.2472069093482569</v>
      </c>
      <c r="S7322">
        <v>4.3819970966316762E-2</v>
      </c>
      <c r="T7322">
        <v>0.37803227156493813</v>
      </c>
      <c r="U7322">
        <v>0</v>
      </c>
    </row>
    <row r="7323" spans="1:21" x14ac:dyDescent="0.25">
      <c r="A7323">
        <v>2020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3.343423956100143E-2</v>
      </c>
      <c r="J7323">
        <v>4.409106276371868</v>
      </c>
      <c r="K7323">
        <v>4.3314101433557202</v>
      </c>
      <c r="L7323">
        <v>1.0898953469878601</v>
      </c>
      <c r="M7323">
        <v>0</v>
      </c>
      <c r="N7323">
        <v>0</v>
      </c>
      <c r="O7323">
        <v>5.896997065358827E-3</v>
      </c>
      <c r="P7323">
        <v>8.4839906249669694E-2</v>
      </c>
      <c r="Q7323">
        <v>0.1648675225201939</v>
      </c>
      <c r="R7323">
        <v>2.3592751691367611E-2</v>
      </c>
      <c r="S7323">
        <v>2.5336217588619731E-2</v>
      </c>
      <c r="T7323">
        <v>7.6795308103452684E-2</v>
      </c>
      <c r="U7323">
        <v>0</v>
      </c>
    </row>
    <row r="7324" spans="1:21" x14ac:dyDescent="0.25">
      <c r="A7324">
        <v>2020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9.8225597739938553E-2</v>
      </c>
      <c r="J7324">
        <v>9.8280539325924607</v>
      </c>
      <c r="K7324">
        <v>12.558304714706219</v>
      </c>
      <c r="L7324">
        <v>3.233953285698866</v>
      </c>
      <c r="M7324">
        <v>0</v>
      </c>
      <c r="N7324">
        <v>0</v>
      </c>
      <c r="O7324">
        <v>1.6535977492244551E-2</v>
      </c>
      <c r="P7324">
        <v>0.56553267802441742</v>
      </c>
      <c r="Q7324">
        <v>1.1902130176985151</v>
      </c>
      <c r="R7324">
        <v>0.17165494791743099</v>
      </c>
      <c r="S7324">
        <v>0.16767832036552049</v>
      </c>
      <c r="T7324">
        <v>0.41200498877544139</v>
      </c>
      <c r="U7324">
        <v>0</v>
      </c>
    </row>
    <row r="7325" spans="1:21" x14ac:dyDescent="0.25">
      <c r="A7325">
        <v>2020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0.13293562312866911</v>
      </c>
      <c r="J7325">
        <v>12.93125929957891</v>
      </c>
      <c r="K7325">
        <v>13.55810838499216</v>
      </c>
      <c r="L7325">
        <v>3.4558798862592819</v>
      </c>
      <c r="M7325">
        <v>0</v>
      </c>
      <c r="N7325">
        <v>0</v>
      </c>
      <c r="O7325">
        <v>1.394667241753395E-2</v>
      </c>
      <c r="P7325">
        <v>0.47014986981180551</v>
      </c>
      <c r="Q7325">
        <v>0.9890355749529538</v>
      </c>
      <c r="R7325">
        <v>0.14387401906942829</v>
      </c>
      <c r="S7325">
        <v>0.14123468537878731</v>
      </c>
      <c r="T7325">
        <v>0.29129897570182728</v>
      </c>
      <c r="U7325">
        <v>0</v>
      </c>
    </row>
    <row r="7326" spans="1:21" x14ac:dyDescent="0.25">
      <c r="A7326">
        <v>2020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0.1556962125044814</v>
      </c>
      <c r="J7326">
        <v>18.780087778698299</v>
      </c>
      <c r="K7326">
        <v>17.66008072646774</v>
      </c>
      <c r="L7326">
        <v>4.6510660233757193</v>
      </c>
      <c r="M7326">
        <v>0</v>
      </c>
      <c r="N7326">
        <v>0</v>
      </c>
      <c r="O7326">
        <v>2.4028444453215201E-2</v>
      </c>
      <c r="P7326">
        <v>0.7219502311763214</v>
      </c>
      <c r="Q7326">
        <v>1.42523128597399</v>
      </c>
      <c r="R7326">
        <v>0.19983523945269149</v>
      </c>
      <c r="S7326">
        <v>0.194364354584073</v>
      </c>
      <c r="T7326">
        <v>0.34310070385636099</v>
      </c>
      <c r="U7326">
        <v>0</v>
      </c>
    </row>
    <row r="7327" spans="1:21" x14ac:dyDescent="0.25">
      <c r="A7327">
        <v>2020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1.940464202880859</v>
      </c>
      <c r="J7327">
        <v>108.0918671875</v>
      </c>
      <c r="K7327">
        <v>59.812024414062499</v>
      </c>
      <c r="L7327">
        <v>16.25368774414062</v>
      </c>
      <c r="M7327">
        <v>0</v>
      </c>
      <c r="N7327">
        <v>0</v>
      </c>
      <c r="O7327">
        <v>3.90595703125E-2</v>
      </c>
      <c r="P7327">
        <v>0.42062429046630861</v>
      </c>
      <c r="Q7327">
        <v>2.1793068695068358</v>
      </c>
      <c r="R7327">
        <v>0.4635951499938965</v>
      </c>
      <c r="S7327">
        <v>0.14824878597259519</v>
      </c>
      <c r="T7327">
        <v>0.66920674133300784</v>
      </c>
      <c r="U7327">
        <v>0</v>
      </c>
    </row>
    <row r="7328" spans="1:21" x14ac:dyDescent="0.25">
      <c r="A7328">
        <v>2020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4.0470823094399123E-2</v>
      </c>
      <c r="J7328">
        <v>1.256393939065966</v>
      </c>
      <c r="K7328">
        <v>1.1101381779762489</v>
      </c>
      <c r="L7328">
        <v>0.2672231351610343</v>
      </c>
      <c r="M7328">
        <v>0</v>
      </c>
      <c r="N7328">
        <v>0</v>
      </c>
      <c r="O7328">
        <v>1.69931840057819E-3</v>
      </c>
      <c r="P7328">
        <v>1.4514284573354489E-2</v>
      </c>
      <c r="Q7328">
        <v>2.2154499575112199E-2</v>
      </c>
      <c r="R7328">
        <v>3.1156145512254308E-3</v>
      </c>
      <c r="S7328">
        <v>5.7472028556903934E-3</v>
      </c>
      <c r="T7328">
        <v>1.350507885798163E-2</v>
      </c>
      <c r="U7328">
        <v>0</v>
      </c>
    </row>
    <row r="7329" spans="1:21" x14ac:dyDescent="0.25">
      <c r="A7329">
        <v>2020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0.14029933609715839</v>
      </c>
      <c r="J7329">
        <v>3.3654477358934041</v>
      </c>
      <c r="K7329">
        <v>3.596463706268437</v>
      </c>
      <c r="L7329">
        <v>0.89690966926654669</v>
      </c>
      <c r="M7329">
        <v>0</v>
      </c>
      <c r="N7329">
        <v>0</v>
      </c>
      <c r="O7329">
        <v>5.9798516705417276E-3</v>
      </c>
      <c r="P7329">
        <v>0.13255627663257491</v>
      </c>
      <c r="Q7329">
        <v>0.24378013680689969</v>
      </c>
      <c r="R7329">
        <v>3.4341127947951459E-2</v>
      </c>
      <c r="S7329">
        <v>4.8477536799069541E-2</v>
      </c>
      <c r="T7329">
        <v>0.1047656748088454</v>
      </c>
      <c r="U7329">
        <v>0</v>
      </c>
    </row>
    <row r="7330" spans="1:21" x14ac:dyDescent="0.25">
      <c r="A7330">
        <v>2020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0.1648580925183023</v>
      </c>
      <c r="J7330">
        <v>3.966931528816422</v>
      </c>
      <c r="K7330">
        <v>3.534969499960404</v>
      </c>
      <c r="L7330">
        <v>0.86020828871325228</v>
      </c>
      <c r="M7330">
        <v>0</v>
      </c>
      <c r="N7330">
        <v>0</v>
      </c>
      <c r="O7330">
        <v>4.0543022805315694E-3</v>
      </c>
      <c r="P7330">
        <v>8.272218954999179E-2</v>
      </c>
      <c r="Q7330">
        <v>0.13868880517507029</v>
      </c>
      <c r="R7330">
        <v>1.9949913371728599E-2</v>
      </c>
      <c r="S7330">
        <v>3.1713250821442177E-2</v>
      </c>
      <c r="T7330">
        <v>5.2797591034720627E-2</v>
      </c>
      <c r="U7330">
        <v>0</v>
      </c>
    </row>
    <row r="7331" spans="1:21" x14ac:dyDescent="0.25">
      <c r="A7331">
        <v>2020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0.41023939460379932</v>
      </c>
      <c r="J7331">
        <v>9.6595134486927972</v>
      </c>
      <c r="K7331">
        <v>7.3941209612066876</v>
      </c>
      <c r="L7331">
        <v>1.947052696710011</v>
      </c>
      <c r="M7331">
        <v>0</v>
      </c>
      <c r="N7331">
        <v>0</v>
      </c>
      <c r="O7331">
        <v>1.7264454708093711E-2</v>
      </c>
      <c r="P7331">
        <v>0.32636278722281598</v>
      </c>
      <c r="Q7331">
        <v>0.65768467036296729</v>
      </c>
      <c r="R7331">
        <v>9.0557090006025562E-2</v>
      </c>
      <c r="S7331">
        <v>0.1079843278043601</v>
      </c>
      <c r="T7331">
        <v>0.18044179103125019</v>
      </c>
      <c r="U7331">
        <v>0</v>
      </c>
    </row>
    <row r="7332" spans="1:21" x14ac:dyDescent="0.25">
      <c r="A7332">
        <v>2020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2.129565460205078</v>
      </c>
      <c r="J7332">
        <v>113.21521685791021</v>
      </c>
      <c r="K7332">
        <v>62.751804931640621</v>
      </c>
      <c r="L7332">
        <v>17.027811798095701</v>
      </c>
      <c r="M7332">
        <v>0</v>
      </c>
      <c r="N7332">
        <v>0</v>
      </c>
      <c r="O7332">
        <v>4.1203933537006382E-2</v>
      </c>
      <c r="P7332">
        <v>0.46243643075227742</v>
      </c>
      <c r="Q7332">
        <v>2.275318294525146</v>
      </c>
      <c r="R7332">
        <v>0.48870832562446598</v>
      </c>
      <c r="S7332">
        <v>0.1571480746269226</v>
      </c>
      <c r="T7332">
        <v>0.69810953283309929</v>
      </c>
      <c r="U7332">
        <v>0</v>
      </c>
    </row>
    <row r="7333" spans="1:21" x14ac:dyDescent="0.25">
      <c r="A7333">
        <v>2020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3.8838082740744663E-2</v>
      </c>
      <c r="J7333">
        <v>1.2460407238462881</v>
      </c>
      <c r="K7333">
        <v>1.106930253504617</v>
      </c>
      <c r="L7333">
        <v>0.26643569128998112</v>
      </c>
      <c r="M7333">
        <v>0</v>
      </c>
      <c r="N7333">
        <v>0</v>
      </c>
      <c r="O7333">
        <v>1.767276348211516E-3</v>
      </c>
      <c r="P7333">
        <v>1.506295573785912E-2</v>
      </c>
      <c r="Q7333">
        <v>2.1195155835207129E-2</v>
      </c>
      <c r="R7333">
        <v>2.9997450254732961E-3</v>
      </c>
      <c r="S7333">
        <v>5.837426994330242E-3</v>
      </c>
      <c r="T7333">
        <v>1.3021822911164429E-2</v>
      </c>
      <c r="U7333">
        <v>0</v>
      </c>
    </row>
    <row r="7334" spans="1:21" x14ac:dyDescent="0.25">
      <c r="A7334">
        <v>2020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0.1358734584393026</v>
      </c>
      <c r="J7334">
        <v>3.4272198295714</v>
      </c>
      <c r="K7334">
        <v>3.6428268138105491</v>
      </c>
      <c r="L7334">
        <v>0.90740443866217224</v>
      </c>
      <c r="M7334">
        <v>0</v>
      </c>
      <c r="N7334">
        <v>0</v>
      </c>
      <c r="O7334">
        <v>6.2122489355613099E-3</v>
      </c>
      <c r="P7334">
        <v>0.13745186083396799</v>
      </c>
      <c r="Q7334">
        <v>0.23201743000486791</v>
      </c>
      <c r="R7334">
        <v>3.2863928191280208E-2</v>
      </c>
      <c r="S7334">
        <v>4.890291266558694E-2</v>
      </c>
      <c r="T7334">
        <v>0.10045676616740309</v>
      </c>
      <c r="U7334">
        <v>0</v>
      </c>
    </row>
    <row r="7335" spans="1:21" x14ac:dyDescent="0.25">
      <c r="A7335">
        <v>2020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0.15881295786088451</v>
      </c>
      <c r="J7335">
        <v>4.01171633753507</v>
      </c>
      <c r="K7335">
        <v>3.5623819415162519</v>
      </c>
      <c r="L7335">
        <v>0.86689675147464851</v>
      </c>
      <c r="M7335">
        <v>0</v>
      </c>
      <c r="N7335">
        <v>0</v>
      </c>
      <c r="O7335">
        <v>4.2213110560664763E-3</v>
      </c>
      <c r="P7335">
        <v>8.5937175662431683E-2</v>
      </c>
      <c r="Q7335">
        <v>0.132838477641333</v>
      </c>
      <c r="R7335">
        <v>1.9220820026404961E-2</v>
      </c>
      <c r="S7335">
        <v>3.2192404211402403E-2</v>
      </c>
      <c r="T7335">
        <v>5.0957155196701798E-2</v>
      </c>
      <c r="U7335">
        <v>0</v>
      </c>
    </row>
    <row r="7336" spans="1:21" x14ac:dyDescent="0.25">
      <c r="A7336">
        <v>2020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0.40321427781428948</v>
      </c>
      <c r="J7336">
        <v>10.0447354741829</v>
      </c>
      <c r="K7336">
        <v>7.5916073215747062</v>
      </c>
      <c r="L7336">
        <v>1.9888517150207661</v>
      </c>
      <c r="M7336">
        <v>0</v>
      </c>
      <c r="N7336">
        <v>0</v>
      </c>
      <c r="O7336">
        <v>1.7866571990490139E-2</v>
      </c>
      <c r="P7336">
        <v>0.33744770352910891</v>
      </c>
      <c r="Q7336">
        <v>0.62128348108041875</v>
      </c>
      <c r="R7336">
        <v>8.5949193744755237E-2</v>
      </c>
      <c r="S7336">
        <v>0.107811942961083</v>
      </c>
      <c r="T7336">
        <v>0.17152595699021569</v>
      </c>
      <c r="U7336">
        <v>0</v>
      </c>
    </row>
    <row r="7337" spans="1:21" x14ac:dyDescent="0.25">
      <c r="A7337">
        <v>2020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0.78365720915794368</v>
      </c>
      <c r="K7337">
        <v>0.45409387254714972</v>
      </c>
      <c r="L7337">
        <v>0.38502805852890021</v>
      </c>
      <c r="M7337">
        <v>7.479641120880842E-4</v>
      </c>
      <c r="N7337">
        <v>0</v>
      </c>
      <c r="O7337">
        <v>3.4904548665508632E-4</v>
      </c>
      <c r="P7337">
        <v>9.4323702156543735E-5</v>
      </c>
      <c r="Q7337">
        <v>7.980688843131066E-2</v>
      </c>
      <c r="R7337">
        <v>1.061450339481235E-2</v>
      </c>
      <c r="S7337">
        <v>9.8329110350459819E-4</v>
      </c>
      <c r="T7337">
        <v>0</v>
      </c>
      <c r="U7337">
        <v>5.1384304008483888</v>
      </c>
    </row>
    <row r="7338" spans="1:21" x14ac:dyDescent="0.25">
      <c r="A7338">
        <v>2020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1.2651530648699861E-2</v>
      </c>
      <c r="K7338">
        <v>3.1540216445265848E-2</v>
      </c>
      <c r="L7338">
        <v>2.6460570207643141E-2</v>
      </c>
      <c r="M7338">
        <v>1.2309486973480631E-2</v>
      </c>
      <c r="N7338">
        <v>2.457401385812831E-2</v>
      </c>
      <c r="O7338">
        <v>7.8099542164490568E-2</v>
      </c>
      <c r="P7338">
        <v>3.3552269392011832E-3</v>
      </c>
      <c r="Q7338">
        <v>4.2223727250721259E-2</v>
      </c>
      <c r="R7338">
        <v>6.1891625538073218E-3</v>
      </c>
      <c r="S7338">
        <v>4.5382770445750158E-3</v>
      </c>
      <c r="T7338">
        <v>0.1092025808373301</v>
      </c>
      <c r="U7338">
        <v>9.0439113322283562E-2</v>
      </c>
    </row>
    <row r="7339" spans="1:21" x14ac:dyDescent="0.25">
      <c r="A7339">
        <v>2020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2.449185587717111E-2</v>
      </c>
      <c r="K7339">
        <v>0.1268050882170253</v>
      </c>
      <c r="L7339">
        <v>0.106644137441311</v>
      </c>
      <c r="M7339">
        <v>3.9712287222024717E-2</v>
      </c>
      <c r="N7339">
        <v>7.0053801346025055E-2</v>
      </c>
      <c r="O7339">
        <v>0.24617223806932709</v>
      </c>
      <c r="P7339">
        <v>2.8511194258515279E-2</v>
      </c>
      <c r="Q7339">
        <v>0.38501828234825802</v>
      </c>
      <c r="R7339">
        <v>5.615873470500702E-2</v>
      </c>
      <c r="S7339">
        <v>4.1055852150428673E-2</v>
      </c>
      <c r="T7339">
        <v>0.80166621871281984</v>
      </c>
      <c r="U7339">
        <v>0.63637474713072328</v>
      </c>
    </row>
    <row r="7340" spans="1:21" x14ac:dyDescent="0.25">
      <c r="A7340">
        <v>2020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3.1784325367334047E-2</v>
      </c>
      <c r="K7340">
        <v>0.1215916723598984</v>
      </c>
      <c r="L7340">
        <v>0.1018503954460702</v>
      </c>
      <c r="M7340">
        <v>4.0366155463844373E-2</v>
      </c>
      <c r="N7340">
        <v>7.9284019198846589E-2</v>
      </c>
      <c r="O7340">
        <v>0.26424007559681639</v>
      </c>
      <c r="P7340">
        <v>2.1397328485258219E-2</v>
      </c>
      <c r="Q7340">
        <v>0.2813446865342451</v>
      </c>
      <c r="R7340">
        <v>4.1092296496819398E-2</v>
      </c>
      <c r="S7340">
        <v>3.012368151306612E-2</v>
      </c>
      <c r="T7340">
        <v>0.50506687530902938</v>
      </c>
      <c r="U7340">
        <v>0.40855475818781711</v>
      </c>
    </row>
    <row r="7341" spans="1:21" x14ac:dyDescent="0.25">
      <c r="A7341">
        <v>2020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4.8754349052349509E-2</v>
      </c>
      <c r="K7341">
        <v>0.27413081702912179</v>
      </c>
      <c r="L7341">
        <v>0.22999019404792889</v>
      </c>
      <c r="M7341">
        <v>0.10909045350895299</v>
      </c>
      <c r="N7341">
        <v>0.150136261082529</v>
      </c>
      <c r="O7341">
        <v>0.59998577755400173</v>
      </c>
      <c r="P7341">
        <v>4.7771063609433922E-2</v>
      </c>
      <c r="Q7341">
        <v>0.6796233016757629</v>
      </c>
      <c r="R7341">
        <v>9.8703122465569823E-2</v>
      </c>
      <c r="S7341">
        <v>7.3819414816880979E-2</v>
      </c>
      <c r="T7341">
        <v>0.90240372372832756</v>
      </c>
      <c r="U7341">
        <v>0.6882842770255797</v>
      </c>
    </row>
    <row r="7342" spans="1:21" x14ac:dyDescent="0.25">
      <c r="A7342">
        <v>2020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7.43808181142807</v>
      </c>
      <c r="K7342">
        <v>3.4603580741882318</v>
      </c>
      <c r="L7342">
        <v>2.8929259462356569</v>
      </c>
      <c r="M7342">
        <v>0.36512186872959129</v>
      </c>
      <c r="N7342">
        <v>0.71089077472686768</v>
      </c>
      <c r="O7342">
        <v>2.3732906265258791</v>
      </c>
      <c r="P7342">
        <v>2.340303085327148</v>
      </c>
      <c r="Q7342">
        <v>8.0285248012542727</v>
      </c>
      <c r="R7342">
        <v>1.739892026901245</v>
      </c>
      <c r="S7342">
        <v>7.1480846062302594E-2</v>
      </c>
      <c r="T7342">
        <v>15.282276729583741</v>
      </c>
      <c r="U7342">
        <v>15.29558018875122</v>
      </c>
    </row>
    <row r="7343" spans="1:21" x14ac:dyDescent="0.25">
      <c r="A7343">
        <v>2020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1.286382063372624</v>
      </c>
      <c r="K7343">
        <v>0.75583572384640474</v>
      </c>
      <c r="L7343">
        <v>0.60974951003001221</v>
      </c>
      <c r="M7343">
        <v>6.7694553340139213E-2</v>
      </c>
      <c r="N7343">
        <v>0.16178530747829259</v>
      </c>
      <c r="O7343">
        <v>0.28215048046470242</v>
      </c>
      <c r="P7343">
        <v>1.9295906633484721E-2</v>
      </c>
      <c r="Q7343">
        <v>0.1864884934014186</v>
      </c>
      <c r="R7343">
        <v>2.6698286546460091E-2</v>
      </c>
      <c r="S7343">
        <v>1.758701454445814E-2</v>
      </c>
      <c r="T7343">
        <v>0.60690570787030673</v>
      </c>
      <c r="U7343">
        <v>0.53297822541469719</v>
      </c>
    </row>
    <row r="7344" spans="1:21" x14ac:dyDescent="0.25">
      <c r="A7344">
        <v>2020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2.5391837732958629</v>
      </c>
      <c r="K7344">
        <v>2.1151178960757271</v>
      </c>
      <c r="L7344">
        <v>1.738826926614198</v>
      </c>
      <c r="M7344">
        <v>0.1994238316256455</v>
      </c>
      <c r="N7344">
        <v>0.41108520173933172</v>
      </c>
      <c r="O7344">
        <v>0.79495550567356388</v>
      </c>
      <c r="P7344">
        <v>0.1510998811722975</v>
      </c>
      <c r="Q7344">
        <v>1.5432332301561009</v>
      </c>
      <c r="R7344">
        <v>0.221859274180634</v>
      </c>
      <c r="S7344">
        <v>0.14279712686201629</v>
      </c>
      <c r="T7344">
        <v>4.0760330787685</v>
      </c>
      <c r="U7344">
        <v>3.4827931811565271</v>
      </c>
    </row>
    <row r="7345" spans="1:21" x14ac:dyDescent="0.25">
      <c r="A7345">
        <v>2020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3.2157293736942769</v>
      </c>
      <c r="K7345">
        <v>2.1670635383803329</v>
      </c>
      <c r="L7345">
        <v>1.765453964197655</v>
      </c>
      <c r="M7345">
        <v>0.2083318354547713</v>
      </c>
      <c r="N7345">
        <v>0.48038861070916339</v>
      </c>
      <c r="O7345">
        <v>0.89986637230421229</v>
      </c>
      <c r="P7345">
        <v>0.1172767636162424</v>
      </c>
      <c r="Q7345">
        <v>1.1822290188353639</v>
      </c>
      <c r="R7345">
        <v>0.17021854457690461</v>
      </c>
      <c r="S7345">
        <v>0.1091206644247153</v>
      </c>
      <c r="T7345">
        <v>2.6907612623109589</v>
      </c>
      <c r="U7345">
        <v>2.3109317319178642</v>
      </c>
    </row>
    <row r="7346" spans="1:21" x14ac:dyDescent="0.25">
      <c r="A7346">
        <v>2020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5.8587861173850424</v>
      </c>
      <c r="K7346">
        <v>3.8817564052038458</v>
      </c>
      <c r="L7346">
        <v>3.263078454430016</v>
      </c>
      <c r="M7346">
        <v>0.51184859679708683</v>
      </c>
      <c r="N7346">
        <v>0.76171781162671459</v>
      </c>
      <c r="O7346">
        <v>1.6206180115249389</v>
      </c>
      <c r="P7346">
        <v>0.23271890019551181</v>
      </c>
      <c r="Q7346">
        <v>2.397150694115441</v>
      </c>
      <c r="R7346">
        <v>0.34276481965953898</v>
      </c>
      <c r="S7346">
        <v>0.23129108638196491</v>
      </c>
      <c r="T7346">
        <v>4.065691686757603</v>
      </c>
      <c r="U7346">
        <v>3.440864568834531</v>
      </c>
    </row>
    <row r="7347" spans="1:21" x14ac:dyDescent="0.25">
      <c r="A7347">
        <v>2020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0.28477153700031338</v>
      </c>
      <c r="K7347">
        <v>0.757403103351593</v>
      </c>
      <c r="L7347">
        <v>0.54713058459758757</v>
      </c>
      <c r="M7347">
        <v>1.6357899009715769E-2</v>
      </c>
      <c r="N7347">
        <v>0</v>
      </c>
      <c r="O7347">
        <v>7.4734954976011072E-3</v>
      </c>
      <c r="P7347">
        <v>2.0889169692527498E-3</v>
      </c>
      <c r="Q7347">
        <v>1.589525529071689</v>
      </c>
      <c r="R7347">
        <v>0.24908362331241371</v>
      </c>
      <c r="S7347">
        <v>1.2646986701060089E-2</v>
      </c>
      <c r="T7347">
        <v>0</v>
      </c>
      <c r="U7347">
        <v>16.354702275991439</v>
      </c>
    </row>
    <row r="7348" spans="1:21" x14ac:dyDescent="0.25">
      <c r="A7348">
        <v>2020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4.570925801617097E-2</v>
      </c>
      <c r="K7348">
        <v>0.2148820784162758</v>
      </c>
      <c r="L7348">
        <v>0.16743453921710141</v>
      </c>
      <c r="M7348">
        <v>0.28607222989515191</v>
      </c>
      <c r="N7348">
        <v>0.44201046502505298</v>
      </c>
      <c r="O7348">
        <v>0.93676698004694148</v>
      </c>
      <c r="P7348">
        <v>8.1780864359908639E-2</v>
      </c>
      <c r="Q7348">
        <v>0.42471037466115952</v>
      </c>
      <c r="R7348">
        <v>5.6051413558168457E-2</v>
      </c>
      <c r="S7348">
        <v>4.954455365261131E-2</v>
      </c>
      <c r="T7348">
        <v>2.8122818472030588</v>
      </c>
      <c r="U7348">
        <v>2.4138224079450912</v>
      </c>
    </row>
    <row r="7349" spans="1:21" x14ac:dyDescent="0.25">
      <c r="A7349">
        <v>2020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9.4503863361542581E-2</v>
      </c>
      <c r="K7349">
        <v>0.77603580438134534</v>
      </c>
      <c r="L7349">
        <v>0.60116736423354356</v>
      </c>
      <c r="M7349">
        <v>0.67803013703238901</v>
      </c>
      <c r="N7349">
        <v>0.94974373519642974</v>
      </c>
      <c r="O7349">
        <v>1.9169823827534651</v>
      </c>
      <c r="P7349">
        <v>0.51707080174283193</v>
      </c>
      <c r="Q7349">
        <v>3.046608752982841</v>
      </c>
      <c r="R7349">
        <v>0.41775245885558709</v>
      </c>
      <c r="S7349">
        <v>0.2914711267031026</v>
      </c>
      <c r="T7349">
        <v>14.83842521950271</v>
      </c>
      <c r="U7349">
        <v>12.76181374445922</v>
      </c>
    </row>
    <row r="7350" spans="1:21" x14ac:dyDescent="0.25">
      <c r="A7350">
        <v>2020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0.12653258731478559</v>
      </c>
      <c r="K7350">
        <v>0.75450693621839948</v>
      </c>
      <c r="L7350">
        <v>0.58098332451468171</v>
      </c>
      <c r="M7350">
        <v>0.77127014751475653</v>
      </c>
      <c r="N7350">
        <v>1.1450573283827381</v>
      </c>
      <c r="O7350">
        <v>2.2557314215550299</v>
      </c>
      <c r="P7350">
        <v>0.42814953167432079</v>
      </c>
      <c r="Q7350">
        <v>2.345141736203757</v>
      </c>
      <c r="R7350">
        <v>0.31847314695732931</v>
      </c>
      <c r="S7350">
        <v>0.2355223755690147</v>
      </c>
      <c r="T7350">
        <v>10.486632004586561</v>
      </c>
      <c r="U7350">
        <v>9.0073214482918509</v>
      </c>
    </row>
    <row r="7351" spans="1:21" x14ac:dyDescent="0.25">
      <c r="A7351">
        <v>2020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0.16579493062640471</v>
      </c>
      <c r="K7351">
        <v>1.5890638571623039</v>
      </c>
      <c r="L7351">
        <v>1.2350721853238369</v>
      </c>
      <c r="M7351">
        <v>1.3889866925762071</v>
      </c>
      <c r="N7351">
        <v>1.587039343293855</v>
      </c>
      <c r="O7351">
        <v>3.4563349664735208</v>
      </c>
      <c r="P7351">
        <v>0.68219945719452935</v>
      </c>
      <c r="Q7351">
        <v>4.7725488587278138</v>
      </c>
      <c r="R7351">
        <v>0.67077705370406504</v>
      </c>
      <c r="S7351">
        <v>0.42331336040352352</v>
      </c>
      <c r="T7351">
        <v>12.57517995238708</v>
      </c>
      <c r="U7351">
        <v>10.74775269419094</v>
      </c>
    </row>
    <row r="7352" spans="1:21" x14ac:dyDescent="0.25">
      <c r="A7352">
        <v>2020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0.40127398681640619</v>
      </c>
      <c r="K7352">
        <v>0.36496414184570308</v>
      </c>
      <c r="L7352">
        <v>0.30480242919921868</v>
      </c>
      <c r="M7352">
        <v>4.7044557332992553E-4</v>
      </c>
      <c r="N7352">
        <v>0</v>
      </c>
      <c r="O7352">
        <v>2.1787731349468231E-4</v>
      </c>
      <c r="P7352">
        <v>9.0686812996864321E-5</v>
      </c>
      <c r="Q7352">
        <v>3.9286983489990233E-2</v>
      </c>
      <c r="R7352">
        <v>5.3031058311462402E-3</v>
      </c>
      <c r="S7352">
        <v>5.518794059753418E-4</v>
      </c>
      <c r="T7352">
        <v>0</v>
      </c>
      <c r="U7352">
        <v>2.7184356231689448</v>
      </c>
    </row>
    <row r="7353" spans="1:21" x14ac:dyDescent="0.25">
      <c r="A7353">
        <v>2020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6.2663719995451547E-3</v>
      </c>
      <c r="K7353">
        <v>2.535609283813077E-2</v>
      </c>
      <c r="L7353">
        <v>2.184525265286345E-2</v>
      </c>
      <c r="M7353">
        <v>1.1068161788306991E-2</v>
      </c>
      <c r="N7353">
        <v>2.1848479007622539E-2</v>
      </c>
      <c r="O7353">
        <v>7.0546512828128072E-2</v>
      </c>
      <c r="P7353">
        <v>2.6177014289749489E-3</v>
      </c>
      <c r="Q7353">
        <v>2.677861155782444E-2</v>
      </c>
      <c r="R7353">
        <v>3.9026834810779068E-3</v>
      </c>
      <c r="S7353">
        <v>3.9299469483789467E-3</v>
      </c>
      <c r="T7353">
        <v>7.6385454150679516E-2</v>
      </c>
      <c r="U7353">
        <v>6.877001433447244E-2</v>
      </c>
    </row>
    <row r="7354" spans="1:21" x14ac:dyDescent="0.25">
      <c r="A7354">
        <v>2020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1.2380332217473139E-2</v>
      </c>
      <c r="K7354">
        <v>0.1036381775179982</v>
      </c>
      <c r="L7354">
        <v>9.0530528514770947E-2</v>
      </c>
      <c r="M7354">
        <v>3.5484324229518437E-2</v>
      </c>
      <c r="N7354">
        <v>6.1597707235665607E-2</v>
      </c>
      <c r="O7354">
        <v>0.22194042827335181</v>
      </c>
      <c r="P7354">
        <v>2.1806300673593251E-2</v>
      </c>
      <c r="Q7354">
        <v>0.2432718016887781</v>
      </c>
      <c r="R7354">
        <v>3.5292002639343012E-2</v>
      </c>
      <c r="S7354">
        <v>3.542198471809814E-2</v>
      </c>
      <c r="T7354">
        <v>0.54887006330767385</v>
      </c>
      <c r="U7354">
        <v>0.47145915700366509</v>
      </c>
    </row>
    <row r="7355" spans="1:21" x14ac:dyDescent="0.25">
      <c r="A7355">
        <v>2020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1.5979137178069439E-2</v>
      </c>
      <c r="K7355">
        <v>9.8925463672741049E-2</v>
      </c>
      <c r="L7355">
        <v>8.592000152634359E-2</v>
      </c>
      <c r="M7355">
        <v>3.6184947523897192E-2</v>
      </c>
      <c r="N7355">
        <v>7.0089845031903783E-2</v>
      </c>
      <c r="O7355">
        <v>0.23818171483240039</v>
      </c>
      <c r="P7355">
        <v>1.653521831732838E-2</v>
      </c>
      <c r="Q7355">
        <v>0.1780048229103329</v>
      </c>
      <c r="R7355">
        <v>2.5861656749931732E-2</v>
      </c>
      <c r="S7355">
        <v>2.6008852542632629E-2</v>
      </c>
      <c r="T7355">
        <v>0.34941423142524158</v>
      </c>
      <c r="U7355">
        <v>0.30651693690920429</v>
      </c>
    </row>
    <row r="7356" spans="1:21" x14ac:dyDescent="0.25">
      <c r="A7356">
        <v>2020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2.532410639278412E-2</v>
      </c>
      <c r="K7356">
        <v>0.2263871614757427</v>
      </c>
      <c r="L7356">
        <v>0.19814672018879001</v>
      </c>
      <c r="M7356">
        <v>9.674805292203785E-2</v>
      </c>
      <c r="N7356">
        <v>0.12992712207853019</v>
      </c>
      <c r="O7356">
        <v>0.54103231312717848</v>
      </c>
      <c r="P7356">
        <v>3.5662284040941412E-2</v>
      </c>
      <c r="Q7356">
        <v>0.42827141882332448</v>
      </c>
      <c r="R7356">
        <v>6.1842347477710342E-2</v>
      </c>
      <c r="S7356">
        <v>6.3612762840239812E-2</v>
      </c>
      <c r="T7356">
        <v>0.6037955989570486</v>
      </c>
      <c r="U7356">
        <v>0.49500055759339262</v>
      </c>
    </row>
    <row r="7357" spans="1:21" x14ac:dyDescent="0.25">
      <c r="A7357">
        <v>2020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0.5018264502286911</v>
      </c>
      <c r="K7357">
        <v>0.42953104686737059</v>
      </c>
      <c r="L7357">
        <v>0.35907303237915039</v>
      </c>
      <c r="M7357">
        <v>5.7495707552880052E-4</v>
      </c>
      <c r="N7357">
        <v>0</v>
      </c>
      <c r="O7357">
        <v>2.6654647057875992E-4</v>
      </c>
      <c r="P7357">
        <v>1.057315664365888E-4</v>
      </c>
      <c r="Q7357">
        <v>4.9790508836507798E-2</v>
      </c>
      <c r="R7357">
        <v>6.7047425359487538E-3</v>
      </c>
      <c r="S7357">
        <v>6.853368273004889E-4</v>
      </c>
      <c r="T7357">
        <v>0</v>
      </c>
      <c r="U7357">
        <v>3.3993059539794919</v>
      </c>
    </row>
    <row r="7358" spans="1:21" x14ac:dyDescent="0.25">
      <c r="A7358">
        <v>2020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7.8935029316068994E-3</v>
      </c>
      <c r="K7358">
        <v>2.9581496426033631E-2</v>
      </c>
      <c r="L7358">
        <v>2.543030922349454E-2</v>
      </c>
      <c r="M7358">
        <v>1.2985906854123151E-2</v>
      </c>
      <c r="N7358">
        <v>2.566350316661475E-2</v>
      </c>
      <c r="O7358">
        <v>8.2731925721075183E-2</v>
      </c>
      <c r="P7358">
        <v>3.11676611518208E-3</v>
      </c>
      <c r="Q7358">
        <v>3.2692911167364391E-2</v>
      </c>
      <c r="R7358">
        <v>4.7682623925876183E-3</v>
      </c>
      <c r="S7358">
        <v>4.6284012747296261E-3</v>
      </c>
      <c r="T7358">
        <v>9.210507634563142E-2</v>
      </c>
      <c r="U7358">
        <v>8.2115784014017978E-2</v>
      </c>
    </row>
    <row r="7359" spans="1:21" x14ac:dyDescent="0.25">
      <c r="A7359">
        <v>2020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1.5545974186342151E-2</v>
      </c>
      <c r="K7359">
        <v>0.1205347658538261</v>
      </c>
      <c r="L7359">
        <v>0.1049856001515294</v>
      </c>
      <c r="M7359">
        <v>4.1657988124967502E-2</v>
      </c>
      <c r="N7359">
        <v>7.2432460046208152E-2</v>
      </c>
      <c r="O7359">
        <v>0.26032396588435958</v>
      </c>
      <c r="P7359">
        <v>2.6020963308013411E-2</v>
      </c>
      <c r="Q7359">
        <v>0.29714707584436822</v>
      </c>
      <c r="R7359">
        <v>4.3138837046701517E-2</v>
      </c>
      <c r="S7359">
        <v>4.1732806214453272E-2</v>
      </c>
      <c r="T7359">
        <v>0.66356056280816866</v>
      </c>
      <c r="U7359">
        <v>0.56462839598779113</v>
      </c>
    </row>
    <row r="7360" spans="1:21" x14ac:dyDescent="0.25">
      <c r="A7360">
        <v>2020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2.0081922735938181E-2</v>
      </c>
      <c r="K7360">
        <v>0.115137102403241</v>
      </c>
      <c r="L7360">
        <v>9.9719316575428915E-2</v>
      </c>
      <c r="M7360">
        <v>4.2467180933631637E-2</v>
      </c>
      <c r="N7360">
        <v>8.237453750116433E-2</v>
      </c>
      <c r="O7360">
        <v>0.27937932654128872</v>
      </c>
      <c r="P7360">
        <v>1.9708405722759659E-2</v>
      </c>
      <c r="Q7360">
        <v>0.21738740769142051</v>
      </c>
      <c r="R7360">
        <v>3.1605561654163013E-2</v>
      </c>
      <c r="S7360">
        <v>3.0640397526707479E-2</v>
      </c>
      <c r="T7360">
        <v>0.4218870463348473</v>
      </c>
      <c r="U7360">
        <v>0.36656086352538259</v>
      </c>
    </row>
    <row r="7361" spans="1:21" x14ac:dyDescent="0.25">
      <c r="A7361">
        <v>2020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3.1668393159393259E-2</v>
      </c>
      <c r="K7361">
        <v>0.26285091816824202</v>
      </c>
      <c r="L7361">
        <v>0.22933946556647761</v>
      </c>
      <c r="M7361">
        <v>0.1136639646406382</v>
      </c>
      <c r="N7361">
        <v>0.1530227784811089</v>
      </c>
      <c r="O7361">
        <v>0.63458895054716802</v>
      </c>
      <c r="P7361">
        <v>4.2671969301628393E-2</v>
      </c>
      <c r="Q7361">
        <v>0.52330182539791414</v>
      </c>
      <c r="R7361">
        <v>7.5622721437968332E-2</v>
      </c>
      <c r="S7361">
        <v>7.4955142964230267E-2</v>
      </c>
      <c r="T7361">
        <v>0.73205870585578259</v>
      </c>
      <c r="U7361">
        <v>0.59487856617073043</v>
      </c>
    </row>
    <row r="7362" spans="1:21" x14ac:dyDescent="0.25">
      <c r="A7362">
        <v>2020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3.6238883972167968</v>
      </c>
      <c r="J7362">
        <v>111.98016101074219</v>
      </c>
      <c r="K7362">
        <v>65.391206726074216</v>
      </c>
      <c r="L7362">
        <v>17.64111454772949</v>
      </c>
      <c r="M7362">
        <v>0</v>
      </c>
      <c r="N7362">
        <v>0</v>
      </c>
      <c r="O7362">
        <v>0.19349393916130059</v>
      </c>
      <c r="P7362">
        <v>0.48224290576577189</v>
      </c>
      <c r="Q7362">
        <v>13.9911736907959</v>
      </c>
      <c r="R7362">
        <v>0.61046928215026863</v>
      </c>
      <c r="S7362">
        <v>0.1555468666553497</v>
      </c>
      <c r="T7362">
        <v>0.49348828697204589</v>
      </c>
      <c r="U7362">
        <v>0</v>
      </c>
    </row>
    <row r="7363" spans="1:21" x14ac:dyDescent="0.25">
      <c r="A7363">
        <v>2020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3.6010650080952507E-2</v>
      </c>
      <c r="J7363">
        <v>1.284683263512608</v>
      </c>
      <c r="K7363">
        <v>1.06658155549359</v>
      </c>
      <c r="L7363">
        <v>0.25706445794956267</v>
      </c>
      <c r="M7363">
        <v>0</v>
      </c>
      <c r="N7363">
        <v>0</v>
      </c>
      <c r="O7363">
        <v>1.543984454470576E-3</v>
      </c>
      <c r="P7363">
        <v>1.2965969849276599E-2</v>
      </c>
      <c r="Q7363">
        <v>1.9448060147505049E-2</v>
      </c>
      <c r="R7363">
        <v>2.7576191171318869E-3</v>
      </c>
      <c r="S7363">
        <v>5.1497722343496451E-3</v>
      </c>
      <c r="T7363">
        <v>1.1965863797746791E-2</v>
      </c>
      <c r="U7363">
        <v>0</v>
      </c>
    </row>
    <row r="7364" spans="1:21" x14ac:dyDescent="0.25">
      <c r="A7364">
        <v>2020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0.1242164961193446</v>
      </c>
      <c r="J7364">
        <v>3.320995463631335</v>
      </c>
      <c r="K7364">
        <v>3.4029147971661189</v>
      </c>
      <c r="L7364">
        <v>0.8481983044986583</v>
      </c>
      <c r="M7364">
        <v>0</v>
      </c>
      <c r="N7364">
        <v>0</v>
      </c>
      <c r="O7364">
        <v>5.4187168983907148E-3</v>
      </c>
      <c r="P7364">
        <v>0.1177385670006967</v>
      </c>
      <c r="Q7364">
        <v>0.21236297801136431</v>
      </c>
      <c r="R7364">
        <v>3.010642590929076E-2</v>
      </c>
      <c r="S7364">
        <v>4.3213151047087048E-2</v>
      </c>
      <c r="T7364">
        <v>9.2488415507883628E-2</v>
      </c>
      <c r="U7364">
        <v>0</v>
      </c>
    </row>
    <row r="7365" spans="1:21" x14ac:dyDescent="0.25">
      <c r="A7365">
        <v>2020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0.14529156459839121</v>
      </c>
      <c r="J7365">
        <v>3.9433790695063671</v>
      </c>
      <c r="K7365">
        <v>3.3560973842749</v>
      </c>
      <c r="L7365">
        <v>0.81500651312712158</v>
      </c>
      <c r="M7365">
        <v>0</v>
      </c>
      <c r="N7365">
        <v>0</v>
      </c>
      <c r="O7365">
        <v>3.6252534040209831E-3</v>
      </c>
      <c r="P7365">
        <v>7.1721629748419238E-2</v>
      </c>
      <c r="Q7365">
        <v>0.1164204922066796</v>
      </c>
      <c r="R7365">
        <v>1.6917613008729099E-2</v>
      </c>
      <c r="S7365">
        <v>2.7717911751416181E-2</v>
      </c>
      <c r="T7365">
        <v>4.5192889579839003E-2</v>
      </c>
      <c r="U7365">
        <v>0</v>
      </c>
    </row>
    <row r="7366" spans="1:21" x14ac:dyDescent="0.25">
      <c r="A7366">
        <v>2020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0.36017199663670563</v>
      </c>
      <c r="J7366">
        <v>9.040294331903203</v>
      </c>
      <c r="K7366">
        <v>6.7207266434291224</v>
      </c>
      <c r="L7366">
        <v>1.775094093324797</v>
      </c>
      <c r="M7366">
        <v>0</v>
      </c>
      <c r="N7366">
        <v>0</v>
      </c>
      <c r="O7366">
        <v>1.545741103344782E-2</v>
      </c>
      <c r="P7366">
        <v>0.2841377328386947</v>
      </c>
      <c r="Q7366">
        <v>0.56743180515500802</v>
      </c>
      <c r="R7366">
        <v>7.8584353790318223E-2</v>
      </c>
      <c r="S7366">
        <v>9.4484556734498959E-2</v>
      </c>
      <c r="T7366">
        <v>0.15624712001799559</v>
      </c>
      <c r="U7366">
        <v>0</v>
      </c>
    </row>
    <row r="7367" spans="1:21" x14ac:dyDescent="0.25">
      <c r="A7367">
        <v>2020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1.275213012695313</v>
      </c>
      <c r="J7367">
        <v>642.07301684570314</v>
      </c>
      <c r="K7367">
        <v>370.87872546386723</v>
      </c>
      <c r="L7367">
        <v>113.92333436203</v>
      </c>
      <c r="M7367">
        <v>0</v>
      </c>
      <c r="N7367">
        <v>0</v>
      </c>
      <c r="O7367">
        <v>5.8376330981254574</v>
      </c>
      <c r="P7367">
        <v>0.82502882871031757</v>
      </c>
      <c r="Q7367">
        <v>980.88723162841802</v>
      </c>
      <c r="R7367">
        <v>31.654094186782839</v>
      </c>
      <c r="S7367">
        <v>3.5017921541929251</v>
      </c>
      <c r="T7367">
        <v>19.650214739799502</v>
      </c>
      <c r="U7367">
        <v>0</v>
      </c>
    </row>
    <row r="7368" spans="1:21" x14ac:dyDescent="0.25">
      <c r="A7368">
        <v>2020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0.54713602710659026</v>
      </c>
      <c r="J7368">
        <v>120.7609579137856</v>
      </c>
      <c r="K7368">
        <v>69.27432034462737</v>
      </c>
      <c r="L7368">
        <v>16.820893482765989</v>
      </c>
      <c r="M7368">
        <v>0</v>
      </c>
      <c r="N7368">
        <v>0</v>
      </c>
      <c r="O7368">
        <v>8.8436393283600589E-2</v>
      </c>
      <c r="P7368">
        <v>0.66187003677758205</v>
      </c>
      <c r="Q7368">
        <v>0.90012597968818175</v>
      </c>
      <c r="R7368">
        <v>0.12812504829298541</v>
      </c>
      <c r="S7368">
        <v>0.27159490409156373</v>
      </c>
      <c r="T7368">
        <v>0.57119549761865962</v>
      </c>
      <c r="U7368">
        <v>0</v>
      </c>
    </row>
    <row r="7369" spans="1:21" x14ac:dyDescent="0.25">
      <c r="A7369">
        <v>2020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1.614231815741261</v>
      </c>
      <c r="J7369">
        <v>246.5797238035866</v>
      </c>
      <c r="K7369">
        <v>174.06089309803221</v>
      </c>
      <c r="L7369">
        <v>44.365092005792867</v>
      </c>
      <c r="M7369">
        <v>0</v>
      </c>
      <c r="N7369">
        <v>0</v>
      </c>
      <c r="O7369">
        <v>0.2148190389918036</v>
      </c>
      <c r="P7369">
        <v>4.5381870690259962</v>
      </c>
      <c r="Q7369">
        <v>7.5186889365892542</v>
      </c>
      <c r="R7369">
        <v>1.0569943059681639</v>
      </c>
      <c r="S7369">
        <v>1.609927621438322</v>
      </c>
      <c r="T7369">
        <v>3.4038352540235901</v>
      </c>
      <c r="U7369">
        <v>0</v>
      </c>
    </row>
    <row r="7370" spans="1:21" x14ac:dyDescent="0.25">
      <c r="A7370">
        <v>2020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2.139658871454718</v>
      </c>
      <c r="J7370">
        <v>310.61248414799252</v>
      </c>
      <c r="K7370">
        <v>184.66448237875471</v>
      </c>
      <c r="L7370">
        <v>46.442189837961138</v>
      </c>
      <c r="M7370">
        <v>0</v>
      </c>
      <c r="N7370">
        <v>0</v>
      </c>
      <c r="O7370">
        <v>0.1730109830647131</v>
      </c>
      <c r="P7370">
        <v>3.502619643062042</v>
      </c>
      <c r="Q7370">
        <v>5.4537266791680414</v>
      </c>
      <c r="R7370">
        <v>0.78526873371359951</v>
      </c>
      <c r="S7370">
        <v>1.274428844856146</v>
      </c>
      <c r="T7370">
        <v>2.128542525541147</v>
      </c>
      <c r="U7370">
        <v>0</v>
      </c>
    </row>
    <row r="7371" spans="1:21" x14ac:dyDescent="0.25">
      <c r="A7371">
        <v>2020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2.999145711164783</v>
      </c>
      <c r="J7371">
        <v>567.88472674403397</v>
      </c>
      <c r="K7371">
        <v>276.63741062490237</v>
      </c>
      <c r="L7371">
        <v>72.838671197265171</v>
      </c>
      <c r="M7371">
        <v>0</v>
      </c>
      <c r="N7371">
        <v>0</v>
      </c>
      <c r="O7371">
        <v>0.35671747473447812</v>
      </c>
      <c r="P7371">
        <v>7.0084485487590964</v>
      </c>
      <c r="Q7371">
        <v>12.80668767348239</v>
      </c>
      <c r="R7371">
        <v>1.7167344246839471</v>
      </c>
      <c r="S7371">
        <v>2.267439871602599</v>
      </c>
      <c r="T7371">
        <v>3.7627360772429732</v>
      </c>
      <c r="U7371">
        <v>0</v>
      </c>
    </row>
    <row r="7372" spans="1:21" x14ac:dyDescent="0.25">
      <c r="A7372">
        <v>2020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2.9828758239746091E-2</v>
      </c>
      <c r="J7372">
        <v>39.875423075437553</v>
      </c>
      <c r="K7372">
        <v>31.964159373164179</v>
      </c>
      <c r="L7372">
        <v>9.0758649737834922</v>
      </c>
      <c r="M7372">
        <v>0</v>
      </c>
      <c r="N7372">
        <v>0</v>
      </c>
      <c r="O7372">
        <v>9.2481718825642018E-2</v>
      </c>
      <c r="P7372">
        <v>3.2903202063404018E-2</v>
      </c>
      <c r="Q7372">
        <v>6.3289469948112966</v>
      </c>
      <c r="R7372">
        <v>0.20944450413715091</v>
      </c>
      <c r="S7372">
        <v>4.0608973692869768E-2</v>
      </c>
      <c r="T7372">
        <v>0.31025133170559999</v>
      </c>
      <c r="U7372">
        <v>0</v>
      </c>
    </row>
    <row r="7373" spans="1:21" x14ac:dyDescent="0.25">
      <c r="A7373">
        <v>2020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2.8610878887978732E-2</v>
      </c>
      <c r="J7373">
        <v>3.9278327543022291</v>
      </c>
      <c r="K7373">
        <v>3.8503716392609868</v>
      </c>
      <c r="L7373">
        <v>0.96892117192123617</v>
      </c>
      <c r="M7373">
        <v>0</v>
      </c>
      <c r="N7373">
        <v>0</v>
      </c>
      <c r="O7373">
        <v>5.0462720568810191E-3</v>
      </c>
      <c r="P7373">
        <v>7.2600553039288709E-2</v>
      </c>
      <c r="Q7373">
        <v>0.1410830568100736</v>
      </c>
      <c r="R7373">
        <v>2.018916446549671E-2</v>
      </c>
      <c r="S7373">
        <v>2.1681110814107118E-2</v>
      </c>
      <c r="T7373">
        <v>6.571650165107229E-2</v>
      </c>
      <c r="U7373">
        <v>0</v>
      </c>
    </row>
    <row r="7374" spans="1:21" x14ac:dyDescent="0.25">
      <c r="A7374">
        <v>2020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8.393329867820036E-2</v>
      </c>
      <c r="J7374">
        <v>8.8606141620822374</v>
      </c>
      <c r="K7374">
        <v>11.289809988698741</v>
      </c>
      <c r="L7374">
        <v>2.903974948088786</v>
      </c>
      <c r="M7374">
        <v>0</v>
      </c>
      <c r="N7374">
        <v>0</v>
      </c>
      <c r="O7374">
        <v>1.425377617394144E-2</v>
      </c>
      <c r="P7374">
        <v>0.48466953558443349</v>
      </c>
      <c r="Q7374">
        <v>1.0144950561220969</v>
      </c>
      <c r="R7374">
        <v>0.1462063860871545</v>
      </c>
      <c r="S7374">
        <v>0.143627009597041</v>
      </c>
      <c r="T7374">
        <v>0.35334294188214932</v>
      </c>
      <c r="U7374">
        <v>0</v>
      </c>
    </row>
    <row r="7375" spans="1:21" x14ac:dyDescent="0.25">
      <c r="A7375">
        <v>2020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0.1141262454221077</v>
      </c>
      <c r="J7375">
        <v>11.66046145018224</v>
      </c>
      <c r="K7375">
        <v>12.18523587508667</v>
      </c>
      <c r="L7375">
        <v>3.1023275201252569</v>
      </c>
      <c r="M7375">
        <v>0</v>
      </c>
      <c r="N7375">
        <v>0</v>
      </c>
      <c r="O7375">
        <v>1.1957283335337609E-2</v>
      </c>
      <c r="P7375">
        <v>0.40220296703942993</v>
      </c>
      <c r="Q7375">
        <v>0.84384549719672086</v>
      </c>
      <c r="R7375">
        <v>0.1227574518191962</v>
      </c>
      <c r="S7375">
        <v>0.12095857208667229</v>
      </c>
      <c r="T7375">
        <v>0.24930231683568169</v>
      </c>
      <c r="U7375">
        <v>0</v>
      </c>
    </row>
    <row r="7376" spans="1:21" x14ac:dyDescent="0.25">
      <c r="A7376">
        <v>2020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0.13404699925719971</v>
      </c>
      <c r="J7376">
        <v>16.678674603925622</v>
      </c>
      <c r="K7376">
        <v>15.66298484712749</v>
      </c>
      <c r="L7376">
        <v>4.1252182409172917</v>
      </c>
      <c r="M7376">
        <v>0</v>
      </c>
      <c r="N7376">
        <v>0</v>
      </c>
      <c r="O7376">
        <v>2.0641822232525881E-2</v>
      </c>
      <c r="P7376">
        <v>0.61463416383791802</v>
      </c>
      <c r="Q7376">
        <v>1.216887079618906</v>
      </c>
      <c r="R7376">
        <v>0.17075752427286661</v>
      </c>
      <c r="S7376">
        <v>0.16584681714024491</v>
      </c>
      <c r="T7376">
        <v>0.29218328356125889</v>
      </c>
      <c r="U7376">
        <v>0</v>
      </c>
    </row>
    <row r="7377" spans="1:21" x14ac:dyDescent="0.25">
      <c r="A7377">
        <v>2020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3.6123096313476561</v>
      </c>
      <c r="J7377">
        <v>108.446728515625</v>
      </c>
      <c r="K7377">
        <v>62.807514648437497</v>
      </c>
      <c r="L7377">
        <v>16.915257202148439</v>
      </c>
      <c r="M7377">
        <v>0</v>
      </c>
      <c r="N7377">
        <v>0</v>
      </c>
      <c r="O7377">
        <v>0.17455099678039551</v>
      </c>
      <c r="P7377">
        <v>0.4796861915588379</v>
      </c>
      <c r="Q7377">
        <v>12.08340119934082</v>
      </c>
      <c r="R7377">
        <v>0.55362048721313473</v>
      </c>
      <c r="S7377">
        <v>0.14846993064880371</v>
      </c>
      <c r="T7377">
        <v>0.46331103134155271</v>
      </c>
      <c r="U7377">
        <v>0</v>
      </c>
    </row>
    <row r="7378" spans="1:21" x14ac:dyDescent="0.25">
      <c r="A7378">
        <v>2020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3.483612563575253E-2</v>
      </c>
      <c r="J7378">
        <v>1.100853720824962</v>
      </c>
      <c r="K7378">
        <v>0.97169124870704049</v>
      </c>
      <c r="L7378">
        <v>0.23389144596873401</v>
      </c>
      <c r="M7378">
        <v>0</v>
      </c>
      <c r="N7378">
        <v>0</v>
      </c>
      <c r="O7378">
        <v>1.4541529085942109E-3</v>
      </c>
      <c r="P7378">
        <v>1.2442831453551999E-2</v>
      </c>
      <c r="Q7378">
        <v>1.890009368721051E-2</v>
      </c>
      <c r="R7378">
        <v>2.6807823831416821E-3</v>
      </c>
      <c r="S7378">
        <v>4.9299615084490173E-3</v>
      </c>
      <c r="T7378">
        <v>1.1599373683518989E-2</v>
      </c>
      <c r="U7378">
        <v>0</v>
      </c>
    </row>
    <row r="7379" spans="1:21" x14ac:dyDescent="0.25">
      <c r="A7379">
        <v>2020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0.1203917348746225</v>
      </c>
      <c r="J7379">
        <v>2.956205694048561</v>
      </c>
      <c r="K7379">
        <v>3.1630658001416792</v>
      </c>
      <c r="L7379">
        <v>0.78766579525206593</v>
      </c>
      <c r="M7379">
        <v>0</v>
      </c>
      <c r="N7379">
        <v>0</v>
      </c>
      <c r="O7379">
        <v>5.124339907566792E-3</v>
      </c>
      <c r="P7379">
        <v>0.11337892645110199</v>
      </c>
      <c r="Q7379">
        <v>0.20639022648136551</v>
      </c>
      <c r="R7379">
        <v>2.926772016861974E-2</v>
      </c>
      <c r="S7379">
        <v>4.1534192739119478E-2</v>
      </c>
      <c r="T7379">
        <v>8.9775042858083562E-2</v>
      </c>
      <c r="U7379">
        <v>0</v>
      </c>
    </row>
    <row r="7380" spans="1:21" x14ac:dyDescent="0.25">
      <c r="A7380">
        <v>2020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0.14064840651194421</v>
      </c>
      <c r="J7380">
        <v>3.471270098148489</v>
      </c>
      <c r="K7380">
        <v>3.0970769859048022</v>
      </c>
      <c r="L7380">
        <v>0.75179393395228966</v>
      </c>
      <c r="M7380">
        <v>0</v>
      </c>
      <c r="N7380">
        <v>0</v>
      </c>
      <c r="O7380">
        <v>3.4219189539469752E-3</v>
      </c>
      <c r="P7380">
        <v>6.8915654500348728E-2</v>
      </c>
      <c r="Q7380">
        <v>0.1132088693082528</v>
      </c>
      <c r="R7380">
        <v>1.645579873765687E-2</v>
      </c>
      <c r="S7380">
        <v>2.659122759263308E-2</v>
      </c>
      <c r="T7380">
        <v>4.3837286536419919E-2</v>
      </c>
      <c r="U7380">
        <v>0</v>
      </c>
    </row>
    <row r="7381" spans="1:21" x14ac:dyDescent="0.25">
      <c r="A7381">
        <v>2020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0.35018606904783128</v>
      </c>
      <c r="J7381">
        <v>8.3258345244405856</v>
      </c>
      <c r="K7381">
        <v>6.3708533536417553</v>
      </c>
      <c r="L7381">
        <v>1.6770763918041169</v>
      </c>
      <c r="M7381">
        <v>0</v>
      </c>
      <c r="N7381">
        <v>0</v>
      </c>
      <c r="O7381">
        <v>1.4680401313841979E-2</v>
      </c>
      <c r="P7381">
        <v>0.27441186327496953</v>
      </c>
      <c r="Q7381">
        <v>0.55118842811629665</v>
      </c>
      <c r="R7381">
        <v>7.6351159932326912E-2</v>
      </c>
      <c r="S7381">
        <v>9.1072244447542264E-2</v>
      </c>
      <c r="T7381">
        <v>0.15179018295407909</v>
      </c>
      <c r="U7381">
        <v>0</v>
      </c>
    </row>
    <row r="7382" spans="1:21" x14ac:dyDescent="0.25">
      <c r="A7382">
        <v>2020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3.987767913818359</v>
      </c>
      <c r="J7382">
        <v>114.31284246826171</v>
      </c>
      <c r="K7382">
        <v>66.149296997070309</v>
      </c>
      <c r="L7382">
        <v>17.783490295410161</v>
      </c>
      <c r="M7382">
        <v>0</v>
      </c>
      <c r="N7382">
        <v>0</v>
      </c>
      <c r="O7382">
        <v>0.1818997197151184</v>
      </c>
      <c r="P7382">
        <v>0.52948467430472379</v>
      </c>
      <c r="Q7382">
        <v>12.45350177001953</v>
      </c>
      <c r="R7382">
        <v>0.58604864168167115</v>
      </c>
      <c r="S7382">
        <v>0.15845909214019779</v>
      </c>
      <c r="T7382">
        <v>0.487303840637207</v>
      </c>
      <c r="U7382">
        <v>0</v>
      </c>
    </row>
    <row r="7383" spans="1:21" x14ac:dyDescent="0.25">
      <c r="A7383">
        <v>2020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3.3461625784794377E-2</v>
      </c>
      <c r="J7383">
        <v>1.0915685614070509</v>
      </c>
      <c r="K7383">
        <v>0.96865784558532486</v>
      </c>
      <c r="L7383">
        <v>0.2331473310117185</v>
      </c>
      <c r="M7383">
        <v>0</v>
      </c>
      <c r="N7383">
        <v>0</v>
      </c>
      <c r="O7383">
        <v>1.5122684586958339E-3</v>
      </c>
      <c r="P7383">
        <v>1.2915046326317009E-2</v>
      </c>
      <c r="Q7383">
        <v>1.8071396202268199E-2</v>
      </c>
      <c r="R7383">
        <v>2.5833970672460441E-3</v>
      </c>
      <c r="S7383">
        <v>5.0085737778388529E-3</v>
      </c>
      <c r="T7383">
        <v>1.119109003277235E-2</v>
      </c>
      <c r="U7383">
        <v>0</v>
      </c>
    </row>
    <row r="7384" spans="1:21" x14ac:dyDescent="0.25">
      <c r="A7384">
        <v>2020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0.1166829126356876</v>
      </c>
      <c r="J7384">
        <v>3.007038774809752</v>
      </c>
      <c r="K7384">
        <v>3.2007708573888651</v>
      </c>
      <c r="L7384">
        <v>0.79617752148504894</v>
      </c>
      <c r="M7384">
        <v>0</v>
      </c>
      <c r="N7384">
        <v>0</v>
      </c>
      <c r="O7384">
        <v>5.32322798590802E-3</v>
      </c>
      <c r="P7384">
        <v>0.1175803484223987</v>
      </c>
      <c r="Q7384">
        <v>0.19633150696166091</v>
      </c>
      <c r="R7384">
        <v>2.803161782259276E-2</v>
      </c>
      <c r="S7384">
        <v>4.19149650621395E-2</v>
      </c>
      <c r="T7384">
        <v>8.6138237019120933E-2</v>
      </c>
      <c r="U7384">
        <v>0</v>
      </c>
    </row>
    <row r="7385" spans="1:21" x14ac:dyDescent="0.25">
      <c r="A7385">
        <v>2020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0.13553851949275389</v>
      </c>
      <c r="J7385">
        <v>3.5049078437789332</v>
      </c>
      <c r="K7385">
        <v>3.1176314900607109</v>
      </c>
      <c r="L7385">
        <v>0.7568650567521612</v>
      </c>
      <c r="M7385">
        <v>0</v>
      </c>
      <c r="N7385">
        <v>0</v>
      </c>
      <c r="O7385">
        <v>3.5633232155918839E-3</v>
      </c>
      <c r="P7385">
        <v>7.1618245905426037E-2</v>
      </c>
      <c r="Q7385">
        <v>0.10845050934477971</v>
      </c>
      <c r="R7385">
        <v>1.588259648752862E-2</v>
      </c>
      <c r="S7385">
        <v>2.7020270004643E-2</v>
      </c>
      <c r="T7385">
        <v>4.2371278858873901E-2</v>
      </c>
      <c r="U7385">
        <v>0</v>
      </c>
    </row>
    <row r="7386" spans="1:21" x14ac:dyDescent="0.25">
      <c r="A7386">
        <v>2020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0.34446359910739133</v>
      </c>
      <c r="J7386">
        <v>8.6546764380956489</v>
      </c>
      <c r="K7386">
        <v>6.5378610558339521</v>
      </c>
      <c r="L7386">
        <v>1.7123441733787259</v>
      </c>
      <c r="M7386">
        <v>0</v>
      </c>
      <c r="N7386">
        <v>0</v>
      </c>
      <c r="O7386">
        <v>1.5190038682964001E-2</v>
      </c>
      <c r="P7386">
        <v>0.28377820015562227</v>
      </c>
      <c r="Q7386">
        <v>0.52050907451220541</v>
      </c>
      <c r="R7386">
        <v>7.2516031777882489E-2</v>
      </c>
      <c r="S7386">
        <v>9.0966245070306956E-2</v>
      </c>
      <c r="T7386">
        <v>0.14437833147935311</v>
      </c>
      <c r="U7386">
        <v>0</v>
      </c>
    </row>
    <row r="7387" spans="1:21" x14ac:dyDescent="0.25">
      <c r="A7387">
        <v>2020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0.7041564394235611</v>
      </c>
      <c r="K7387">
        <v>0.44589563369750979</v>
      </c>
      <c r="L7387">
        <v>0.37722025060653691</v>
      </c>
      <c r="M7387">
        <v>6.6856540367007261E-4</v>
      </c>
      <c r="N7387">
        <v>0</v>
      </c>
      <c r="O7387">
        <v>1.9153087064623831E-3</v>
      </c>
      <c r="P7387">
        <v>6.0268885921686888E-5</v>
      </c>
      <c r="Q7387">
        <v>0.53442308044433595</v>
      </c>
      <c r="R7387">
        <v>1.172590424865484E-2</v>
      </c>
      <c r="S7387">
        <v>8.4724840987473722E-4</v>
      </c>
      <c r="T7387">
        <v>0</v>
      </c>
      <c r="U7387">
        <v>6.0972252693176268</v>
      </c>
    </row>
    <row r="7388" spans="1:21" x14ac:dyDescent="0.25">
      <c r="A7388">
        <v>2020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1.112051934746071E-2</v>
      </c>
      <c r="K7388">
        <v>2.768065833638652E-2</v>
      </c>
      <c r="L7388">
        <v>2.322470862741598E-2</v>
      </c>
      <c r="M7388">
        <v>1.053366984252288E-2</v>
      </c>
      <c r="N7388">
        <v>2.102886572322453E-2</v>
      </c>
      <c r="O7388">
        <v>6.6832581551554207E-2</v>
      </c>
      <c r="P7388">
        <v>2.8711881250961919E-3</v>
      </c>
      <c r="Q7388">
        <v>3.6132310838376702E-2</v>
      </c>
      <c r="R7388">
        <v>5.2962885523959143E-3</v>
      </c>
      <c r="S7388">
        <v>3.8835663830006769E-3</v>
      </c>
      <c r="T7388">
        <v>9.3448558049272268E-2</v>
      </c>
      <c r="U7388">
        <v>7.7391995510441208E-2</v>
      </c>
    </row>
    <row r="7389" spans="1:21" x14ac:dyDescent="0.25">
      <c r="A7389">
        <v>2020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2.192361964669387E-2</v>
      </c>
      <c r="K7389">
        <v>0.1109476887175625</v>
      </c>
      <c r="L7389">
        <v>9.3288208339936299E-2</v>
      </c>
      <c r="M7389">
        <v>3.3731013104573132E-2</v>
      </c>
      <c r="N7389">
        <v>5.96517299401133E-2</v>
      </c>
      <c r="O7389">
        <v>0.2090167172644064</v>
      </c>
      <c r="P7389">
        <v>2.420395313992307E-2</v>
      </c>
      <c r="Q7389">
        <v>0.32640577953122718</v>
      </c>
      <c r="R7389">
        <v>4.761546762616848E-2</v>
      </c>
      <c r="S7389">
        <v>3.4809413804515237E-2</v>
      </c>
      <c r="T7389">
        <v>0.68016669005538322</v>
      </c>
      <c r="U7389">
        <v>0.54051171475084203</v>
      </c>
    </row>
    <row r="7390" spans="1:21" x14ac:dyDescent="0.25">
      <c r="A7390">
        <v>2020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2.844637352937595E-2</v>
      </c>
      <c r="K7390">
        <v>0.105940325580612</v>
      </c>
      <c r="L7390">
        <v>8.8723594775282577E-2</v>
      </c>
      <c r="M7390">
        <v>3.4040265965904863E-2</v>
      </c>
      <c r="N7390">
        <v>6.7065789693796257E-2</v>
      </c>
      <c r="O7390">
        <v>0.22196193079641671</v>
      </c>
      <c r="P7390">
        <v>1.8033753773542521E-2</v>
      </c>
      <c r="Q7390">
        <v>0.23622615601138519</v>
      </c>
      <c r="R7390">
        <v>3.4510476121211289E-2</v>
      </c>
      <c r="S7390">
        <v>2.5293271509229821E-2</v>
      </c>
      <c r="T7390">
        <v>0.42486188056495211</v>
      </c>
      <c r="U7390">
        <v>0.34456207076899581</v>
      </c>
    </row>
    <row r="7391" spans="1:21" x14ac:dyDescent="0.25">
      <c r="A7391">
        <v>2020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4.2535176623192818E-2</v>
      </c>
      <c r="K7391">
        <v>0.23741892830105271</v>
      </c>
      <c r="L7391">
        <v>0.19919604912167141</v>
      </c>
      <c r="M7391">
        <v>9.220524537233761E-2</v>
      </c>
      <c r="N7391">
        <v>0.12723319159943619</v>
      </c>
      <c r="O7391">
        <v>0.5090045088852545</v>
      </c>
      <c r="P7391">
        <v>4.0382084004966963E-2</v>
      </c>
      <c r="Q7391">
        <v>0.57403075073987597</v>
      </c>
      <c r="R7391">
        <v>8.3375097187141381E-2</v>
      </c>
      <c r="S7391">
        <v>6.2355815320238643E-2</v>
      </c>
      <c r="T7391">
        <v>0.76238061133143997</v>
      </c>
      <c r="U7391">
        <v>0.58178594340723688</v>
      </c>
    </row>
    <row r="7392" spans="1:21" x14ac:dyDescent="0.25">
      <c r="A7392">
        <v>2020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6.6657005171775818</v>
      </c>
      <c r="K7392">
        <v>3.3727319145202639</v>
      </c>
      <c r="L7392">
        <v>2.817112852096558</v>
      </c>
      <c r="M7392">
        <v>0.32453574335575103</v>
      </c>
      <c r="N7392">
        <v>4.3622254123687743</v>
      </c>
      <c r="O7392">
        <v>13.008383258819579</v>
      </c>
      <c r="P7392">
        <v>1.4790812134742739</v>
      </c>
      <c r="Q7392">
        <v>53.195764450073241</v>
      </c>
      <c r="R7392">
        <v>1.92858666062355</v>
      </c>
      <c r="S7392">
        <v>6.1500707611441607E-2</v>
      </c>
      <c r="T7392">
        <v>9.262897262573242</v>
      </c>
      <c r="U7392">
        <v>17.702056932449342</v>
      </c>
    </row>
    <row r="7393" spans="1:21" x14ac:dyDescent="0.25">
      <c r="A7393">
        <v>2020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1.203939591820756</v>
      </c>
      <c r="K7393">
        <v>0.70441086565908584</v>
      </c>
      <c r="L7393">
        <v>0.56889433501456232</v>
      </c>
      <c r="M7393">
        <v>5.7928659135698543E-2</v>
      </c>
      <c r="N7393">
        <v>0.13844549476504339</v>
      </c>
      <c r="O7393">
        <v>0.24144629370235979</v>
      </c>
      <c r="P7393">
        <v>1.6512199675054601E-2</v>
      </c>
      <c r="Q7393">
        <v>0.15958489766081571</v>
      </c>
      <c r="R7393">
        <v>2.2846682111720879E-2</v>
      </c>
      <c r="S7393">
        <v>1.5049822517841789E-2</v>
      </c>
      <c r="T7393">
        <v>0.51935098851215511</v>
      </c>
      <c r="U7393">
        <v>0.4560885983199251</v>
      </c>
    </row>
    <row r="7394" spans="1:21" x14ac:dyDescent="0.25">
      <c r="A7394">
        <v>2020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2.408484640138246</v>
      </c>
      <c r="K7394">
        <v>1.989836754042082</v>
      </c>
      <c r="L7394">
        <v>1.636436032298237</v>
      </c>
      <c r="M7394">
        <v>0.16994626680701691</v>
      </c>
      <c r="N7394">
        <v>0.35169832435592019</v>
      </c>
      <c r="O7394">
        <v>0.67720509244173388</v>
      </c>
      <c r="P7394">
        <v>0.12863449563022111</v>
      </c>
      <c r="Q7394">
        <v>1.311029946972462</v>
      </c>
      <c r="R7394">
        <v>0.18842495116955571</v>
      </c>
      <c r="S7394">
        <v>0.12143572610456729</v>
      </c>
      <c r="T7394">
        <v>3.4676795803485949</v>
      </c>
      <c r="U7394">
        <v>2.966145415704446</v>
      </c>
    </row>
    <row r="7395" spans="1:21" x14ac:dyDescent="0.25">
      <c r="A7395">
        <v>2020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3.0522856557321671</v>
      </c>
      <c r="K7395">
        <v>2.035956660758619</v>
      </c>
      <c r="L7395">
        <v>1.6584948470483589</v>
      </c>
      <c r="M7395">
        <v>0.176583591708451</v>
      </c>
      <c r="N7395">
        <v>0.40831975428805922</v>
      </c>
      <c r="O7395">
        <v>0.75944344775290051</v>
      </c>
      <c r="P7395">
        <v>9.9320163367163233E-2</v>
      </c>
      <c r="Q7395">
        <v>0.99852100197984439</v>
      </c>
      <c r="R7395">
        <v>0.14375582951962651</v>
      </c>
      <c r="S7395">
        <v>9.2152526102108875E-2</v>
      </c>
      <c r="T7395">
        <v>2.277167619379985</v>
      </c>
      <c r="U7395">
        <v>1.9580601825723309</v>
      </c>
    </row>
    <row r="7396" spans="1:21" x14ac:dyDescent="0.25">
      <c r="A7396">
        <v>2020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5.4339091656568632</v>
      </c>
      <c r="K7396">
        <v>3.5773214705204901</v>
      </c>
      <c r="L7396">
        <v>3.0084320870316388</v>
      </c>
      <c r="M7396">
        <v>0.43373758349311292</v>
      </c>
      <c r="N7396">
        <v>0.64964237540277903</v>
      </c>
      <c r="O7396">
        <v>1.3818984220957189</v>
      </c>
      <c r="P7396">
        <v>0.19736383329725921</v>
      </c>
      <c r="Q7396">
        <v>2.0337337080016198</v>
      </c>
      <c r="R7396">
        <v>0.2908488605192332</v>
      </c>
      <c r="S7396">
        <v>0.19605996078530899</v>
      </c>
      <c r="T7396">
        <v>3.4486595356726308</v>
      </c>
      <c r="U7396">
        <v>2.9188156459749139</v>
      </c>
    </row>
    <row r="7397" spans="1:21" x14ac:dyDescent="0.25">
      <c r="A7397">
        <v>2020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0.2819574355687946</v>
      </c>
      <c r="K7397">
        <v>0.80028824780881402</v>
      </c>
      <c r="L7397">
        <v>0.57896825182437894</v>
      </c>
      <c r="M7397">
        <v>1.1343058078084139E-2</v>
      </c>
      <c r="N7397">
        <v>0</v>
      </c>
      <c r="O7397">
        <v>3.1167772054672239E-2</v>
      </c>
      <c r="P7397">
        <v>1.741411378723569E-3</v>
      </c>
      <c r="Q7397">
        <v>8.2912112064361576</v>
      </c>
      <c r="R7397">
        <v>0.2110343736745417</v>
      </c>
      <c r="S7397">
        <v>1.1720278309891001E-2</v>
      </c>
      <c r="T7397">
        <v>0</v>
      </c>
      <c r="U7397">
        <v>19.406375762224201</v>
      </c>
    </row>
    <row r="7398" spans="1:21" x14ac:dyDescent="0.25">
      <c r="A7398">
        <v>2020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4.0753160496276628E-2</v>
      </c>
      <c r="K7398">
        <v>0.19123758633850529</v>
      </c>
      <c r="L7398">
        <v>0.14899049479636581</v>
      </c>
      <c r="M7398">
        <v>0.24480227545809469</v>
      </c>
      <c r="N7398">
        <v>0.37824422053857432</v>
      </c>
      <c r="O7398">
        <v>0.80162512933725749</v>
      </c>
      <c r="P7398">
        <v>6.9982820869069706E-2</v>
      </c>
      <c r="Q7398">
        <v>0.36343991180441171</v>
      </c>
      <c r="R7398">
        <v>4.7965206502956957E-2</v>
      </c>
      <c r="S7398">
        <v>4.2397052753662998E-2</v>
      </c>
      <c r="T7398">
        <v>2.406570511644778</v>
      </c>
      <c r="U7398">
        <v>2.065594476728025</v>
      </c>
    </row>
    <row r="7399" spans="1:21" x14ac:dyDescent="0.25">
      <c r="A7399">
        <v>2020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8.556210856452294E-2</v>
      </c>
      <c r="K7399">
        <v>0.6927742927622389</v>
      </c>
      <c r="L7399">
        <v>0.53698689779354414</v>
      </c>
      <c r="M7399">
        <v>0.58301026095135344</v>
      </c>
      <c r="N7399">
        <v>0.8195678401542198</v>
      </c>
      <c r="O7399">
        <v>1.6622587723502189</v>
      </c>
      <c r="P7399">
        <v>0.44428564565951062</v>
      </c>
      <c r="Q7399">
        <v>2.6049921318168172</v>
      </c>
      <c r="R7399">
        <v>0.3565696385141241</v>
      </c>
      <c r="S7399">
        <v>0.25167095315263588</v>
      </c>
      <c r="T7399">
        <v>12.755270389933569</v>
      </c>
      <c r="U7399">
        <v>10.969214462663979</v>
      </c>
    </row>
    <row r="7400" spans="1:21" x14ac:dyDescent="0.25">
      <c r="A7400">
        <v>2020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0.1146037457124937</v>
      </c>
      <c r="K7400">
        <v>0.67096496095091629</v>
      </c>
      <c r="L7400">
        <v>0.51664761768235101</v>
      </c>
      <c r="M7400">
        <v>0.66252771691376444</v>
      </c>
      <c r="N7400">
        <v>0.98298198330899655</v>
      </c>
      <c r="O7400">
        <v>1.937460196249039</v>
      </c>
      <c r="P7400">
        <v>0.36686847109068821</v>
      </c>
      <c r="Q7400">
        <v>1.9917606757323401</v>
      </c>
      <c r="R7400">
        <v>0.26988922608876742</v>
      </c>
      <c r="S7400">
        <v>0.20197012114042509</v>
      </c>
      <c r="T7400">
        <v>8.988655019169693</v>
      </c>
      <c r="U7400">
        <v>7.7193627601632127</v>
      </c>
    </row>
    <row r="7401" spans="1:21" x14ac:dyDescent="0.25">
      <c r="A7401">
        <v>2020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0.14756046797606689</v>
      </c>
      <c r="K7401">
        <v>1.404578061453815</v>
      </c>
      <c r="L7401">
        <v>1.0920407217468959</v>
      </c>
      <c r="M7401">
        <v>1.181304153919422</v>
      </c>
      <c r="N7401">
        <v>1.353614907313057</v>
      </c>
      <c r="O7401">
        <v>2.9502714597791759</v>
      </c>
      <c r="P7401">
        <v>0.57967627626922369</v>
      </c>
      <c r="Q7401">
        <v>4.0452440898203923</v>
      </c>
      <c r="R7401">
        <v>0.56830747444666474</v>
      </c>
      <c r="S7401">
        <v>0.35877951847391998</v>
      </c>
      <c r="T7401">
        <v>10.68663662618615</v>
      </c>
      <c r="U7401">
        <v>9.1377907385117432</v>
      </c>
    </row>
    <row r="7402" spans="1:21" x14ac:dyDescent="0.25">
      <c r="A7402">
        <v>2020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0.36061193847656248</v>
      </c>
      <c r="K7402">
        <v>0.35866006469726558</v>
      </c>
      <c r="L7402">
        <v>0.29880255126953131</v>
      </c>
      <c r="M7402">
        <v>4.205092787742615E-4</v>
      </c>
      <c r="N7402">
        <v>0</v>
      </c>
      <c r="O7402">
        <v>1.1955552101135249E-3</v>
      </c>
      <c r="P7402">
        <v>5.794530734419823E-5</v>
      </c>
      <c r="Q7402">
        <v>0.26308337402343751</v>
      </c>
      <c r="R7402">
        <v>5.8583865165710448E-3</v>
      </c>
      <c r="S7402">
        <v>4.7552472352981571E-4</v>
      </c>
      <c r="T7402">
        <v>0</v>
      </c>
      <c r="U7402">
        <v>3.2256768188476559</v>
      </c>
    </row>
    <row r="7403" spans="1:21" x14ac:dyDescent="0.25">
      <c r="A7403">
        <v>2020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5.5072650703502568E-3</v>
      </c>
      <c r="K7403">
        <v>2.2249095730883909E-2</v>
      </c>
      <c r="L7403">
        <v>1.9170834862443201E-2</v>
      </c>
      <c r="M7403">
        <v>9.471423325182405E-3</v>
      </c>
      <c r="N7403">
        <v>1.8696527720725321E-2</v>
      </c>
      <c r="O7403">
        <v>6.0369183238404581E-2</v>
      </c>
      <c r="P7403">
        <v>2.2400610730997539E-3</v>
      </c>
      <c r="Q7403">
        <v>2.291541910714821E-2</v>
      </c>
      <c r="R7403">
        <v>3.3396663385004098E-3</v>
      </c>
      <c r="S7403">
        <v>3.3629966660705429E-3</v>
      </c>
      <c r="T7403">
        <v>6.5365774912300265E-2</v>
      </c>
      <c r="U7403">
        <v>5.8849035195266207E-2</v>
      </c>
    </row>
    <row r="7404" spans="1:21" x14ac:dyDescent="0.25">
      <c r="A7404">
        <v>2020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1.106850767353597E-2</v>
      </c>
      <c r="K7404">
        <v>9.0605806257859481E-2</v>
      </c>
      <c r="L7404">
        <v>7.9102858247214206E-2</v>
      </c>
      <c r="M7404">
        <v>3.0144672101074729E-2</v>
      </c>
      <c r="N7404">
        <v>5.2470041604467943E-2</v>
      </c>
      <c r="O7404">
        <v>0.1884596532262639</v>
      </c>
      <c r="P7404">
        <v>1.8520555580521621E-2</v>
      </c>
      <c r="Q7404">
        <v>0.20625795828962021</v>
      </c>
      <c r="R7404">
        <v>2.9925537828026691E-2</v>
      </c>
      <c r="S7404">
        <v>3.0036503456027069E-2</v>
      </c>
      <c r="T7404">
        <v>0.46591986399654411</v>
      </c>
      <c r="U7404">
        <v>0.40069631343161971</v>
      </c>
    </row>
    <row r="7405" spans="1:21" x14ac:dyDescent="0.25">
      <c r="A7405">
        <v>2020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1.428190417827286E-2</v>
      </c>
      <c r="K7405">
        <v>8.6109887481383596E-2</v>
      </c>
      <c r="L7405">
        <v>7.4744592028085713E-2</v>
      </c>
      <c r="M7405">
        <v>3.0527936423120801E-2</v>
      </c>
      <c r="N7405">
        <v>5.9338190562532388E-2</v>
      </c>
      <c r="O7405">
        <v>0.20010090967160801</v>
      </c>
      <c r="P7405">
        <v>1.395430844406435E-2</v>
      </c>
      <c r="Q7405">
        <v>0.14949459722722949</v>
      </c>
      <c r="R7405">
        <v>2.1724529770923762E-2</v>
      </c>
      <c r="S7405">
        <v>2.184233746202021E-2</v>
      </c>
      <c r="T7405">
        <v>0.29433405870614759</v>
      </c>
      <c r="U7405">
        <v>0.25893339678507388</v>
      </c>
    </row>
    <row r="7406" spans="1:21" x14ac:dyDescent="0.25">
      <c r="A7406">
        <v>2020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2.2075748977730139E-2</v>
      </c>
      <c r="K7406">
        <v>0.1960115839072647</v>
      </c>
      <c r="L7406">
        <v>0.17156271818689811</v>
      </c>
      <c r="M7406">
        <v>8.1783797098485544E-2</v>
      </c>
      <c r="N7406">
        <v>0.1101041192040017</v>
      </c>
      <c r="O7406">
        <v>0.45900288537399098</v>
      </c>
      <c r="P7406">
        <v>3.0158315362335798E-2</v>
      </c>
      <c r="Q7406">
        <v>0.36175647240814368</v>
      </c>
      <c r="R7406">
        <v>5.2242608070997253E-2</v>
      </c>
      <c r="S7406">
        <v>5.3735955190498563E-2</v>
      </c>
      <c r="T7406">
        <v>0.51029067674053197</v>
      </c>
      <c r="U7406">
        <v>0.41860651694671508</v>
      </c>
    </row>
    <row r="7407" spans="1:21" x14ac:dyDescent="0.25">
      <c r="A7407">
        <v>2020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0.45096648859977723</v>
      </c>
      <c r="K7407">
        <v>0.42209213829040532</v>
      </c>
      <c r="L7407">
        <v>0.35199243545532227</v>
      </c>
      <c r="M7407">
        <v>5.1392666157335041E-4</v>
      </c>
      <c r="N7407">
        <v>0</v>
      </c>
      <c r="O7407">
        <v>1.4626154303550719E-3</v>
      </c>
      <c r="P7407">
        <v>6.7558180773630744E-5</v>
      </c>
      <c r="Q7407">
        <v>0.33341883921623228</v>
      </c>
      <c r="R7407">
        <v>7.406774193048477E-3</v>
      </c>
      <c r="S7407">
        <v>5.9051801357418296E-4</v>
      </c>
      <c r="T7407">
        <v>0</v>
      </c>
      <c r="U7407">
        <v>4.0335926132202147</v>
      </c>
    </row>
    <row r="7408" spans="1:21" x14ac:dyDescent="0.25">
      <c r="A7408">
        <v>2020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6.9374819655357309E-3</v>
      </c>
      <c r="K7408">
        <v>2.5956957841904021E-2</v>
      </c>
      <c r="L7408">
        <v>2.2317437790130141E-2</v>
      </c>
      <c r="M7408">
        <v>1.1112506613946201E-2</v>
      </c>
      <c r="N7408">
        <v>2.196118083085485E-2</v>
      </c>
      <c r="O7408">
        <v>7.0796678436673796E-2</v>
      </c>
      <c r="P7408">
        <v>2.6671286386200531E-3</v>
      </c>
      <c r="Q7408">
        <v>2.7976497572146181E-2</v>
      </c>
      <c r="R7408">
        <v>4.0803664027200164E-3</v>
      </c>
      <c r="S7408">
        <v>3.9606891035953726E-3</v>
      </c>
      <c r="T7408">
        <v>7.8817522024308737E-2</v>
      </c>
      <c r="U7408">
        <v>7.0270098849850235E-2</v>
      </c>
    </row>
    <row r="7409" spans="1:21" x14ac:dyDescent="0.25">
      <c r="A7409">
        <v>2020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1.3901385267726499E-2</v>
      </c>
      <c r="K7409">
        <v>0.1053905465033418</v>
      </c>
      <c r="L7409">
        <v>9.1746517760563348E-2</v>
      </c>
      <c r="M7409">
        <v>3.5388803531314947E-2</v>
      </c>
      <c r="N7409">
        <v>6.1697099171810432E-2</v>
      </c>
      <c r="O7409">
        <v>0.221050691732185</v>
      </c>
      <c r="P7409">
        <v>2.2099004683941641E-2</v>
      </c>
      <c r="Q7409">
        <v>0.25193294718934239</v>
      </c>
      <c r="R7409">
        <v>3.6578814049490899E-2</v>
      </c>
      <c r="S7409">
        <v>3.5387325775483182E-2</v>
      </c>
      <c r="T7409">
        <v>0.56324139281604269</v>
      </c>
      <c r="U7409">
        <v>0.47984624948124199</v>
      </c>
    </row>
    <row r="7410" spans="1:21" x14ac:dyDescent="0.25">
      <c r="A7410">
        <v>2020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1.79526699134386E-2</v>
      </c>
      <c r="K7410">
        <v>0.1002362130820031</v>
      </c>
      <c r="L7410">
        <v>8.6764138604416396E-2</v>
      </c>
      <c r="M7410">
        <v>3.5826538386276953E-2</v>
      </c>
      <c r="N7410">
        <v>6.9732697052758766E-2</v>
      </c>
      <c r="O7410">
        <v>0.23470861142936239</v>
      </c>
      <c r="P7410">
        <v>1.6629789671290481E-2</v>
      </c>
      <c r="Q7410">
        <v>0.18256380635960109</v>
      </c>
      <c r="R7410">
        <v>2.654873076442716E-2</v>
      </c>
      <c r="S7410">
        <v>2.5731446943685291E-2</v>
      </c>
      <c r="T7410">
        <v>0.35532240715730351</v>
      </c>
      <c r="U7410">
        <v>0.3095979724139773</v>
      </c>
    </row>
    <row r="7411" spans="1:21" x14ac:dyDescent="0.25">
      <c r="A7411">
        <v>2020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2.7609691817437519E-2</v>
      </c>
      <c r="K7411">
        <v>0.22758973029379051</v>
      </c>
      <c r="L7411">
        <v>0.19857668942892401</v>
      </c>
      <c r="M7411">
        <v>9.6082037935269302E-2</v>
      </c>
      <c r="N7411">
        <v>0.12967638219891939</v>
      </c>
      <c r="O7411">
        <v>0.53837365413257043</v>
      </c>
      <c r="P7411">
        <v>3.608449825421492E-2</v>
      </c>
      <c r="Q7411">
        <v>0.44202374372079362</v>
      </c>
      <c r="R7411">
        <v>6.3883215063709475E-2</v>
      </c>
      <c r="S7411">
        <v>6.3317056751922882E-2</v>
      </c>
      <c r="T7411">
        <v>0.61866410852798559</v>
      </c>
      <c r="U7411">
        <v>0.50304408564407899</v>
      </c>
    </row>
    <row r="7412" spans="1:21" x14ac:dyDescent="0.25">
      <c r="A7412">
        <v>2020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6.9191474227905276</v>
      </c>
      <c r="J7412">
        <v>85.243156433105469</v>
      </c>
      <c r="K7412">
        <v>47.479937103271482</v>
      </c>
      <c r="L7412">
        <v>12.422523353576659</v>
      </c>
      <c r="M7412">
        <v>0</v>
      </c>
      <c r="N7412">
        <v>0</v>
      </c>
      <c r="O7412">
        <v>7.2183586359024055E-2</v>
      </c>
      <c r="P7412">
        <v>0.52785340681672099</v>
      </c>
      <c r="Q7412">
        <v>5.1077462310791013</v>
      </c>
      <c r="R7412">
        <v>0.58382327556610103</v>
      </c>
      <c r="S7412">
        <v>0.12667991983890531</v>
      </c>
      <c r="T7412">
        <v>0.38322616410255428</v>
      </c>
      <c r="U7412">
        <v>0</v>
      </c>
    </row>
    <row r="7413" spans="1:21" x14ac:dyDescent="0.25">
      <c r="A7413">
        <v>2020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2.9176246329865822E-2</v>
      </c>
      <c r="J7413">
        <v>1.056421028422573</v>
      </c>
      <c r="K7413">
        <v>1.005668022152743</v>
      </c>
      <c r="L7413">
        <v>0.242400690964652</v>
      </c>
      <c r="M7413">
        <v>0</v>
      </c>
      <c r="N7413">
        <v>0</v>
      </c>
      <c r="O7413">
        <v>5.6519421177341877E-4</v>
      </c>
      <c r="P7413">
        <v>4.1064529941518671E-2</v>
      </c>
      <c r="Q7413">
        <v>6.1148466679783603E-2</v>
      </c>
      <c r="R7413">
        <v>8.6817147223384322E-3</v>
      </c>
      <c r="S7413">
        <v>1.6354415603444989E-2</v>
      </c>
      <c r="T7413">
        <v>0.10562909628468189</v>
      </c>
      <c r="U7413">
        <v>0</v>
      </c>
    </row>
    <row r="7414" spans="1:21" x14ac:dyDescent="0.25">
      <c r="A7414">
        <v>2020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9.5413741257676557E-2</v>
      </c>
      <c r="J7414">
        <v>2.5814097080644869</v>
      </c>
      <c r="K7414">
        <v>3.2435257235273061</v>
      </c>
      <c r="L7414">
        <v>0.80713666631822256</v>
      </c>
      <c r="M7414">
        <v>0</v>
      </c>
      <c r="N7414">
        <v>0</v>
      </c>
      <c r="O7414">
        <v>3.111054214597279E-3</v>
      </c>
      <c r="P7414">
        <v>0.14479728207494619</v>
      </c>
      <c r="Q7414">
        <v>0.26117379252716361</v>
      </c>
      <c r="R7414">
        <v>3.7034126614835308E-2</v>
      </c>
      <c r="S7414">
        <v>5.3613615802173463E-2</v>
      </c>
      <c r="T7414">
        <v>0.1343052181721601</v>
      </c>
      <c r="U7414">
        <v>0</v>
      </c>
    </row>
    <row r="7415" spans="1:21" x14ac:dyDescent="0.25">
      <c r="A7415">
        <v>2020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0.1262600306183207</v>
      </c>
      <c r="J7415">
        <v>3.5308179990537991</v>
      </c>
      <c r="K7415">
        <v>3.3608507725997172</v>
      </c>
      <c r="L7415">
        <v>0.81455513286175052</v>
      </c>
      <c r="M7415">
        <v>0</v>
      </c>
      <c r="N7415">
        <v>0</v>
      </c>
      <c r="O7415">
        <v>3.399923725367526E-3</v>
      </c>
      <c r="P7415">
        <v>0.10107379025430339</v>
      </c>
      <c r="Q7415">
        <v>0.16530848080628199</v>
      </c>
      <c r="R7415">
        <v>2.4005823273618901E-2</v>
      </c>
      <c r="S7415">
        <v>3.9394500053451922E-2</v>
      </c>
      <c r="T7415">
        <v>7.2250620275079683E-2</v>
      </c>
      <c r="U7415">
        <v>0</v>
      </c>
    </row>
    <row r="7416" spans="1:21" x14ac:dyDescent="0.25">
      <c r="A7416">
        <v>2020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0.31508977455494869</v>
      </c>
      <c r="J7416">
        <v>7.9923425700340918</v>
      </c>
      <c r="K7416">
        <v>6.7956686681804754</v>
      </c>
      <c r="L7416">
        <v>1.794868574649594</v>
      </c>
      <c r="M7416">
        <v>0</v>
      </c>
      <c r="N7416">
        <v>0</v>
      </c>
      <c r="O7416">
        <v>9.6107550882040087E-3</v>
      </c>
      <c r="P7416">
        <v>0.43467322774507011</v>
      </c>
      <c r="Q7416">
        <v>0.86734926482931485</v>
      </c>
      <c r="R7416">
        <v>0.1199446381266997</v>
      </c>
      <c r="S7416">
        <v>0.1452917996481666</v>
      </c>
      <c r="T7416">
        <v>0.27974287029110151</v>
      </c>
      <c r="U7416">
        <v>0</v>
      </c>
    </row>
    <row r="7417" spans="1:21" x14ac:dyDescent="0.25">
      <c r="A7417">
        <v>2020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0.59336218261718754</v>
      </c>
      <c r="J7417">
        <v>345.64389135742192</v>
      </c>
      <c r="K7417">
        <v>227.85020164489751</v>
      </c>
      <c r="L7417">
        <v>70.082494316101076</v>
      </c>
      <c r="M7417">
        <v>0</v>
      </c>
      <c r="N7417">
        <v>0</v>
      </c>
      <c r="O7417">
        <v>1.5807725026607511</v>
      </c>
      <c r="P7417">
        <v>0.85615987515449521</v>
      </c>
      <c r="Q7417">
        <v>207.27558679962161</v>
      </c>
      <c r="R7417">
        <v>30.147381366729739</v>
      </c>
      <c r="S7417">
        <v>1.6759744458198551</v>
      </c>
      <c r="T7417">
        <v>13.239540152072911</v>
      </c>
      <c r="U7417">
        <v>0</v>
      </c>
    </row>
    <row r="7418" spans="1:21" x14ac:dyDescent="0.25">
      <c r="A7418">
        <v>2020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0.44061425917742508</v>
      </c>
      <c r="J7418">
        <v>102.2016751802544</v>
      </c>
      <c r="K7418">
        <v>67.156580609395974</v>
      </c>
      <c r="L7418">
        <v>16.308009312121289</v>
      </c>
      <c r="M7418">
        <v>0</v>
      </c>
      <c r="N7418">
        <v>0</v>
      </c>
      <c r="O7418">
        <v>3.2249993362745748E-2</v>
      </c>
      <c r="P7418">
        <v>2.093997941606887</v>
      </c>
      <c r="Q7418">
        <v>2.8023217196445258</v>
      </c>
      <c r="R7418">
        <v>0.39993351036972119</v>
      </c>
      <c r="S7418">
        <v>0.85954469953315893</v>
      </c>
      <c r="T7418">
        <v>5.0177857107374404</v>
      </c>
      <c r="U7418">
        <v>0</v>
      </c>
    </row>
    <row r="7419" spans="1:21" x14ac:dyDescent="0.25">
      <c r="A7419">
        <v>2020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1.237842954090856</v>
      </c>
      <c r="J7419">
        <v>198.58304473587779</v>
      </c>
      <c r="K7419">
        <v>171.85196895224141</v>
      </c>
      <c r="L7419">
        <v>43.722801943753353</v>
      </c>
      <c r="M7419">
        <v>0</v>
      </c>
      <c r="N7419">
        <v>0</v>
      </c>
      <c r="O7419">
        <v>0.1248986106421888</v>
      </c>
      <c r="P7419">
        <v>5.6217178270554466</v>
      </c>
      <c r="Q7419">
        <v>9.2240520562520434</v>
      </c>
      <c r="R7419">
        <v>1.29929572330103</v>
      </c>
      <c r="S7419">
        <v>2.0153180023474748</v>
      </c>
      <c r="T7419">
        <v>4.9510520125160404</v>
      </c>
      <c r="U7419">
        <v>0</v>
      </c>
    </row>
    <row r="7420" spans="1:21" x14ac:dyDescent="0.25">
      <c r="A7420">
        <v>2020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1.8609995778191819</v>
      </c>
      <c r="J7420">
        <v>289.3525742270229</v>
      </c>
      <c r="K7420">
        <v>192.17264855523899</v>
      </c>
      <c r="L7420">
        <v>48.218394572802218</v>
      </c>
      <c r="M7420">
        <v>0</v>
      </c>
      <c r="N7420">
        <v>0</v>
      </c>
      <c r="O7420">
        <v>0.164772796046913</v>
      </c>
      <c r="P7420">
        <v>4.9853522853751508</v>
      </c>
      <c r="Q7420">
        <v>7.7371749013158189</v>
      </c>
      <c r="R7420">
        <v>1.1160688468800759</v>
      </c>
      <c r="S7420">
        <v>1.835619100100403</v>
      </c>
      <c r="T7420">
        <v>3.4126564166229478</v>
      </c>
      <c r="U7420">
        <v>0</v>
      </c>
    </row>
    <row r="7421" spans="1:21" x14ac:dyDescent="0.25">
      <c r="A7421">
        <v>2020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2.5993893968856572</v>
      </c>
      <c r="J7421">
        <v>516.84478512493138</v>
      </c>
      <c r="K7421">
        <v>287.67363361997332</v>
      </c>
      <c r="L7421">
        <v>75.736901504321409</v>
      </c>
      <c r="M7421">
        <v>0</v>
      </c>
      <c r="N7421">
        <v>0</v>
      </c>
      <c r="O7421">
        <v>0.22038255704729801</v>
      </c>
      <c r="P7421">
        <v>10.692582530885019</v>
      </c>
      <c r="Q7421">
        <v>19.407378523287321</v>
      </c>
      <c r="R7421">
        <v>2.6002888521099661</v>
      </c>
      <c r="S7421">
        <v>3.467293579549354</v>
      </c>
      <c r="T7421">
        <v>6.6974868160594836</v>
      </c>
      <c r="U7421">
        <v>0</v>
      </c>
    </row>
    <row r="7422" spans="1:21" x14ac:dyDescent="0.25">
      <c r="A7422">
        <v>2020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1.6362922668457031E-2</v>
      </c>
      <c r="J7422">
        <v>25.55359241354466</v>
      </c>
      <c r="K7422">
        <v>26.49293662822247</v>
      </c>
      <c r="L7422">
        <v>7.5352569649815564</v>
      </c>
      <c r="M7422">
        <v>0</v>
      </c>
      <c r="N7422">
        <v>0</v>
      </c>
      <c r="O7422">
        <v>4.4594530441216203E-2</v>
      </c>
      <c r="P7422">
        <v>3.2589529847493387E-2</v>
      </c>
      <c r="Q7422">
        <v>2.767400242239237</v>
      </c>
      <c r="R7422">
        <v>0.25463956447411329</v>
      </c>
      <c r="S7422">
        <v>2.2730315531254749E-2</v>
      </c>
      <c r="T7422">
        <v>0.23303942679520701</v>
      </c>
      <c r="U7422">
        <v>0</v>
      </c>
    </row>
    <row r="7423" spans="1:21" x14ac:dyDescent="0.25">
      <c r="A7423">
        <v>2020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2.304063446947148E-2</v>
      </c>
      <c r="J7423">
        <v>3.2510110943380202</v>
      </c>
      <c r="K7423">
        <v>3.6522414516115109</v>
      </c>
      <c r="L7423">
        <v>0.91913622861693089</v>
      </c>
      <c r="M7423">
        <v>0</v>
      </c>
      <c r="N7423">
        <v>0</v>
      </c>
      <c r="O7423">
        <v>1.840217972471303E-3</v>
      </c>
      <c r="P7423">
        <v>0.22968987137152061</v>
      </c>
      <c r="Q7423">
        <v>0.43922753402770448</v>
      </c>
      <c r="R7423">
        <v>6.3019085836003449E-2</v>
      </c>
      <c r="S7423">
        <v>6.8616471073308635E-2</v>
      </c>
      <c r="T7423">
        <v>0.57730028391181698</v>
      </c>
      <c r="U7423">
        <v>0</v>
      </c>
    </row>
    <row r="7424" spans="1:21" x14ac:dyDescent="0.25">
      <c r="A7424">
        <v>2020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6.4343476805147209E-2</v>
      </c>
      <c r="J7424">
        <v>6.9802463559584451</v>
      </c>
      <c r="K7424">
        <v>10.877194387242559</v>
      </c>
      <c r="L7424">
        <v>2.7947010036692301</v>
      </c>
      <c r="M7424">
        <v>0</v>
      </c>
      <c r="N7424">
        <v>0</v>
      </c>
      <c r="O7424">
        <v>8.2256721609337176E-3</v>
      </c>
      <c r="P7424">
        <v>0.60055638144883183</v>
      </c>
      <c r="Q7424">
        <v>1.250527162951055</v>
      </c>
      <c r="R7424">
        <v>0.18044451143497109</v>
      </c>
      <c r="S7424">
        <v>0.1787900725397058</v>
      </c>
      <c r="T7424">
        <v>0.51576793281668942</v>
      </c>
      <c r="U7424">
        <v>0</v>
      </c>
    </row>
    <row r="7425" spans="1:21" x14ac:dyDescent="0.25">
      <c r="A7425">
        <v>2020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9.9248262049296973E-2</v>
      </c>
      <c r="J7425">
        <v>10.581775930477001</v>
      </c>
      <c r="K7425">
        <v>12.329795652979509</v>
      </c>
      <c r="L7425">
        <v>3.1348834338373019</v>
      </c>
      <c r="M7425">
        <v>0</v>
      </c>
      <c r="N7425">
        <v>0</v>
      </c>
      <c r="O7425">
        <v>1.1220029656232641E-2</v>
      </c>
      <c r="P7425">
        <v>0.57173645872948209</v>
      </c>
      <c r="Q7425">
        <v>1.2047742260704899</v>
      </c>
      <c r="R7425">
        <v>0.17537282866362389</v>
      </c>
      <c r="S7425">
        <v>0.17241435261581431</v>
      </c>
      <c r="T7425">
        <v>0.40104330941428801</v>
      </c>
      <c r="U7425">
        <v>0</v>
      </c>
    </row>
    <row r="7426" spans="1:21" x14ac:dyDescent="0.25">
      <c r="A7426">
        <v>2020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0.1161483036291498</v>
      </c>
      <c r="J7426">
        <v>14.83715491309804</v>
      </c>
      <c r="K7426">
        <v>15.932857253242499</v>
      </c>
      <c r="L7426">
        <v>4.1973770845602214</v>
      </c>
      <c r="M7426">
        <v>0</v>
      </c>
      <c r="N7426">
        <v>0</v>
      </c>
      <c r="O7426">
        <v>1.279958400355998E-2</v>
      </c>
      <c r="P7426">
        <v>0.93940749628392628</v>
      </c>
      <c r="Q7426">
        <v>1.8481645263154689</v>
      </c>
      <c r="R7426">
        <v>0.25920011348728278</v>
      </c>
      <c r="S7426">
        <v>0.25412717988799999</v>
      </c>
      <c r="T7426">
        <v>0.52119527429799595</v>
      </c>
      <c r="U7426">
        <v>0</v>
      </c>
    </row>
    <row r="7427" spans="1:21" x14ac:dyDescent="0.25">
      <c r="A7427">
        <v>2020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6.9135752334594729</v>
      </c>
      <c r="J7427">
        <v>83.353084960937508</v>
      </c>
      <c r="K7427">
        <v>45.892321289062487</v>
      </c>
      <c r="L7427">
        <v>11.97600390625</v>
      </c>
      <c r="M7427">
        <v>0</v>
      </c>
      <c r="N7427">
        <v>0</v>
      </c>
      <c r="O7427">
        <v>6.702431964874267E-2</v>
      </c>
      <c r="P7427">
        <v>0.52522418594360354</v>
      </c>
      <c r="Q7427">
        <v>4.6964639587402344</v>
      </c>
      <c r="R7427">
        <v>0.53027624130249018</v>
      </c>
      <c r="S7427">
        <v>0.1233273067474365</v>
      </c>
      <c r="T7427">
        <v>0.36256772994995118</v>
      </c>
      <c r="U7427">
        <v>0</v>
      </c>
    </row>
    <row r="7428" spans="1:21" x14ac:dyDescent="0.25">
      <c r="A7428">
        <v>2020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2.8230389737229581E-2</v>
      </c>
      <c r="J7428">
        <v>0.90523546352608286</v>
      </c>
      <c r="K7428">
        <v>0.91619026345706811</v>
      </c>
      <c r="L7428">
        <v>0.22054908731238071</v>
      </c>
      <c r="M7428">
        <v>0</v>
      </c>
      <c r="N7428">
        <v>0</v>
      </c>
      <c r="O7428">
        <v>5.3243542734193424E-4</v>
      </c>
      <c r="P7428">
        <v>3.9409530491829103E-2</v>
      </c>
      <c r="Q7428">
        <v>5.9442507349677307E-2</v>
      </c>
      <c r="R7428">
        <v>8.4418741512755635E-3</v>
      </c>
      <c r="S7428">
        <v>1.56588144631187E-2</v>
      </c>
      <c r="T7428">
        <v>0.1024095876121424</v>
      </c>
      <c r="U7428">
        <v>0</v>
      </c>
    </row>
    <row r="7429" spans="1:21" x14ac:dyDescent="0.25">
      <c r="A7429">
        <v>2020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9.2490584009602694E-2</v>
      </c>
      <c r="J7429">
        <v>2.2946316722648361</v>
      </c>
      <c r="K7429">
        <v>3.0123897795716541</v>
      </c>
      <c r="L7429">
        <v>0.74894261586600697</v>
      </c>
      <c r="M7429">
        <v>0</v>
      </c>
      <c r="N7429">
        <v>0</v>
      </c>
      <c r="O7429">
        <v>2.942429159494114E-3</v>
      </c>
      <c r="P7429">
        <v>0.13942805062858851</v>
      </c>
      <c r="Q7429">
        <v>0.2538893763679379</v>
      </c>
      <c r="R7429">
        <v>3.6009958229601582E-2</v>
      </c>
      <c r="S7429">
        <v>5.1532157196163282E-2</v>
      </c>
      <c r="T7429">
        <v>0.1303794814243284</v>
      </c>
      <c r="U7429">
        <v>0</v>
      </c>
    </row>
    <row r="7430" spans="1:21" x14ac:dyDescent="0.25">
      <c r="A7430">
        <v>2020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0.1222394667166769</v>
      </c>
      <c r="J7430">
        <v>3.1013434445707819</v>
      </c>
      <c r="K7430">
        <v>3.097970732723538</v>
      </c>
      <c r="L7430">
        <v>0.75051666313447196</v>
      </c>
      <c r="M7430">
        <v>0</v>
      </c>
      <c r="N7430">
        <v>0</v>
      </c>
      <c r="O7430">
        <v>3.2094799365571841E-3</v>
      </c>
      <c r="P7430">
        <v>9.7107390562096482E-2</v>
      </c>
      <c r="Q7430">
        <v>0.16079607206881799</v>
      </c>
      <c r="R7430">
        <v>2.3356438921892101E-2</v>
      </c>
      <c r="S7430">
        <v>3.7791511678623588E-2</v>
      </c>
      <c r="T7430">
        <v>7.0091049721734813E-2</v>
      </c>
      <c r="U7430">
        <v>0</v>
      </c>
    </row>
    <row r="7431" spans="1:21" x14ac:dyDescent="0.25">
      <c r="A7431">
        <v>2020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0.30643706262561748</v>
      </c>
      <c r="J7431">
        <v>7.3612194074970851</v>
      </c>
      <c r="K7431">
        <v>6.4422853991760167</v>
      </c>
      <c r="L7431">
        <v>1.695858234459096</v>
      </c>
      <c r="M7431">
        <v>0</v>
      </c>
      <c r="N7431">
        <v>0</v>
      </c>
      <c r="O7431">
        <v>9.1307066839145263E-3</v>
      </c>
      <c r="P7431">
        <v>0.41981329342039603</v>
      </c>
      <c r="Q7431">
        <v>0.84267547670139942</v>
      </c>
      <c r="R7431">
        <v>0.1165554034004832</v>
      </c>
      <c r="S7431">
        <v>0.14006451377742371</v>
      </c>
      <c r="T7431">
        <v>0.27179427240459331</v>
      </c>
      <c r="U7431">
        <v>0</v>
      </c>
    </row>
    <row r="7432" spans="1:21" x14ac:dyDescent="0.25">
      <c r="A7432">
        <v>2020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7.6685896148681643</v>
      </c>
      <c r="J7432">
        <v>89.307407928466802</v>
      </c>
      <c r="K7432">
        <v>48.750109954833988</v>
      </c>
      <c r="L7432">
        <v>12.683725524902339</v>
      </c>
      <c r="M7432">
        <v>0</v>
      </c>
      <c r="N7432">
        <v>0</v>
      </c>
      <c r="O7432">
        <v>7.1196953356266024E-2</v>
      </c>
      <c r="P7432">
        <v>0.58025394889712334</v>
      </c>
      <c r="Q7432">
        <v>5.0093329181671136</v>
      </c>
      <c r="R7432">
        <v>0.56180937957763666</v>
      </c>
      <c r="S7432">
        <v>0.1339239805340767</v>
      </c>
      <c r="T7432">
        <v>0.38402943658828742</v>
      </c>
      <c r="U7432">
        <v>0</v>
      </c>
    </row>
    <row r="7433" spans="1:21" x14ac:dyDescent="0.25">
      <c r="A7433">
        <v>2020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2.7143123840551731E-2</v>
      </c>
      <c r="J7433">
        <v>0.8976763311994137</v>
      </c>
      <c r="K7433">
        <v>0.91338694315145585</v>
      </c>
      <c r="L7433">
        <v>0.21986213634904569</v>
      </c>
      <c r="M7433">
        <v>0</v>
      </c>
      <c r="N7433">
        <v>0</v>
      </c>
      <c r="O7433">
        <v>5.53884225671454E-4</v>
      </c>
      <c r="P7433">
        <v>4.0908438645567577E-2</v>
      </c>
      <c r="Q7433">
        <v>5.693678669590236E-2</v>
      </c>
      <c r="R7433">
        <v>8.1469769472226426E-3</v>
      </c>
      <c r="S7433">
        <v>1.5914402720024801E-2</v>
      </c>
      <c r="T7433">
        <v>9.8886428250541961E-2</v>
      </c>
      <c r="U7433">
        <v>0</v>
      </c>
    </row>
    <row r="7434" spans="1:21" x14ac:dyDescent="0.25">
      <c r="A7434">
        <v>2020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8.9709694342367294E-2</v>
      </c>
      <c r="J7434">
        <v>2.332263676023822</v>
      </c>
      <c r="K7434">
        <v>3.0467238248167412</v>
      </c>
      <c r="L7434">
        <v>0.75670584101052818</v>
      </c>
      <c r="M7434">
        <v>0</v>
      </c>
      <c r="N7434">
        <v>0</v>
      </c>
      <c r="O7434">
        <v>3.057975137913269E-3</v>
      </c>
      <c r="P7434">
        <v>0.14460878229659921</v>
      </c>
      <c r="Q7434">
        <v>0.24191916503281549</v>
      </c>
      <c r="R7434">
        <v>3.4538343807866183E-2</v>
      </c>
      <c r="S7434">
        <v>5.2037419425922042E-2</v>
      </c>
      <c r="T7434">
        <v>0.12521958527811131</v>
      </c>
      <c r="U7434">
        <v>0</v>
      </c>
    </row>
    <row r="7435" spans="1:21" x14ac:dyDescent="0.25">
      <c r="A7435">
        <v>2020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0.11786500244901151</v>
      </c>
      <c r="J7435">
        <v>3.1272650644333262</v>
      </c>
      <c r="K7435">
        <v>3.116168540962843</v>
      </c>
      <c r="L7435">
        <v>0.75504915831993036</v>
      </c>
      <c r="M7435">
        <v>0</v>
      </c>
      <c r="N7435">
        <v>0</v>
      </c>
      <c r="O7435">
        <v>3.3432996568304239E-3</v>
      </c>
      <c r="P7435">
        <v>0.10092430661649621</v>
      </c>
      <c r="Q7435">
        <v>0.1543661621238287</v>
      </c>
      <c r="R7435">
        <v>2.258369120312775E-2</v>
      </c>
      <c r="S7435">
        <v>3.8428846958215523E-2</v>
      </c>
      <c r="T7435">
        <v>6.7825434055371739E-2</v>
      </c>
      <c r="U7435">
        <v>0</v>
      </c>
    </row>
    <row r="7436" spans="1:21" x14ac:dyDescent="0.25">
      <c r="A7436">
        <v>2020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0.30181183918924609</v>
      </c>
      <c r="J7436">
        <v>7.6536360778356736</v>
      </c>
      <c r="K7436">
        <v>6.6125906339412239</v>
      </c>
      <c r="L7436">
        <v>1.731880911893469</v>
      </c>
      <c r="M7436">
        <v>0</v>
      </c>
      <c r="N7436">
        <v>0</v>
      </c>
      <c r="O7436">
        <v>9.453101855558789E-3</v>
      </c>
      <c r="P7436">
        <v>0.43417816846949769</v>
      </c>
      <c r="Q7436">
        <v>0.7967278512390894</v>
      </c>
      <c r="R7436">
        <v>0.1108166333699854</v>
      </c>
      <c r="S7436">
        <v>0.13996011531981781</v>
      </c>
      <c r="T7436">
        <v>0.25870080491812342</v>
      </c>
      <c r="U7436">
        <v>0</v>
      </c>
    </row>
    <row r="7437" spans="1:21" x14ac:dyDescent="0.25">
      <c r="A7437">
        <v>2020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0.37615779459476473</v>
      </c>
      <c r="K7437">
        <v>0.27411486768722532</v>
      </c>
      <c r="L7437">
        <v>0.2313888921737671</v>
      </c>
      <c r="M7437">
        <v>6.3686444237828256E-4</v>
      </c>
      <c r="N7437">
        <v>0</v>
      </c>
      <c r="O7437">
        <v>5.216540182009339E-4</v>
      </c>
      <c r="P7437">
        <v>6.1979244463145728E-5</v>
      </c>
      <c r="Q7437">
        <v>0.11521173262596129</v>
      </c>
      <c r="R7437">
        <v>1.104476841539145E-2</v>
      </c>
      <c r="S7437">
        <v>4.0137859783135352E-4</v>
      </c>
      <c r="T7437">
        <v>0</v>
      </c>
      <c r="U7437">
        <v>3.0667238903045648</v>
      </c>
    </row>
    <row r="7438" spans="1:21" x14ac:dyDescent="0.25">
      <c r="A7438">
        <v>2020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9.135397776017528E-3</v>
      </c>
      <c r="K7438">
        <v>2.6163072079979571E-2</v>
      </c>
      <c r="L7438">
        <v>2.1831644798015519E-2</v>
      </c>
      <c r="M7438">
        <v>3.515766774258515E-3</v>
      </c>
      <c r="N7438">
        <v>7.0186922995821967E-3</v>
      </c>
      <c r="O7438">
        <v>2.2252474034402191E-2</v>
      </c>
      <c r="P7438">
        <v>8.8125254476602178E-3</v>
      </c>
      <c r="Q7438">
        <v>0.1123929381235714</v>
      </c>
      <c r="R7438">
        <v>1.6491109372096659E-2</v>
      </c>
      <c r="S7438">
        <v>1.2116510306002189E-2</v>
      </c>
      <c r="T7438">
        <v>0.823856886068005</v>
      </c>
      <c r="U7438">
        <v>0.68203329584616224</v>
      </c>
    </row>
    <row r="7439" spans="1:21" x14ac:dyDescent="0.25">
      <c r="A7439">
        <v>2020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1.7264595184039541E-2</v>
      </c>
      <c r="K7439">
        <v>0.1049704193115127</v>
      </c>
      <c r="L7439">
        <v>8.8168634453402686E-2</v>
      </c>
      <c r="M7439">
        <v>1.8738072769112601E-2</v>
      </c>
      <c r="N7439">
        <v>3.3296327058243112E-2</v>
      </c>
      <c r="O7439">
        <v>0.1157544443522574</v>
      </c>
      <c r="P7439">
        <v>2.963931488798989E-2</v>
      </c>
      <c r="Q7439">
        <v>0.39938726129583019</v>
      </c>
      <c r="R7439">
        <v>5.834262544744491E-2</v>
      </c>
      <c r="S7439">
        <v>4.2503675355096367E-2</v>
      </c>
      <c r="T7439">
        <v>0.98288260212447642</v>
      </c>
      <c r="U7439">
        <v>0.78216403936198164</v>
      </c>
    </row>
    <row r="7440" spans="1:21" x14ac:dyDescent="0.25">
      <c r="A7440">
        <v>2020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2.588061935104841E-2</v>
      </c>
      <c r="K7440">
        <v>0.1047034061787777</v>
      </c>
      <c r="L7440">
        <v>8.8008128808253164E-2</v>
      </c>
      <c r="M7440">
        <v>1.9572144804930199E-2</v>
      </c>
      <c r="N7440">
        <v>3.862567774107558E-2</v>
      </c>
      <c r="O7440">
        <v>0.1285584637830646</v>
      </c>
      <c r="P7440">
        <v>2.5449816249455179E-2</v>
      </c>
      <c r="Q7440">
        <v>0.33384490247015403</v>
      </c>
      <c r="R7440">
        <v>4.8712759245662478E-2</v>
      </c>
      <c r="S7440">
        <v>3.5524784364513257E-2</v>
      </c>
      <c r="T7440">
        <v>0.67191216064967285</v>
      </c>
      <c r="U7440">
        <v>0.54597600507585364</v>
      </c>
    </row>
    <row r="7441" spans="1:21" x14ac:dyDescent="0.25">
      <c r="A7441">
        <v>2020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3.7616232594652237E-2</v>
      </c>
      <c r="K7441">
        <v>0.2397894016278396</v>
      </c>
      <c r="L7441">
        <v>0.20122224877098521</v>
      </c>
      <c r="M7441">
        <v>5.9131585354255389E-2</v>
      </c>
      <c r="N7441">
        <v>8.0792343689694165E-2</v>
      </c>
      <c r="O7441">
        <v>0.32336771703640599</v>
      </c>
      <c r="P7441">
        <v>6.1163254030767902E-2</v>
      </c>
      <c r="Q7441">
        <v>0.87142499500565174</v>
      </c>
      <c r="R7441">
        <v>0.12686306367420941</v>
      </c>
      <c r="S7441">
        <v>9.3197508236752685E-2</v>
      </c>
      <c r="T7441">
        <v>1.3568570541715841</v>
      </c>
      <c r="U7441">
        <v>1.0349465530537221</v>
      </c>
    </row>
    <row r="7442" spans="1:21" x14ac:dyDescent="0.25">
      <c r="A7442">
        <v>2020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3.5888210749626159</v>
      </c>
      <c r="K7442">
        <v>2.072296643257141</v>
      </c>
      <c r="L7442">
        <v>1.733788860321045</v>
      </c>
      <c r="M7442">
        <v>0.3106861336231232</v>
      </c>
      <c r="N7442">
        <v>0.65326268219947814</v>
      </c>
      <c r="O7442">
        <v>3.522534666061401</v>
      </c>
      <c r="P7442">
        <v>1.534883378982544</v>
      </c>
      <c r="Q7442">
        <v>11.2411036529541</v>
      </c>
      <c r="R7442">
        <v>1.8367799651622769</v>
      </c>
      <c r="S7442">
        <v>2.9434460088610649E-2</v>
      </c>
      <c r="T7442">
        <v>6.2409925765991208</v>
      </c>
      <c r="U7442">
        <v>11.871807453155521</v>
      </c>
    </row>
    <row r="7443" spans="1:21" x14ac:dyDescent="0.25">
      <c r="A7443">
        <v>2020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1.0179811739686939</v>
      </c>
      <c r="K7443">
        <v>0.68451291009036053</v>
      </c>
      <c r="L7443">
        <v>0.55005638144784763</v>
      </c>
      <c r="M7443">
        <v>1.933453944459846E-2</v>
      </c>
      <c r="N7443">
        <v>4.6208214023930598E-2</v>
      </c>
      <c r="O7443">
        <v>8.0391588302927947E-2</v>
      </c>
      <c r="P7443">
        <v>5.0680824672844439E-2</v>
      </c>
      <c r="Q7443">
        <v>0.49640377579167122</v>
      </c>
      <c r="R7443">
        <v>7.1137954393265201E-2</v>
      </c>
      <c r="S7443">
        <v>4.6954606064964002E-2</v>
      </c>
      <c r="T7443">
        <v>4.578677928571504</v>
      </c>
      <c r="U7443">
        <v>4.0193770409761296</v>
      </c>
    </row>
    <row r="7444" spans="1:21" x14ac:dyDescent="0.25">
      <c r="A7444">
        <v>2020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1.9444641087780079</v>
      </c>
      <c r="K7444">
        <v>1.9569922605877279</v>
      </c>
      <c r="L7444">
        <v>1.607788012613552</v>
      </c>
      <c r="M7444">
        <v>9.4714839479764917E-2</v>
      </c>
      <c r="N7444">
        <v>0.1971163048221998</v>
      </c>
      <c r="O7444">
        <v>0.37642659117107807</v>
      </c>
      <c r="P7444">
        <v>0.15799042038173719</v>
      </c>
      <c r="Q7444">
        <v>1.6084844886251051</v>
      </c>
      <c r="R7444">
        <v>0.23142684141726011</v>
      </c>
      <c r="S7444">
        <v>0.1487512602026031</v>
      </c>
      <c r="T7444">
        <v>5.0270730303212092</v>
      </c>
      <c r="U7444">
        <v>4.304597792335298</v>
      </c>
    </row>
    <row r="7445" spans="1:21" x14ac:dyDescent="0.25">
      <c r="A7445">
        <v>2020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2.8467734835639158</v>
      </c>
      <c r="K7445">
        <v>2.1036156161615689</v>
      </c>
      <c r="L7445">
        <v>1.71989824486001</v>
      </c>
      <c r="M7445">
        <v>0.1020271473280448</v>
      </c>
      <c r="N7445">
        <v>0.2365372761357849</v>
      </c>
      <c r="O7445">
        <v>0.44169283203638099</v>
      </c>
      <c r="P7445">
        <v>0.1408177567381976</v>
      </c>
      <c r="Q7445">
        <v>1.416467648771679</v>
      </c>
      <c r="R7445">
        <v>0.2035881231633245</v>
      </c>
      <c r="S7445">
        <v>0.130053767867019</v>
      </c>
      <c r="T7445">
        <v>3.6185491389856201</v>
      </c>
      <c r="U7445">
        <v>3.115647202503256</v>
      </c>
    </row>
    <row r="7446" spans="1:21" x14ac:dyDescent="0.25">
      <c r="A7446">
        <v>2020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4.9534110933063262</v>
      </c>
      <c r="K7446">
        <v>3.7152437610335149</v>
      </c>
      <c r="L7446">
        <v>3.12582825017429</v>
      </c>
      <c r="M7446">
        <v>0.2779008533464834</v>
      </c>
      <c r="N7446">
        <v>0.41191063698542152</v>
      </c>
      <c r="O7446">
        <v>0.87755730739601978</v>
      </c>
      <c r="P7446">
        <v>0.29862481785853229</v>
      </c>
      <c r="Q7446">
        <v>3.0838035138116919</v>
      </c>
      <c r="R7446">
        <v>0.44199540143644372</v>
      </c>
      <c r="S7446">
        <v>0.29274583307985769</v>
      </c>
      <c r="T7446">
        <v>6.1318875348326296</v>
      </c>
      <c r="U7446">
        <v>5.1870771553955821</v>
      </c>
    </row>
    <row r="7447" spans="1:21" x14ac:dyDescent="0.25">
      <c r="A7447">
        <v>2020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0.18140796403586859</v>
      </c>
      <c r="K7447">
        <v>0.67307939720153809</v>
      </c>
      <c r="L7447">
        <v>0.48795219420641661</v>
      </c>
      <c r="M7447">
        <v>1.444581509148702E-2</v>
      </c>
      <c r="N7447">
        <v>0</v>
      </c>
      <c r="O7447">
        <v>1.5029022695496681E-2</v>
      </c>
      <c r="P7447">
        <v>1.724809085368179E-3</v>
      </c>
      <c r="Q7447">
        <v>3.6254229883551599</v>
      </c>
      <c r="R7447">
        <v>0.25657304396852848</v>
      </c>
      <c r="S7447">
        <v>6.5602460867958141E-3</v>
      </c>
      <c r="T7447">
        <v>0</v>
      </c>
      <c r="U7447">
        <v>9.7608319703340527</v>
      </c>
    </row>
    <row r="7448" spans="1:21" x14ac:dyDescent="0.25">
      <c r="A7448">
        <v>2020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3.3705736049637502E-2</v>
      </c>
      <c r="K7448">
        <v>0.18196093975005009</v>
      </c>
      <c r="L7448">
        <v>0.14097530406101641</v>
      </c>
      <c r="M7448">
        <v>8.170634918175057E-2</v>
      </c>
      <c r="N7448">
        <v>0.12624455512707911</v>
      </c>
      <c r="O7448">
        <v>0.26690787579619968</v>
      </c>
      <c r="P7448">
        <v>0.2147979738368839</v>
      </c>
      <c r="Q7448">
        <v>1.130513896600382</v>
      </c>
      <c r="R7448">
        <v>0.14934976798755351</v>
      </c>
      <c r="S7448">
        <v>0.1322764376791617</v>
      </c>
      <c r="T7448">
        <v>21.216694132436359</v>
      </c>
      <c r="U7448">
        <v>18.203487318716029</v>
      </c>
    </row>
    <row r="7449" spans="1:21" x14ac:dyDescent="0.25">
      <c r="A7449">
        <v>2020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6.772453509290452E-2</v>
      </c>
      <c r="K7449">
        <v>0.66274509825587802</v>
      </c>
      <c r="L7449">
        <v>0.51341169822624289</v>
      </c>
      <c r="M7449">
        <v>0.32780497029499489</v>
      </c>
      <c r="N7449">
        <v>0.46255455730724959</v>
      </c>
      <c r="O7449">
        <v>0.93675040494966733</v>
      </c>
      <c r="P7449">
        <v>0.55033467202126685</v>
      </c>
      <c r="Q7449">
        <v>3.2119265500965279</v>
      </c>
      <c r="R7449">
        <v>0.43950784459123893</v>
      </c>
      <c r="S7449">
        <v>0.31214185469160832</v>
      </c>
      <c r="T7449">
        <v>18.665261771645419</v>
      </c>
      <c r="U7449">
        <v>16.05208981980515</v>
      </c>
    </row>
    <row r="7450" spans="1:21" x14ac:dyDescent="0.25">
      <c r="A7450">
        <v>2020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0.1044397217703235</v>
      </c>
      <c r="K7450">
        <v>0.67180772472712269</v>
      </c>
      <c r="L7450">
        <v>0.51949647634510321</v>
      </c>
      <c r="M7450">
        <v>0.38770961521803732</v>
      </c>
      <c r="N7450">
        <v>0.57579243310875239</v>
      </c>
      <c r="O7450">
        <v>1.1515227050221679</v>
      </c>
      <c r="P7450">
        <v>0.52686845049112374</v>
      </c>
      <c r="Q7450">
        <v>2.8493634820333229</v>
      </c>
      <c r="R7450">
        <v>0.38472251942536762</v>
      </c>
      <c r="S7450">
        <v>0.29069314706907251</v>
      </c>
      <c r="T7450">
        <v>14.48797340933927</v>
      </c>
      <c r="U7450">
        <v>12.434915439513039</v>
      </c>
    </row>
    <row r="7451" spans="1:21" x14ac:dyDescent="0.25">
      <c r="A7451">
        <v>2020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0.1314717397197144</v>
      </c>
      <c r="K7451">
        <v>1.434564536866018</v>
      </c>
      <c r="L7451">
        <v>1.116720412750674</v>
      </c>
      <c r="M7451">
        <v>0.75665573198446756</v>
      </c>
      <c r="N7451">
        <v>0.85829773930591602</v>
      </c>
      <c r="O7451">
        <v>1.8714801568993309</v>
      </c>
      <c r="P7451">
        <v>0.87716588934703221</v>
      </c>
      <c r="Q7451">
        <v>6.136892455703939</v>
      </c>
      <c r="R7451">
        <v>0.86386595251253262</v>
      </c>
      <c r="S7451">
        <v>0.53582332801170096</v>
      </c>
      <c r="T7451">
        <v>19.00446761746824</v>
      </c>
      <c r="U7451">
        <v>16.241875997017249</v>
      </c>
    </row>
    <row r="7452" spans="1:21" x14ac:dyDescent="0.25">
      <c r="A7452">
        <v>2020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0.19268014526367189</v>
      </c>
      <c r="K7452">
        <v>0.22094789123535161</v>
      </c>
      <c r="L7452">
        <v>0.18358047485351561</v>
      </c>
      <c r="M7452">
        <v>4.0056839585304258E-4</v>
      </c>
      <c r="N7452">
        <v>0</v>
      </c>
      <c r="O7452">
        <v>3.2562142610549931E-4</v>
      </c>
      <c r="P7452">
        <v>5.9589412063360208E-5</v>
      </c>
      <c r="Q7452">
        <v>5.6715930938720703E-2</v>
      </c>
      <c r="R7452">
        <v>5.5180954933166503E-3</v>
      </c>
      <c r="S7452">
        <v>2.2527711093425751E-4</v>
      </c>
      <c r="T7452">
        <v>0</v>
      </c>
      <c r="U7452">
        <v>1.622419876098633</v>
      </c>
    </row>
    <row r="7453" spans="1:21" x14ac:dyDescent="0.25">
      <c r="A7453">
        <v>2020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4.5238710478804744E-3</v>
      </c>
      <c r="K7453">
        <v>2.1027270189479651E-2</v>
      </c>
      <c r="L7453">
        <v>1.8019727570531309E-2</v>
      </c>
      <c r="M7453">
        <v>3.1612264224562051E-3</v>
      </c>
      <c r="N7453">
        <v>6.2402402901576021E-3</v>
      </c>
      <c r="O7453">
        <v>2.0100430827356311E-2</v>
      </c>
      <c r="P7453">
        <v>6.8754098829185133E-3</v>
      </c>
      <c r="Q7453">
        <v>7.1280558094001009E-2</v>
      </c>
      <c r="R7453">
        <v>1.0398754204886619E-2</v>
      </c>
      <c r="S7453">
        <v>1.0492361851173139E-2</v>
      </c>
      <c r="T7453">
        <v>0.5762746806434158</v>
      </c>
      <c r="U7453">
        <v>0.51861896704787114</v>
      </c>
    </row>
    <row r="7454" spans="1:21" x14ac:dyDescent="0.25">
      <c r="A7454">
        <v>2020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8.7076969205237744E-3</v>
      </c>
      <c r="K7454">
        <v>8.5668997599518584E-2</v>
      </c>
      <c r="L7454">
        <v>7.4690825092599167E-2</v>
      </c>
      <c r="M7454">
        <v>1.6749193231513079E-2</v>
      </c>
      <c r="N7454">
        <v>2.9300056111570431E-2</v>
      </c>
      <c r="O7454">
        <v>0.1043763434126096</v>
      </c>
      <c r="P7454">
        <v>2.2693032612917871E-2</v>
      </c>
      <c r="Q7454">
        <v>0.25240492204143089</v>
      </c>
      <c r="R7454">
        <v>3.6671251818085587E-2</v>
      </c>
      <c r="S7454">
        <v>3.6680121665379289E-2</v>
      </c>
      <c r="T7454">
        <v>0.67370243925902495</v>
      </c>
      <c r="U7454">
        <v>0.58028932312359194</v>
      </c>
    </row>
    <row r="7455" spans="1:21" x14ac:dyDescent="0.25">
      <c r="A7455">
        <v>2020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1.297669986453326E-2</v>
      </c>
      <c r="K7455">
        <v>8.5026839491473521E-2</v>
      </c>
      <c r="L7455">
        <v>7.4036192580331811E-2</v>
      </c>
      <c r="M7455">
        <v>1.755806104543713E-2</v>
      </c>
      <c r="N7455">
        <v>3.4194123487349758E-2</v>
      </c>
      <c r="O7455">
        <v>0.1159135429569582</v>
      </c>
      <c r="P7455">
        <v>1.9710812580332839E-2</v>
      </c>
      <c r="Q7455">
        <v>0.2113097116301377</v>
      </c>
      <c r="R7455">
        <v>3.066981809847313E-2</v>
      </c>
      <c r="S7455">
        <v>3.0683872565319899E-2</v>
      </c>
      <c r="T7455">
        <v>0.46595299482793329</v>
      </c>
      <c r="U7455">
        <v>0.41078851727139509</v>
      </c>
    </row>
    <row r="7456" spans="1:21" x14ac:dyDescent="0.25">
      <c r="A7456">
        <v>2020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1.95199352341149E-2</v>
      </c>
      <c r="K7456">
        <v>0.19795037411443381</v>
      </c>
      <c r="L7456">
        <v>0.1732951754741611</v>
      </c>
      <c r="M7456">
        <v>5.2448138577267427E-2</v>
      </c>
      <c r="N7456">
        <v>6.9926563242894521E-2</v>
      </c>
      <c r="O7456">
        <v>0.29159521101144042</v>
      </c>
      <c r="P7456">
        <v>4.5680728453168583E-2</v>
      </c>
      <c r="Q7456">
        <v>0.54916318774890327</v>
      </c>
      <c r="R7456">
        <v>7.9490070382679426E-2</v>
      </c>
      <c r="S7456">
        <v>8.0312373074399313E-2</v>
      </c>
      <c r="T7456">
        <v>0.90823777460538646</v>
      </c>
      <c r="U7456">
        <v>0.74471590474916471</v>
      </c>
    </row>
    <row r="7457" spans="1:21" x14ac:dyDescent="0.25">
      <c r="A7457">
        <v>2020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0.24094971996545789</v>
      </c>
      <c r="K7457">
        <v>0.25999356603622442</v>
      </c>
      <c r="L7457">
        <v>0.21623963642120361</v>
      </c>
      <c r="M7457">
        <v>4.8955657705664632E-4</v>
      </c>
      <c r="N7457">
        <v>0</v>
      </c>
      <c r="O7457">
        <v>3.98358853533864E-4</v>
      </c>
      <c r="P7457">
        <v>6.9475458003580572E-5</v>
      </c>
      <c r="Q7457">
        <v>7.1878985226154324E-2</v>
      </c>
      <c r="R7457">
        <v>6.9765260592103001E-3</v>
      </c>
      <c r="S7457">
        <v>2.7975424798205493E-4</v>
      </c>
      <c r="T7457">
        <v>0</v>
      </c>
      <c r="U7457">
        <v>2.0287720909118652</v>
      </c>
    </row>
    <row r="7458" spans="1:21" x14ac:dyDescent="0.25">
      <c r="A7458">
        <v>2020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5.698754882387802E-3</v>
      </c>
      <c r="K7458">
        <v>2.4531889438076899E-2</v>
      </c>
      <c r="L7458">
        <v>2.097737387728741E-2</v>
      </c>
      <c r="M7458">
        <v>3.7089620347055419E-3</v>
      </c>
      <c r="N7458">
        <v>7.3298658968675538E-3</v>
      </c>
      <c r="O7458">
        <v>2.3572353664338849E-2</v>
      </c>
      <c r="P7458">
        <v>8.1862065374887667E-3</v>
      </c>
      <c r="Q7458">
        <v>8.7023516835264061E-2</v>
      </c>
      <c r="R7458">
        <v>1.270507978554984E-2</v>
      </c>
      <c r="S7458">
        <v>1.2357128888705691E-2</v>
      </c>
      <c r="T7458">
        <v>0.69486820556193507</v>
      </c>
      <c r="U7458">
        <v>0.61926412980735068</v>
      </c>
    </row>
    <row r="7459" spans="1:21" x14ac:dyDescent="0.25">
      <c r="A7459">
        <v>2020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1.093803928989995E-2</v>
      </c>
      <c r="K7459">
        <v>9.9658654750352058E-2</v>
      </c>
      <c r="L7459">
        <v>8.6639776690590753E-2</v>
      </c>
      <c r="M7459">
        <v>1.9662565565563381E-2</v>
      </c>
      <c r="N7459">
        <v>3.4451104536319659E-2</v>
      </c>
      <c r="O7459">
        <v>0.1224258398576431</v>
      </c>
      <c r="P7459">
        <v>2.7075904482751309E-2</v>
      </c>
      <c r="Q7459">
        <v>0.30829406302385648</v>
      </c>
      <c r="R7459">
        <v>4.4823640140891963E-2</v>
      </c>
      <c r="S7459">
        <v>4.3214031517939663E-2</v>
      </c>
      <c r="T7459">
        <v>0.81436391518628604</v>
      </c>
      <c r="U7459">
        <v>0.69485272064832804</v>
      </c>
    </row>
    <row r="7460" spans="1:21" x14ac:dyDescent="0.25">
      <c r="A7460">
        <v>2020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1.631531204397111E-2</v>
      </c>
      <c r="K7460">
        <v>9.8990922577216298E-2</v>
      </c>
      <c r="L7460">
        <v>8.5957786954166338E-2</v>
      </c>
      <c r="M7460">
        <v>2.0604882223824179E-2</v>
      </c>
      <c r="N7460">
        <v>4.0181841197669488E-2</v>
      </c>
      <c r="O7460">
        <v>0.13595902955011069</v>
      </c>
      <c r="P7460">
        <v>2.3487615629937338E-2</v>
      </c>
      <c r="Q7460">
        <v>0.25804679182570428</v>
      </c>
      <c r="R7460">
        <v>3.7479637287164448E-2</v>
      </c>
      <c r="S7460">
        <v>3.6146542071930229E-2</v>
      </c>
      <c r="T7460">
        <v>0.56243281531741685</v>
      </c>
      <c r="U7460">
        <v>0.49109855327465218</v>
      </c>
    </row>
    <row r="7461" spans="1:21" x14ac:dyDescent="0.25">
      <c r="A7461">
        <v>2020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2.441371922294595E-2</v>
      </c>
      <c r="K7461">
        <v>0.22984220679964451</v>
      </c>
      <c r="L7461">
        <v>0.20058320390177881</v>
      </c>
      <c r="M7461">
        <v>6.1617644071312982E-2</v>
      </c>
      <c r="N7461">
        <v>8.2355528491303398E-2</v>
      </c>
      <c r="O7461">
        <v>0.34201840991458221</v>
      </c>
      <c r="P7461">
        <v>5.465674623855999E-2</v>
      </c>
      <c r="Q7461">
        <v>0.6710150450241541</v>
      </c>
      <c r="R7461">
        <v>9.7202229347996438E-2</v>
      </c>
      <c r="S7461">
        <v>9.4632208763239758E-2</v>
      </c>
      <c r="T7461">
        <v>1.101119178958966</v>
      </c>
      <c r="U7461">
        <v>0.89492597127835161</v>
      </c>
    </row>
    <row r="7462" spans="1:21" x14ac:dyDescent="0.25">
      <c r="A7462">
        <v>2020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6.2724606781005861</v>
      </c>
      <c r="J7462">
        <v>85.79495324707031</v>
      </c>
      <c r="K7462">
        <v>44.532145599365244</v>
      </c>
      <c r="L7462">
        <v>11.593053390502931</v>
      </c>
      <c r="M7462">
        <v>0</v>
      </c>
      <c r="N7462">
        <v>0</v>
      </c>
      <c r="O7462">
        <v>7.4888691663742069E-2</v>
      </c>
      <c r="P7462">
        <v>0.58951068413257601</v>
      </c>
      <c r="Q7462">
        <v>5.989649387359619</v>
      </c>
      <c r="R7462">
        <v>0.50476527023315421</v>
      </c>
      <c r="S7462">
        <v>0.1341287307143211</v>
      </c>
      <c r="T7462">
        <v>0.52132257413864136</v>
      </c>
      <c r="U7462">
        <v>0</v>
      </c>
    </row>
    <row r="7463" spans="1:21" x14ac:dyDescent="0.25">
      <c r="A7463">
        <v>2020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2.863549597843423E-2</v>
      </c>
      <c r="J7463">
        <v>1.03771361529655</v>
      </c>
      <c r="K7463">
        <v>0.98768603049720294</v>
      </c>
      <c r="L7463">
        <v>0.2380775149532893</v>
      </c>
      <c r="M7463">
        <v>0</v>
      </c>
      <c r="N7463">
        <v>0</v>
      </c>
      <c r="O7463">
        <v>5.5535869868633323E-4</v>
      </c>
      <c r="P7463">
        <v>4.0103463193634822E-2</v>
      </c>
      <c r="Q7463">
        <v>6.0845864483969968E-2</v>
      </c>
      <c r="R7463">
        <v>8.5467832288728205E-3</v>
      </c>
      <c r="S7463">
        <v>1.5982224891816561E-2</v>
      </c>
      <c r="T7463">
        <v>0.1033898079767312</v>
      </c>
      <c r="U7463">
        <v>0</v>
      </c>
    </row>
    <row r="7464" spans="1:21" x14ac:dyDescent="0.25">
      <c r="A7464">
        <v>2020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9.3730725315130631E-2</v>
      </c>
      <c r="J7464">
        <v>2.539148708159793</v>
      </c>
      <c r="K7464">
        <v>3.190526180108173</v>
      </c>
      <c r="L7464">
        <v>0.79385834317307857</v>
      </c>
      <c r="M7464">
        <v>0</v>
      </c>
      <c r="N7464">
        <v>0</v>
      </c>
      <c r="O7464">
        <v>3.0642068271771331E-3</v>
      </c>
      <c r="P7464">
        <v>0.14141884855184139</v>
      </c>
      <c r="Q7464">
        <v>0.25908542872054457</v>
      </c>
      <c r="R7464">
        <v>3.6399142092247518E-2</v>
      </c>
      <c r="S7464">
        <v>5.2411439665091153E-2</v>
      </c>
      <c r="T7464">
        <v>0.13146497742073079</v>
      </c>
      <c r="U7464">
        <v>0</v>
      </c>
    </row>
    <row r="7465" spans="1:21" x14ac:dyDescent="0.25">
      <c r="A7465">
        <v>2020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0.1239579242865801</v>
      </c>
      <c r="J7465">
        <v>3.4705122226234622</v>
      </c>
      <c r="K7465">
        <v>3.302934790051073</v>
      </c>
      <c r="L7465">
        <v>0.80054220864097081</v>
      </c>
      <c r="M7465">
        <v>0</v>
      </c>
      <c r="N7465">
        <v>0</v>
      </c>
      <c r="O7465">
        <v>3.3466465770276952E-3</v>
      </c>
      <c r="P7465">
        <v>9.8739480882226421E-2</v>
      </c>
      <c r="Q7465">
        <v>0.1647666905253736</v>
      </c>
      <c r="R7465">
        <v>2.3644783994505109E-2</v>
      </c>
      <c r="S7465">
        <v>3.851631694376384E-2</v>
      </c>
      <c r="T7465">
        <v>7.0778757249069291E-2</v>
      </c>
      <c r="U7465">
        <v>0</v>
      </c>
    </row>
    <row r="7466" spans="1:21" x14ac:dyDescent="0.25">
      <c r="A7466">
        <v>2020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0.3100168343395841</v>
      </c>
      <c r="J7466">
        <v>7.8556038399523578</v>
      </c>
      <c r="K7466">
        <v>6.6801861364535169</v>
      </c>
      <c r="L7466">
        <v>1.7639465518649089</v>
      </c>
      <c r="M7466">
        <v>0</v>
      </c>
      <c r="N7466">
        <v>0</v>
      </c>
      <c r="O7466">
        <v>9.4749843500117337E-3</v>
      </c>
      <c r="P7466">
        <v>0.42386044660450978</v>
      </c>
      <c r="Q7466">
        <v>0.85569760737717315</v>
      </c>
      <c r="R7466">
        <v>0.11756049610065041</v>
      </c>
      <c r="S7466">
        <v>0.1418376841977777</v>
      </c>
      <c r="T7466">
        <v>0.27319973380266749</v>
      </c>
      <c r="U7466">
        <v>0</v>
      </c>
    </row>
    <row r="7467" spans="1:21" x14ac:dyDescent="0.25">
      <c r="A7467">
        <v>2020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0.81263427734375004</v>
      </c>
      <c r="J7467">
        <v>382.90556979370109</v>
      </c>
      <c r="K7467">
        <v>201.75892279052741</v>
      </c>
      <c r="L7467">
        <v>62.054962734222407</v>
      </c>
      <c r="M7467">
        <v>0</v>
      </c>
      <c r="N7467">
        <v>0</v>
      </c>
      <c r="O7467">
        <v>1.745146262168884</v>
      </c>
      <c r="P7467">
        <v>0.98224579393863676</v>
      </c>
      <c r="Q7467">
        <v>205.37058113861079</v>
      </c>
      <c r="R7467">
        <v>22.056717439651489</v>
      </c>
      <c r="S7467">
        <v>1.91032134014368</v>
      </c>
      <c r="T7467">
        <v>18.890028653144839</v>
      </c>
      <c r="U7467">
        <v>0</v>
      </c>
    </row>
    <row r="7468" spans="1:21" x14ac:dyDescent="0.25">
      <c r="A7468">
        <v>2020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0.42974761209389623</v>
      </c>
      <c r="J7468">
        <v>101.5076182079665</v>
      </c>
      <c r="K7468">
        <v>66.658679794118669</v>
      </c>
      <c r="L7468">
        <v>16.187363423189261</v>
      </c>
      <c r="M7468">
        <v>0</v>
      </c>
      <c r="N7468">
        <v>0</v>
      </c>
      <c r="O7468">
        <v>3.1454628053930372E-2</v>
      </c>
      <c r="P7468">
        <v>2.0423471367377548</v>
      </c>
      <c r="Q7468">
        <v>2.7332094734845058</v>
      </c>
      <c r="R7468">
        <v>0.39007015206130441</v>
      </c>
      <c r="S7468">
        <v>0.83834618244525949</v>
      </c>
      <c r="T7468">
        <v>4.8940345943728607</v>
      </c>
      <c r="U7468">
        <v>0</v>
      </c>
    </row>
    <row r="7469" spans="1:21" x14ac:dyDescent="0.25">
      <c r="A7469">
        <v>2020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1.2071854389732719</v>
      </c>
      <c r="J7469">
        <v>197.43867774342149</v>
      </c>
      <c r="K7469">
        <v>170.79106506566669</v>
      </c>
      <c r="L7469">
        <v>43.446824290705891</v>
      </c>
      <c r="M7469">
        <v>0</v>
      </c>
      <c r="N7469">
        <v>0</v>
      </c>
      <c r="O7469">
        <v>0.121989130715958</v>
      </c>
      <c r="P7469">
        <v>5.484608687220538</v>
      </c>
      <c r="Q7469">
        <v>8.993873046036903</v>
      </c>
      <c r="R7469">
        <v>1.2668234691983771</v>
      </c>
      <c r="S7469">
        <v>1.9672514353882979</v>
      </c>
      <c r="T7469">
        <v>4.8298135433693608</v>
      </c>
      <c r="U7469">
        <v>0</v>
      </c>
    </row>
    <row r="7470" spans="1:21" x14ac:dyDescent="0.25">
      <c r="A7470">
        <v>2020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1.815151446846514</v>
      </c>
      <c r="J7470">
        <v>287.47179449809079</v>
      </c>
      <c r="K7470">
        <v>190.80370306349391</v>
      </c>
      <c r="L7470">
        <v>47.874491853263393</v>
      </c>
      <c r="M7470">
        <v>0</v>
      </c>
      <c r="N7470">
        <v>0</v>
      </c>
      <c r="O7470">
        <v>0.16077007083404901</v>
      </c>
      <c r="P7470">
        <v>4.8630094464316009</v>
      </c>
      <c r="Q7470">
        <v>7.5456879078403416</v>
      </c>
      <c r="R7470">
        <v>1.0884360207855439</v>
      </c>
      <c r="S7470">
        <v>1.790830991322593</v>
      </c>
      <c r="T7470">
        <v>3.328849830147397</v>
      </c>
      <c r="U7470">
        <v>0</v>
      </c>
    </row>
    <row r="7471" spans="1:21" x14ac:dyDescent="0.25">
      <c r="A7471">
        <v>2020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2.5350614317673221</v>
      </c>
      <c r="J7471">
        <v>513.02571687156046</v>
      </c>
      <c r="K7471">
        <v>285.3532576080745</v>
      </c>
      <c r="L7471">
        <v>75.125090228983382</v>
      </c>
      <c r="M7471">
        <v>0</v>
      </c>
      <c r="N7471">
        <v>0</v>
      </c>
      <c r="O7471">
        <v>0.21502162504620931</v>
      </c>
      <c r="P7471">
        <v>10.42368507590245</v>
      </c>
      <c r="Q7471">
        <v>18.92143817007868</v>
      </c>
      <c r="R7471">
        <v>2.5354479981650559</v>
      </c>
      <c r="S7471">
        <v>3.380507752641619</v>
      </c>
      <c r="T7471">
        <v>6.5290826708487382</v>
      </c>
      <c r="U7471">
        <v>0</v>
      </c>
    </row>
    <row r="7472" spans="1:21" x14ac:dyDescent="0.25">
      <c r="A7472">
        <v>2020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2.2157342910766601E-2</v>
      </c>
      <c r="J7472">
        <v>29.876695024132729</v>
      </c>
      <c r="K7472">
        <v>22.97250480210781</v>
      </c>
      <c r="L7472">
        <v>6.5295663476586343</v>
      </c>
      <c r="M7472">
        <v>0</v>
      </c>
      <c r="N7472">
        <v>0</v>
      </c>
      <c r="O7472">
        <v>4.803047415113542E-2</v>
      </c>
      <c r="P7472">
        <v>3.5723120000679037E-2</v>
      </c>
      <c r="Q7472">
        <v>2.757424745962024</v>
      </c>
      <c r="R7472">
        <v>0.20819660572893919</v>
      </c>
      <c r="S7472">
        <v>2.8684990966459739E-2</v>
      </c>
      <c r="T7472">
        <v>0.31104958142992112</v>
      </c>
      <c r="U7472">
        <v>0</v>
      </c>
    </row>
    <row r="7473" spans="1:21" x14ac:dyDescent="0.25">
      <c r="A7473">
        <v>2020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2.3064540954070189E-2</v>
      </c>
      <c r="J7473">
        <v>3.2825807172178378</v>
      </c>
      <c r="K7473">
        <v>3.686086291906447</v>
      </c>
      <c r="L7473">
        <v>0.92766625335892117</v>
      </c>
      <c r="M7473">
        <v>0</v>
      </c>
      <c r="N7473">
        <v>0</v>
      </c>
      <c r="O7473">
        <v>1.8421264345327331E-3</v>
      </c>
      <c r="P7473">
        <v>0.22992876007917259</v>
      </c>
      <c r="Q7473">
        <v>0.43968379533993329</v>
      </c>
      <c r="R7473">
        <v>6.3084537951233297E-2</v>
      </c>
      <c r="S7473">
        <v>6.8687516212810606E-2</v>
      </c>
      <c r="T7473">
        <v>0.57789905874744552</v>
      </c>
      <c r="U7473">
        <v>0</v>
      </c>
    </row>
    <row r="7474" spans="1:21" x14ac:dyDescent="0.25">
      <c r="A7474">
        <v>2020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6.4395512773985655E-2</v>
      </c>
      <c r="J7474">
        <v>7.0552173860104386</v>
      </c>
      <c r="K7474">
        <v>10.98808437676521</v>
      </c>
      <c r="L7474">
        <v>2.8230015278027052</v>
      </c>
      <c r="M7474">
        <v>0</v>
      </c>
      <c r="N7474">
        <v>0</v>
      </c>
      <c r="O7474">
        <v>8.2379787237923368E-3</v>
      </c>
      <c r="P7474">
        <v>0.60124756880478536</v>
      </c>
      <c r="Q7474">
        <v>1.2515209853188081</v>
      </c>
      <c r="R7474">
        <v>0.18057688878065439</v>
      </c>
      <c r="S7474">
        <v>0.17899367493293411</v>
      </c>
      <c r="T7474">
        <v>0.51638860030870715</v>
      </c>
      <c r="U7474">
        <v>0</v>
      </c>
    </row>
    <row r="7475" spans="1:21" x14ac:dyDescent="0.25">
      <c r="A7475">
        <v>2020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9.9354340304130692E-2</v>
      </c>
      <c r="J7475">
        <v>10.686652429211669</v>
      </c>
      <c r="K7475">
        <v>12.44594000041571</v>
      </c>
      <c r="L7475">
        <v>3.1644279099961001</v>
      </c>
      <c r="M7475">
        <v>0</v>
      </c>
      <c r="N7475">
        <v>0</v>
      </c>
      <c r="O7475">
        <v>1.1232742607352819E-2</v>
      </c>
      <c r="P7475">
        <v>0.57236119899734017</v>
      </c>
      <c r="Q7475">
        <v>1.2059399547349481</v>
      </c>
      <c r="R7475">
        <v>0.1755396796342488</v>
      </c>
      <c r="S7475">
        <v>0.17259857320000699</v>
      </c>
      <c r="T7475">
        <v>0.40148829423405319</v>
      </c>
      <c r="U7475">
        <v>0</v>
      </c>
    </row>
    <row r="7476" spans="1:21" x14ac:dyDescent="0.25">
      <c r="A7476">
        <v>2020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0.1163006729697796</v>
      </c>
      <c r="J7476">
        <v>14.979478340497121</v>
      </c>
      <c r="K7476">
        <v>16.0784116049449</v>
      </c>
      <c r="L7476">
        <v>4.2359384309888943</v>
      </c>
      <c r="M7476">
        <v>0</v>
      </c>
      <c r="N7476">
        <v>0</v>
      </c>
      <c r="O7476">
        <v>1.281939931259673E-2</v>
      </c>
      <c r="P7476">
        <v>0.94004369917335562</v>
      </c>
      <c r="Q7476">
        <v>1.849921539012646</v>
      </c>
      <c r="R7476">
        <v>0.25944904119573098</v>
      </c>
      <c r="S7476">
        <v>0.25435046182919657</v>
      </c>
      <c r="T7476">
        <v>0.52155790943101199</v>
      </c>
      <c r="U7476">
        <v>0</v>
      </c>
    </row>
    <row r="7477" spans="1:21" x14ac:dyDescent="0.25">
      <c r="A7477">
        <v>2020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6.2650231475830074</v>
      </c>
      <c r="J7477">
        <v>83.719904296875001</v>
      </c>
      <c r="K7477">
        <v>43.139097656250001</v>
      </c>
      <c r="L7477">
        <v>11.20126806640625</v>
      </c>
      <c r="M7477">
        <v>0</v>
      </c>
      <c r="N7477">
        <v>0</v>
      </c>
      <c r="O7477">
        <v>6.9233681440353398E-2</v>
      </c>
      <c r="P7477">
        <v>0.58653460311889649</v>
      </c>
      <c r="Q7477">
        <v>5.5847600402832036</v>
      </c>
      <c r="R7477">
        <v>0.46481808853149409</v>
      </c>
      <c r="S7477">
        <v>0.13033311462402339</v>
      </c>
      <c r="T7477">
        <v>0.49198327064514158</v>
      </c>
      <c r="U7477">
        <v>0</v>
      </c>
    </row>
    <row r="7478" spans="1:21" x14ac:dyDescent="0.25">
      <c r="A7478">
        <v>2020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2.7712966699435671E-2</v>
      </c>
      <c r="J7478">
        <v>0.88939493823689197</v>
      </c>
      <c r="K7478">
        <v>0.89992572354775169</v>
      </c>
      <c r="L7478">
        <v>0.2166451701504914</v>
      </c>
      <c r="M7478">
        <v>0</v>
      </c>
      <c r="N7478">
        <v>0</v>
      </c>
      <c r="O7478">
        <v>5.2340697113581307E-4</v>
      </c>
      <c r="P7478">
        <v>3.848920407566879E-2</v>
      </c>
      <c r="Q7478">
        <v>5.9181978367775848E-2</v>
      </c>
      <c r="R7478">
        <v>8.3128579407191327E-3</v>
      </c>
      <c r="S7478">
        <v>1.5303723426384089E-2</v>
      </c>
      <c r="T7478">
        <v>0.1002497004216048</v>
      </c>
      <c r="U7478">
        <v>0</v>
      </c>
    </row>
    <row r="7479" spans="1:21" x14ac:dyDescent="0.25">
      <c r="A7479">
        <v>2020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9.088007275019265E-2</v>
      </c>
      <c r="J7479">
        <v>2.2573766241900151</v>
      </c>
      <c r="K7479">
        <v>2.9634602648929458</v>
      </c>
      <c r="L7479">
        <v>0.73669829732259784</v>
      </c>
      <c r="M7479">
        <v>0</v>
      </c>
      <c r="N7479">
        <v>0</v>
      </c>
      <c r="O7479">
        <v>2.899663618528699E-3</v>
      </c>
      <c r="P7479">
        <v>0.1361813171371643</v>
      </c>
      <c r="Q7479">
        <v>0.25198228765113512</v>
      </c>
      <c r="R7479">
        <v>3.5400539164891012E-2</v>
      </c>
      <c r="S7479">
        <v>5.0380669254559488E-2</v>
      </c>
      <c r="T7479">
        <v>0.1276355910024283</v>
      </c>
      <c r="U7479">
        <v>0</v>
      </c>
    </row>
    <row r="7480" spans="1:21" x14ac:dyDescent="0.25">
      <c r="A7480">
        <v>2020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0.12003666308742041</v>
      </c>
      <c r="J7480">
        <v>3.049045057058021</v>
      </c>
      <c r="K7480">
        <v>3.0450279313571489</v>
      </c>
      <c r="L7480">
        <v>0.73771611817682259</v>
      </c>
      <c r="M7480">
        <v>0</v>
      </c>
      <c r="N7480">
        <v>0</v>
      </c>
      <c r="O7480">
        <v>3.1608708613662952E-3</v>
      </c>
      <c r="P7480">
        <v>9.4870450362915068E-2</v>
      </c>
      <c r="Q7480">
        <v>0.16036596805932321</v>
      </c>
      <c r="R7480">
        <v>2.3011432209033358E-2</v>
      </c>
      <c r="S7480">
        <v>3.6952641477847957E-2</v>
      </c>
      <c r="T7480">
        <v>6.8672172338087048E-2</v>
      </c>
      <c r="U7480">
        <v>0</v>
      </c>
    </row>
    <row r="7481" spans="1:21" x14ac:dyDescent="0.25">
      <c r="A7481">
        <v>2020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0.30158216413574762</v>
      </c>
      <c r="J7481">
        <v>7.2368697754961104</v>
      </c>
      <c r="K7481">
        <v>6.3338740645347862</v>
      </c>
      <c r="L7481">
        <v>1.6669252897277911</v>
      </c>
      <c r="M7481">
        <v>0</v>
      </c>
      <c r="N7481">
        <v>0</v>
      </c>
      <c r="O7481">
        <v>9.0068412469505987E-3</v>
      </c>
      <c r="P7481">
        <v>0.4093847906029302</v>
      </c>
      <c r="Q7481">
        <v>0.8316583286150655</v>
      </c>
      <c r="R7481">
        <v>0.1142584378993086</v>
      </c>
      <c r="S7481">
        <v>0.13674406816072851</v>
      </c>
      <c r="T7481">
        <v>0.26545713277844329</v>
      </c>
      <c r="U7481">
        <v>0</v>
      </c>
    </row>
    <row r="7482" spans="1:21" x14ac:dyDescent="0.25">
      <c r="A7482">
        <v>2020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6.9451733856201168</v>
      </c>
      <c r="J7482">
        <v>89.419048278808589</v>
      </c>
      <c r="K7482">
        <v>45.970799346923833</v>
      </c>
      <c r="L7482">
        <v>11.900421943664551</v>
      </c>
      <c r="M7482">
        <v>0</v>
      </c>
      <c r="N7482">
        <v>0</v>
      </c>
      <c r="O7482">
        <v>7.3342971384525293E-2</v>
      </c>
      <c r="P7482">
        <v>0.6481539978981018</v>
      </c>
      <c r="Q7482">
        <v>6.0010519275665288</v>
      </c>
      <c r="R7482">
        <v>0.49614773607254031</v>
      </c>
      <c r="S7482">
        <v>0.1413659910559654</v>
      </c>
      <c r="T7482">
        <v>0.52013924980163573</v>
      </c>
      <c r="U7482">
        <v>0</v>
      </c>
    </row>
    <row r="7483" spans="1:21" x14ac:dyDescent="0.25">
      <c r="A7483">
        <v>2020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2.6672379271732039E-2</v>
      </c>
      <c r="J7483">
        <v>0.88216889031769952</v>
      </c>
      <c r="K7483">
        <v>0.89736181371076507</v>
      </c>
      <c r="L7483">
        <v>0.21601733088903879</v>
      </c>
      <c r="M7483">
        <v>0</v>
      </c>
      <c r="N7483">
        <v>0</v>
      </c>
      <c r="O7483">
        <v>5.4482866274968024E-4</v>
      </c>
      <c r="P7483">
        <v>3.9957267549287682E-2</v>
      </c>
      <c r="Q7483">
        <v>5.6888152232548721E-2</v>
      </c>
      <c r="R7483">
        <v>8.0349676908669961E-3</v>
      </c>
      <c r="S7483">
        <v>1.555660535235553E-2</v>
      </c>
      <c r="T7483">
        <v>9.6858456430666123E-2</v>
      </c>
      <c r="U7483">
        <v>0</v>
      </c>
    </row>
    <row r="7484" spans="1:21" x14ac:dyDescent="0.25">
      <c r="A7484">
        <v>2020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8.8243958004723816E-2</v>
      </c>
      <c r="J7484">
        <v>2.2948790250001632</v>
      </c>
      <c r="K7484">
        <v>2.9979698112486322</v>
      </c>
      <c r="L7484">
        <v>0.74452083779667866</v>
      </c>
      <c r="M7484">
        <v>0</v>
      </c>
      <c r="N7484">
        <v>0</v>
      </c>
      <c r="O7484">
        <v>3.0159287984432249E-3</v>
      </c>
      <c r="P7484">
        <v>0.14125610407635819</v>
      </c>
      <c r="Q7484">
        <v>0.2408608710135256</v>
      </c>
      <c r="R7484">
        <v>3.4001385656584303E-2</v>
      </c>
      <c r="S7484">
        <v>5.0886827409905508E-2</v>
      </c>
      <c r="T7484">
        <v>0.1226596781284363</v>
      </c>
      <c r="U7484">
        <v>0</v>
      </c>
    </row>
    <row r="7485" spans="1:21" x14ac:dyDescent="0.25">
      <c r="A7485">
        <v>2020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0.11586103139925411</v>
      </c>
      <c r="J7485">
        <v>3.075297723553986</v>
      </c>
      <c r="K7485">
        <v>3.0636934553177211</v>
      </c>
      <c r="L7485">
        <v>0.74236611254048257</v>
      </c>
      <c r="M7485">
        <v>0</v>
      </c>
      <c r="N7485">
        <v>0</v>
      </c>
      <c r="O7485">
        <v>3.2950881202957259E-3</v>
      </c>
      <c r="P7485">
        <v>9.8611119447077386E-2</v>
      </c>
      <c r="Q7485">
        <v>0.1545365179154484</v>
      </c>
      <c r="R7485">
        <v>2.228647424927201E-2</v>
      </c>
      <c r="S7485">
        <v>3.7584759683847703E-2</v>
      </c>
      <c r="T7485">
        <v>6.6499292583912517E-2</v>
      </c>
      <c r="U7485">
        <v>0</v>
      </c>
    </row>
    <row r="7486" spans="1:21" x14ac:dyDescent="0.25">
      <c r="A7486">
        <v>2020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0.29739258335150809</v>
      </c>
      <c r="J7486">
        <v>7.5264935357218476</v>
      </c>
      <c r="K7486">
        <v>6.5036373192448336</v>
      </c>
      <c r="L7486">
        <v>1.702941604024903</v>
      </c>
      <c r="M7486">
        <v>0</v>
      </c>
      <c r="N7486">
        <v>0</v>
      </c>
      <c r="O7486">
        <v>9.3338820522980495E-3</v>
      </c>
      <c r="P7486">
        <v>0.42343136681227139</v>
      </c>
      <c r="Q7486">
        <v>0.78822445148398579</v>
      </c>
      <c r="R7486">
        <v>0.10875420273288269</v>
      </c>
      <c r="S7486">
        <v>0.1366751530403931</v>
      </c>
      <c r="T7486">
        <v>0.25279514182425838</v>
      </c>
      <c r="U7486">
        <v>0</v>
      </c>
    </row>
    <row r="7487" spans="1:21" x14ac:dyDescent="0.25">
      <c r="A7487">
        <v>2020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0.41291449522972112</v>
      </c>
      <c r="K7487">
        <v>0.24050609111785889</v>
      </c>
      <c r="L7487">
        <v>0.20310677862167359</v>
      </c>
      <c r="M7487">
        <v>6.149996211752295E-4</v>
      </c>
      <c r="N7487">
        <v>0</v>
      </c>
      <c r="O7487">
        <v>5.7178030163049698E-4</v>
      </c>
      <c r="P7487">
        <v>7.0155163761228328E-5</v>
      </c>
      <c r="Q7487">
        <v>0.11342222732305531</v>
      </c>
      <c r="R7487">
        <v>8.2395514585077764E-3</v>
      </c>
      <c r="S7487">
        <v>4.5441293390467762E-4</v>
      </c>
      <c r="T7487">
        <v>0</v>
      </c>
      <c r="U7487">
        <v>3.1507031211853032</v>
      </c>
    </row>
    <row r="7488" spans="1:21" x14ac:dyDescent="0.25">
      <c r="A7488">
        <v>2020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8.9622412916569548E-3</v>
      </c>
      <c r="K7488">
        <v>2.5658670679027461E-2</v>
      </c>
      <c r="L7488">
        <v>2.1411211276863629E-2</v>
      </c>
      <c r="M7488">
        <v>3.4290591928125861E-3</v>
      </c>
      <c r="N7488">
        <v>6.8455938339314713E-3</v>
      </c>
      <c r="O7488">
        <v>2.1703672498749039E-2</v>
      </c>
      <c r="P7488">
        <v>8.5951865804771155E-3</v>
      </c>
      <c r="Q7488">
        <v>0.10962119392230379</v>
      </c>
      <c r="R7488">
        <v>1.6084397465185151E-2</v>
      </c>
      <c r="S7488">
        <v>1.181768748143501E-2</v>
      </c>
      <c r="T7488">
        <v>0.80353843254648794</v>
      </c>
      <c r="U7488">
        <v>0.665212652912335</v>
      </c>
    </row>
    <row r="7489" spans="1:21" x14ac:dyDescent="0.25">
      <c r="A7489">
        <v>2020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1.6963723435790889E-2</v>
      </c>
      <c r="K7489">
        <v>0.10292229614561391</v>
      </c>
      <c r="L7489">
        <v>8.6446969617318264E-2</v>
      </c>
      <c r="M7489">
        <v>1.8268178232744899E-2</v>
      </c>
      <c r="N7489">
        <v>3.2464052580751808E-2</v>
      </c>
      <c r="O7489">
        <v>0.1128445574124007</v>
      </c>
      <c r="P7489">
        <v>2.8894996021378481E-2</v>
      </c>
      <c r="Q7489">
        <v>0.38932558970355091</v>
      </c>
      <c r="R7489">
        <v>5.6873337728937351E-2</v>
      </c>
      <c r="S7489">
        <v>4.143328472577143E-2</v>
      </c>
      <c r="T7489">
        <v>0.95816987819449895</v>
      </c>
      <c r="U7489">
        <v>0.76254638612336223</v>
      </c>
    </row>
    <row r="7490" spans="1:21" x14ac:dyDescent="0.25">
      <c r="A7490">
        <v>2020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2.539875888549625E-2</v>
      </c>
      <c r="K7490">
        <v>0.1026815145720279</v>
      </c>
      <c r="L7490">
        <v>8.6309273620678861E-2</v>
      </c>
      <c r="M7490">
        <v>1.908703134174022E-2</v>
      </c>
      <c r="N7490">
        <v>3.766879627870489E-2</v>
      </c>
      <c r="O7490">
        <v>0.12536795761178229</v>
      </c>
      <c r="P7490">
        <v>2.4818777356135819E-2</v>
      </c>
      <c r="Q7490">
        <v>0.32555593721256321</v>
      </c>
      <c r="R7490">
        <v>4.7503445837095183E-2</v>
      </c>
      <c r="S7490">
        <v>3.4642872214954462E-2</v>
      </c>
      <c r="T7490">
        <v>0.65524390778940711</v>
      </c>
      <c r="U7490">
        <v>0.53244440289884698</v>
      </c>
    </row>
    <row r="7491" spans="1:21" x14ac:dyDescent="0.25">
      <c r="A7491">
        <v>2020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3.6879227576331788E-2</v>
      </c>
      <c r="K7491">
        <v>0.2348706926543016</v>
      </c>
      <c r="L7491">
        <v>0.1970956336845498</v>
      </c>
      <c r="M7491">
        <v>5.7628555536777308E-2</v>
      </c>
      <c r="N7491">
        <v>7.8759201152778457E-2</v>
      </c>
      <c r="O7491">
        <v>0.3152386868540985</v>
      </c>
      <c r="P7491">
        <v>5.9607756640465553E-2</v>
      </c>
      <c r="Q7491">
        <v>0.84923732587257739</v>
      </c>
      <c r="R7491">
        <v>0.12363303663303481</v>
      </c>
      <c r="S7491">
        <v>9.082435572993329E-2</v>
      </c>
      <c r="T7491">
        <v>1.3222991677685381</v>
      </c>
      <c r="U7491">
        <v>1.008622343398117</v>
      </c>
    </row>
    <row r="7492" spans="1:21" x14ac:dyDescent="0.25">
      <c r="A7492">
        <v>2020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3.9758598825931548</v>
      </c>
      <c r="K7492">
        <v>1.8349689044952391</v>
      </c>
      <c r="L7492">
        <v>1.535101336479187</v>
      </c>
      <c r="M7492">
        <v>0.30139441049098969</v>
      </c>
      <c r="N7492">
        <v>0.88450307369232173</v>
      </c>
      <c r="O7492">
        <v>3.8888184700012212</v>
      </c>
      <c r="P7492">
        <v>1.760938279151917</v>
      </c>
      <c r="Q7492">
        <v>11.137771703720089</v>
      </c>
      <c r="R7492">
        <v>1.3438439979553221</v>
      </c>
      <c r="S7492">
        <v>3.3550138771533969E-2</v>
      </c>
      <c r="T7492">
        <v>8.9045711669921879</v>
      </c>
      <c r="U7492">
        <v>10.28052765178681</v>
      </c>
    </row>
    <row r="7493" spans="1:21" x14ac:dyDescent="0.25">
      <c r="A7493">
        <v>2020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1.0111561259992541</v>
      </c>
      <c r="K7493">
        <v>0.67938990242502617</v>
      </c>
      <c r="L7493">
        <v>0.54605245369270328</v>
      </c>
      <c r="M7493">
        <v>1.8857701456968981E-2</v>
      </c>
      <c r="N7493">
        <v>4.5068604164059903E-2</v>
      </c>
      <c r="O7493">
        <v>7.8408931136536755E-2</v>
      </c>
      <c r="P7493">
        <v>4.9430976667372367E-2</v>
      </c>
      <c r="Q7493">
        <v>0.48416122001844292</v>
      </c>
      <c r="R7493">
        <v>6.9383512849800211E-2</v>
      </c>
      <c r="S7493">
        <v>4.5796640349734567E-2</v>
      </c>
      <c r="T7493">
        <v>4.4657562188438291</v>
      </c>
      <c r="U7493">
        <v>3.9202491737085858</v>
      </c>
    </row>
    <row r="7494" spans="1:21" x14ac:dyDescent="0.25">
      <c r="A7494">
        <v>2020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1.933596599038367</v>
      </c>
      <c r="K7494">
        <v>1.9438598935389171</v>
      </c>
      <c r="L7494">
        <v>1.5972091538802971</v>
      </c>
      <c r="M7494">
        <v>9.2359747125799099E-2</v>
      </c>
      <c r="N7494">
        <v>0.19225352331295531</v>
      </c>
      <c r="O7494">
        <v>0.36704225393540058</v>
      </c>
      <c r="P7494">
        <v>0.15404808527427019</v>
      </c>
      <c r="Q7494">
        <v>1.568169984254381</v>
      </c>
      <c r="R7494">
        <v>0.2256212709552724</v>
      </c>
      <c r="S7494">
        <v>0.14503449582703981</v>
      </c>
      <c r="T7494">
        <v>4.9014247125382804</v>
      </c>
      <c r="U7494">
        <v>4.1973165815631859</v>
      </c>
    </row>
    <row r="7495" spans="1:21" x14ac:dyDescent="0.25">
      <c r="A7495">
        <v>2020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2.8285865208935168</v>
      </c>
      <c r="K7495">
        <v>2.0883158658656868</v>
      </c>
      <c r="L7495">
        <v>1.707663973552467</v>
      </c>
      <c r="M7495">
        <v>9.9505305426209126E-2</v>
      </c>
      <c r="N7495">
        <v>0.2306999466355647</v>
      </c>
      <c r="O7495">
        <v>0.43075846188398093</v>
      </c>
      <c r="P7495">
        <v>0.13733359446721699</v>
      </c>
      <c r="Q7495">
        <v>1.3813645732419879</v>
      </c>
      <c r="R7495">
        <v>0.19854140005978779</v>
      </c>
      <c r="S7495">
        <v>0.12683409253984709</v>
      </c>
      <c r="T7495">
        <v>3.528953990120856</v>
      </c>
      <c r="U7495">
        <v>3.0385833768875141</v>
      </c>
    </row>
    <row r="7496" spans="1:21" x14ac:dyDescent="0.25">
      <c r="A7496">
        <v>2020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4.9175663067449271</v>
      </c>
      <c r="K7496">
        <v>3.683795122682747</v>
      </c>
      <c r="L7496">
        <v>3.0997181344449038</v>
      </c>
      <c r="M7496">
        <v>0.27087822923986199</v>
      </c>
      <c r="N7496">
        <v>0.40170889885742189</v>
      </c>
      <c r="O7496">
        <v>0.85579583625442179</v>
      </c>
      <c r="P7496">
        <v>0.2910874049250694</v>
      </c>
      <c r="Q7496">
        <v>3.0060433316573989</v>
      </c>
      <c r="R7496">
        <v>0.43084935892666909</v>
      </c>
      <c r="S7496">
        <v>0.28534862514711962</v>
      </c>
      <c r="T7496">
        <v>5.9772123339522816</v>
      </c>
      <c r="U7496">
        <v>5.0562562512299749</v>
      </c>
    </row>
    <row r="7497" spans="1:21" x14ac:dyDescent="0.25">
      <c r="A7497">
        <v>2020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0.21201335147023201</v>
      </c>
      <c r="K7497">
        <v>0.5810781545341015</v>
      </c>
      <c r="L7497">
        <v>0.42093376440554858</v>
      </c>
      <c r="M7497">
        <v>1.407379597751424E-2</v>
      </c>
      <c r="N7497">
        <v>0</v>
      </c>
      <c r="O7497">
        <v>1.6186979240272199E-2</v>
      </c>
      <c r="P7497">
        <v>1.890655771014281E-3</v>
      </c>
      <c r="Q7497">
        <v>3.612356897950173</v>
      </c>
      <c r="R7497">
        <v>0.20977749139443039</v>
      </c>
      <c r="S7497">
        <v>8.2788440592121339E-3</v>
      </c>
      <c r="T7497">
        <v>0</v>
      </c>
      <c r="U7497">
        <v>10.1967525267601</v>
      </c>
    </row>
    <row r="7498" spans="1:21" x14ac:dyDescent="0.25">
      <c r="A7498">
        <v>2020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3.3722407571038913E-2</v>
      </c>
      <c r="K7498">
        <v>0.1819839022745568</v>
      </c>
      <c r="L7498">
        <v>0.14098901395258179</v>
      </c>
      <c r="M7498">
        <v>8.1031206356090069E-2</v>
      </c>
      <c r="N7498">
        <v>0.12520150171081501</v>
      </c>
      <c r="O7498">
        <v>0.26470216214363412</v>
      </c>
      <c r="P7498">
        <v>0.2130234025505568</v>
      </c>
      <c r="Q7498">
        <v>1.12117294175232</v>
      </c>
      <c r="R7498">
        <v>0.14811565142104</v>
      </c>
      <c r="S7498">
        <v>0.13118331170176681</v>
      </c>
      <c r="T7498">
        <v>21.041410999810338</v>
      </c>
      <c r="U7498">
        <v>18.053062920081871</v>
      </c>
    </row>
    <row r="7499" spans="1:21" x14ac:dyDescent="0.25">
      <c r="A7499">
        <v>2020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6.7845725551863204E-2</v>
      </c>
      <c r="K7499">
        <v>0.66316379686838756</v>
      </c>
      <c r="L7499">
        <v>0.51378193517743131</v>
      </c>
      <c r="M7499">
        <v>0.32519948941290372</v>
      </c>
      <c r="N7499">
        <v>0.4589887114964572</v>
      </c>
      <c r="O7499">
        <v>0.92989558210543544</v>
      </c>
      <c r="P7499">
        <v>0.54593736782850177</v>
      </c>
      <c r="Q7499">
        <v>3.1855615934947412</v>
      </c>
      <c r="R7499">
        <v>0.43584564015352262</v>
      </c>
      <c r="S7499">
        <v>0.30978262941841062</v>
      </c>
      <c r="T7499">
        <v>18.516796787743552</v>
      </c>
      <c r="U7499">
        <v>15.924558517864609</v>
      </c>
    </row>
    <row r="7500" spans="1:21" x14ac:dyDescent="0.25">
      <c r="A7500">
        <v>2020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0.1045200724744879</v>
      </c>
      <c r="K7500">
        <v>0.67191558897576198</v>
      </c>
      <c r="L7500">
        <v>0.51956952095490683</v>
      </c>
      <c r="M7500">
        <v>0.38454426032076061</v>
      </c>
      <c r="N7500">
        <v>0.571119532370431</v>
      </c>
      <c r="O7500">
        <v>1.142302589908136</v>
      </c>
      <c r="P7500">
        <v>0.52256628424359097</v>
      </c>
      <c r="Q7500">
        <v>2.825913797273274</v>
      </c>
      <c r="R7500">
        <v>0.38154232522573189</v>
      </c>
      <c r="S7500">
        <v>0.28835775918160439</v>
      </c>
      <c r="T7500">
        <v>14.369811107930211</v>
      </c>
      <c r="U7500">
        <v>12.33351687084312</v>
      </c>
    </row>
    <row r="7501" spans="1:21" x14ac:dyDescent="0.25">
      <c r="A7501">
        <v>2020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0.13153051072498481</v>
      </c>
      <c r="K7501">
        <v>1.43513221037413</v>
      </c>
      <c r="L7501">
        <v>1.1173972762039419</v>
      </c>
      <c r="M7501">
        <v>0.75011215792532915</v>
      </c>
      <c r="N7501">
        <v>0.85109544301915951</v>
      </c>
      <c r="O7501">
        <v>1.855863109876176</v>
      </c>
      <c r="P7501">
        <v>0.86952915711315681</v>
      </c>
      <c r="Q7501">
        <v>6.0827011738360257</v>
      </c>
      <c r="R7501">
        <v>0.85619391429401071</v>
      </c>
      <c r="S7501">
        <v>0.53107955015311203</v>
      </c>
      <c r="T7501">
        <v>18.83913346727099</v>
      </c>
      <c r="U7501">
        <v>16.10110623473691</v>
      </c>
    </row>
    <row r="7502" spans="1:21" x14ac:dyDescent="0.25">
      <c r="A7502">
        <v>2020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0.21151075744628911</v>
      </c>
      <c r="K7502">
        <v>0.19380308532714841</v>
      </c>
      <c r="L7502">
        <v>0.16110762023925779</v>
      </c>
      <c r="M7502">
        <v>3.868166208267212E-4</v>
      </c>
      <c r="N7502">
        <v>0</v>
      </c>
      <c r="O7502">
        <v>3.5691040754318241E-4</v>
      </c>
      <c r="P7502">
        <v>6.7450068891048437E-5</v>
      </c>
      <c r="Q7502">
        <v>5.5834873199462891E-2</v>
      </c>
      <c r="R7502">
        <v>4.1165637969970701E-3</v>
      </c>
      <c r="S7502">
        <v>2.5504317879676818E-4</v>
      </c>
      <c r="T7502">
        <v>0</v>
      </c>
      <c r="U7502">
        <v>1.666848365783691</v>
      </c>
    </row>
    <row r="7503" spans="1:21" x14ac:dyDescent="0.25">
      <c r="A7503">
        <v>2020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4.4379953568542988E-3</v>
      </c>
      <c r="K7503">
        <v>2.0621084065334649E-2</v>
      </c>
      <c r="L7503">
        <v>1.7672174430070849E-2</v>
      </c>
      <c r="M7503">
        <v>3.083262690760162E-3</v>
      </c>
      <c r="N7503">
        <v>6.0863403935084211E-3</v>
      </c>
      <c r="O7503">
        <v>1.9604704047121061E-2</v>
      </c>
      <c r="P7503">
        <v>6.705851984143793E-3</v>
      </c>
      <c r="Q7503">
        <v>6.9522601667056177E-2</v>
      </c>
      <c r="R7503">
        <v>1.014229497847887E-2</v>
      </c>
      <c r="S7503">
        <v>1.023359402663146E-2</v>
      </c>
      <c r="T7503">
        <v>0.56206230905694909</v>
      </c>
      <c r="U7503">
        <v>0.50582852922533084</v>
      </c>
    </row>
    <row r="7504" spans="1:21" x14ac:dyDescent="0.25">
      <c r="A7504">
        <v>2020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8.5549246278131229E-3</v>
      </c>
      <c r="K7504">
        <v>8.3989807543668277E-2</v>
      </c>
      <c r="L7504">
        <v>7.3224119590541689E-2</v>
      </c>
      <c r="M7504">
        <v>1.632931464458913E-2</v>
      </c>
      <c r="N7504">
        <v>2.8568201378532072E-2</v>
      </c>
      <c r="O7504">
        <v>0.10175318036970139</v>
      </c>
      <c r="P7504">
        <v>2.2123713230901801E-2</v>
      </c>
      <c r="Q7504">
        <v>0.24604768400119659</v>
      </c>
      <c r="R7504">
        <v>3.5747898760715838E-2</v>
      </c>
      <c r="S7504">
        <v>3.57567024715073E-2</v>
      </c>
      <c r="T7504">
        <v>0.65678225028741188</v>
      </c>
      <c r="U7504">
        <v>0.56575604250497147</v>
      </c>
    </row>
    <row r="7505" spans="1:21" x14ac:dyDescent="0.25">
      <c r="A7505">
        <v>2020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1.273446339166623E-2</v>
      </c>
      <c r="K7505">
        <v>8.3380916258442156E-2</v>
      </c>
      <c r="L7505">
        <v>7.2603658426918655E-2</v>
      </c>
      <c r="M7505">
        <v>1.7122920510736848E-2</v>
      </c>
      <c r="N7505">
        <v>3.334721387845032E-2</v>
      </c>
      <c r="O7505">
        <v>0.11303710805307809</v>
      </c>
      <c r="P7505">
        <v>1.922228289808068E-2</v>
      </c>
      <c r="Q7505">
        <v>0.20606362569584841</v>
      </c>
      <c r="R7505">
        <v>2.9908484686847751E-2</v>
      </c>
      <c r="S7505">
        <v>2.9922228900382899E-2</v>
      </c>
      <c r="T7505">
        <v>0.4543987029868235</v>
      </c>
      <c r="U7505">
        <v>0.40061260535701371</v>
      </c>
    </row>
    <row r="7506" spans="1:21" x14ac:dyDescent="0.25">
      <c r="A7506">
        <v>2020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1.9135567014335039E-2</v>
      </c>
      <c r="K7506">
        <v>0.19388061122743169</v>
      </c>
      <c r="L7506">
        <v>0.16973368128473759</v>
      </c>
      <c r="M7506">
        <v>5.1115373659688212E-2</v>
      </c>
      <c r="N7506">
        <v>6.81670412219611E-2</v>
      </c>
      <c r="O7506">
        <v>0.28426510768933039</v>
      </c>
      <c r="P7506">
        <v>4.4520140015781612E-2</v>
      </c>
      <c r="Q7506">
        <v>0.53518305857209858</v>
      </c>
      <c r="R7506">
        <v>7.7466454151313632E-2</v>
      </c>
      <c r="S7506">
        <v>7.8267415423404457E-2</v>
      </c>
      <c r="T7506">
        <v>0.88512648161250118</v>
      </c>
      <c r="U7506">
        <v>0.72579657722306778</v>
      </c>
    </row>
    <row r="7507" spans="1:21" x14ac:dyDescent="0.25">
      <c r="A7507">
        <v>2020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0.26449749267101291</v>
      </c>
      <c r="K7507">
        <v>0.22805568695068359</v>
      </c>
      <c r="L7507">
        <v>0.18977085089683529</v>
      </c>
      <c r="M7507">
        <v>4.7274958435446018E-4</v>
      </c>
      <c r="N7507">
        <v>0</v>
      </c>
      <c r="O7507">
        <v>4.3663706071674823E-4</v>
      </c>
      <c r="P7507">
        <v>7.8639807878062127E-5</v>
      </c>
      <c r="Q7507">
        <v>7.0762429833412174E-2</v>
      </c>
      <c r="R7507">
        <v>5.2045754976570609E-3</v>
      </c>
      <c r="S7507">
        <v>3.1671812199056149E-4</v>
      </c>
      <c r="T7507">
        <v>0</v>
      </c>
      <c r="U7507">
        <v>2.0843280601501459</v>
      </c>
    </row>
    <row r="7508" spans="1:21" x14ac:dyDescent="0.25">
      <c r="A7508">
        <v>2020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5.5906108549980647E-3</v>
      </c>
      <c r="K7508">
        <v>2.4058026621233429E-2</v>
      </c>
      <c r="L7508">
        <v>2.0572899426010729E-2</v>
      </c>
      <c r="M7508">
        <v>3.617489893702443E-3</v>
      </c>
      <c r="N7508">
        <v>7.1491189476079161E-3</v>
      </c>
      <c r="O7508">
        <v>2.299100060355342E-2</v>
      </c>
      <c r="P7508">
        <v>7.9843142574662386E-3</v>
      </c>
      <c r="Q7508">
        <v>8.4877440648569349E-2</v>
      </c>
      <c r="R7508">
        <v>1.2391740815414399E-2</v>
      </c>
      <c r="S7508">
        <v>1.205237180948034E-2</v>
      </c>
      <c r="T7508">
        <v>0.6777310217279322</v>
      </c>
      <c r="U7508">
        <v>0.60399153113415305</v>
      </c>
    </row>
    <row r="7509" spans="1:21" x14ac:dyDescent="0.25">
      <c r="A7509">
        <v>2020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1.074633190641131E-2</v>
      </c>
      <c r="K7509">
        <v>9.7706474040431909E-2</v>
      </c>
      <c r="L7509">
        <v>8.4939283638133301E-2</v>
      </c>
      <c r="M7509">
        <v>1.91696418344042E-2</v>
      </c>
      <c r="N7509">
        <v>3.3590527441582002E-2</v>
      </c>
      <c r="O7509">
        <v>0.1193489610867829</v>
      </c>
      <c r="P7509">
        <v>2.639651305287951E-2</v>
      </c>
      <c r="Q7509">
        <v>0.30052892273503867</v>
      </c>
      <c r="R7509">
        <v>4.3694988703531293E-2</v>
      </c>
      <c r="S7509">
        <v>4.2126084606438831E-2</v>
      </c>
      <c r="T7509">
        <v>0.79390750999054271</v>
      </c>
      <c r="U7509">
        <v>0.6774466783962273</v>
      </c>
    </row>
    <row r="7510" spans="1:21" x14ac:dyDescent="0.25">
      <c r="A7510">
        <v>2020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1.601086701392308E-2</v>
      </c>
      <c r="K7510">
        <v>9.7075066814863498E-2</v>
      </c>
      <c r="L7510">
        <v>8.429482233059199E-2</v>
      </c>
      <c r="M7510">
        <v>2.0094245619379281E-2</v>
      </c>
      <c r="N7510">
        <v>3.9186607592207441E-2</v>
      </c>
      <c r="O7510">
        <v>0.13258512981026779</v>
      </c>
      <c r="P7510">
        <v>2.290538270003328E-2</v>
      </c>
      <c r="Q7510">
        <v>0.25164008643951591</v>
      </c>
      <c r="R7510">
        <v>3.6549268375812169E-2</v>
      </c>
      <c r="S7510">
        <v>3.5249292619636802E-2</v>
      </c>
      <c r="T7510">
        <v>0.5484854011437007</v>
      </c>
      <c r="U7510">
        <v>0.47893270722094472</v>
      </c>
    </row>
    <row r="7511" spans="1:21" x14ac:dyDescent="0.25">
      <c r="A7511">
        <v>2020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2.3933392665090751E-2</v>
      </c>
      <c r="K7511">
        <v>0.22511819062399979</v>
      </c>
      <c r="L7511">
        <v>0.19646165207988839</v>
      </c>
      <c r="M7511">
        <v>6.0051850272198989E-2</v>
      </c>
      <c r="N7511">
        <v>8.0283211873957316E-2</v>
      </c>
      <c r="O7511">
        <v>0.33342124100404502</v>
      </c>
      <c r="P7511">
        <v>5.3267863036916677E-2</v>
      </c>
      <c r="Q7511">
        <v>0.65393195238876334</v>
      </c>
      <c r="R7511">
        <v>9.4727660558544383E-2</v>
      </c>
      <c r="S7511">
        <v>9.2222645909489628E-2</v>
      </c>
      <c r="T7511">
        <v>1.0730966212039239</v>
      </c>
      <c r="U7511">
        <v>0.87218736921558948</v>
      </c>
    </row>
    <row r="7512" spans="1:21" x14ac:dyDescent="0.25">
      <c r="A7512">
        <v>2020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6.280778182983398</v>
      </c>
      <c r="J7512">
        <v>98.543046691894531</v>
      </c>
      <c r="K7512">
        <v>55.354537536621088</v>
      </c>
      <c r="L7512">
        <v>14.574487571716309</v>
      </c>
      <c r="M7512">
        <v>0</v>
      </c>
      <c r="N7512">
        <v>0</v>
      </c>
      <c r="O7512">
        <v>9.2409355103969582E-2</v>
      </c>
      <c r="P7512">
        <v>0.53527131897211078</v>
      </c>
      <c r="Q7512">
        <v>7.5626152076721187</v>
      </c>
      <c r="R7512">
        <v>0.37739176058769219</v>
      </c>
      <c r="S7512">
        <v>0.14536832612752909</v>
      </c>
      <c r="T7512">
        <v>0.38849401807785028</v>
      </c>
      <c r="U7512">
        <v>0</v>
      </c>
    </row>
    <row r="7513" spans="1:21" x14ac:dyDescent="0.25">
      <c r="A7513">
        <v>2020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2.9801098106495779E-2</v>
      </c>
      <c r="J7513">
        <v>1.081173245983418</v>
      </c>
      <c r="K7513">
        <v>1.0268720679924279</v>
      </c>
      <c r="L7513">
        <v>0.2475362470518776</v>
      </c>
      <c r="M7513">
        <v>0</v>
      </c>
      <c r="N7513">
        <v>0</v>
      </c>
      <c r="O7513">
        <v>5.7673589295122293E-4</v>
      </c>
      <c r="P7513">
        <v>4.1521364768463707E-2</v>
      </c>
      <c r="Q7513">
        <v>6.3427207144771236E-2</v>
      </c>
      <c r="R7513">
        <v>8.892559921371437E-3</v>
      </c>
      <c r="S7513">
        <v>1.6550529442751691E-2</v>
      </c>
      <c r="T7513">
        <v>0.1072515699841049</v>
      </c>
      <c r="U7513">
        <v>0</v>
      </c>
    </row>
    <row r="7514" spans="1:21" x14ac:dyDescent="0.25">
      <c r="A7514">
        <v>2020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9.7691819732330182E-2</v>
      </c>
      <c r="J7514">
        <v>2.6472540367538251</v>
      </c>
      <c r="K7514">
        <v>3.315239628409572</v>
      </c>
      <c r="L7514">
        <v>0.82502397673245609</v>
      </c>
      <c r="M7514">
        <v>0</v>
      </c>
      <c r="N7514">
        <v>0</v>
      </c>
      <c r="O7514">
        <v>3.184790344863379E-3</v>
      </c>
      <c r="P7514">
        <v>0.14642201419482309</v>
      </c>
      <c r="Q7514">
        <v>0.26988997356720279</v>
      </c>
      <c r="R7514">
        <v>3.7858870647464821E-2</v>
      </c>
      <c r="S7514">
        <v>5.4275929102571042E-2</v>
      </c>
      <c r="T7514">
        <v>0.13636748582804201</v>
      </c>
      <c r="U7514">
        <v>0</v>
      </c>
    </row>
    <row r="7515" spans="1:21" x14ac:dyDescent="0.25">
      <c r="A7515">
        <v>2020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0.1290647685531057</v>
      </c>
      <c r="J7515">
        <v>3.618867730652974</v>
      </c>
      <c r="K7515">
        <v>3.4343945111943071</v>
      </c>
      <c r="L7515">
        <v>0.83247991016726586</v>
      </c>
      <c r="M7515">
        <v>0</v>
      </c>
      <c r="N7515">
        <v>0</v>
      </c>
      <c r="O7515">
        <v>3.4781611753257492E-3</v>
      </c>
      <c r="P7515">
        <v>0.1022418145097103</v>
      </c>
      <c r="Q7515">
        <v>0.1718969143073838</v>
      </c>
      <c r="R7515">
        <v>2.461515484915398E-2</v>
      </c>
      <c r="S7515">
        <v>3.9892897249669643E-2</v>
      </c>
      <c r="T7515">
        <v>7.3459248364969434E-2</v>
      </c>
      <c r="U7515">
        <v>0</v>
      </c>
    </row>
    <row r="7516" spans="1:21" x14ac:dyDescent="0.25">
      <c r="A7516">
        <v>2020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0.32399708428122082</v>
      </c>
      <c r="J7516">
        <v>8.2185128712558466</v>
      </c>
      <c r="K7516">
        <v>6.9588223787381276</v>
      </c>
      <c r="L7516">
        <v>1.8374310145931609</v>
      </c>
      <c r="M7516">
        <v>0</v>
      </c>
      <c r="N7516">
        <v>0</v>
      </c>
      <c r="O7516">
        <v>9.8649439232329685E-3</v>
      </c>
      <c r="P7516">
        <v>0.43952865586458562</v>
      </c>
      <c r="Q7516">
        <v>0.89072567874521824</v>
      </c>
      <c r="R7516">
        <v>0.1222391451940503</v>
      </c>
      <c r="S7516">
        <v>0.1470844163906678</v>
      </c>
      <c r="T7516">
        <v>0.28370065658495658</v>
      </c>
      <c r="U7516">
        <v>0</v>
      </c>
    </row>
    <row r="7517" spans="1:21" x14ac:dyDescent="0.25">
      <c r="A7517">
        <v>2020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0.74211578369140629</v>
      </c>
      <c r="J7517">
        <v>482.35741439819338</v>
      </c>
      <c r="K7517">
        <v>287.955877822876</v>
      </c>
      <c r="L7517">
        <v>88.569164798736566</v>
      </c>
      <c r="M7517">
        <v>0</v>
      </c>
      <c r="N7517">
        <v>0</v>
      </c>
      <c r="O7517">
        <v>2.4887468463182452</v>
      </c>
      <c r="P7517">
        <v>0.6656090603768825</v>
      </c>
      <c r="Q7517">
        <v>332.63181597900387</v>
      </c>
      <c r="R7517">
        <v>15.68824349594116</v>
      </c>
      <c r="S7517">
        <v>2.3422747235298158</v>
      </c>
      <c r="T7517">
        <v>11.45406923627853</v>
      </c>
      <c r="U7517">
        <v>0</v>
      </c>
    </row>
    <row r="7518" spans="1:21" x14ac:dyDescent="0.25">
      <c r="A7518">
        <v>2020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0.44442591939405163</v>
      </c>
      <c r="J7518">
        <v>106.4945057219967</v>
      </c>
      <c r="K7518">
        <v>69.899208147194145</v>
      </c>
      <c r="L7518">
        <v>16.97451098714356</v>
      </c>
      <c r="M7518">
        <v>0</v>
      </c>
      <c r="N7518">
        <v>0</v>
      </c>
      <c r="O7518">
        <v>3.2528981194226127E-2</v>
      </c>
      <c r="P7518">
        <v>2.1121048225118861</v>
      </c>
      <c r="Q7518">
        <v>2.8265640086546431</v>
      </c>
      <c r="R7518">
        <v>0.40339325008313398</v>
      </c>
      <c r="S7518">
        <v>0.8669804378629602</v>
      </c>
      <c r="T7518">
        <v>5.0611935074003993</v>
      </c>
      <c r="U7518">
        <v>0</v>
      </c>
    </row>
    <row r="7519" spans="1:21" x14ac:dyDescent="0.25">
      <c r="A7519">
        <v>2020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1.248595811625743</v>
      </c>
      <c r="J7519">
        <v>206.81821170577001</v>
      </c>
      <c r="K7519">
        <v>178.76619882771789</v>
      </c>
      <c r="L7519">
        <v>45.485071011670662</v>
      </c>
      <c r="M7519">
        <v>0</v>
      </c>
      <c r="N7519">
        <v>0</v>
      </c>
      <c r="O7519">
        <v>0.1259140188339391</v>
      </c>
      <c r="P7519">
        <v>5.6697565809630754</v>
      </c>
      <c r="Q7519">
        <v>9.3048857298061023</v>
      </c>
      <c r="R7519">
        <v>1.3107002762391591</v>
      </c>
      <c r="S7519">
        <v>2.0321298585551562</v>
      </c>
      <c r="T7519">
        <v>4.9935441386181187</v>
      </c>
      <c r="U7519">
        <v>0</v>
      </c>
    </row>
    <row r="7520" spans="1:21" x14ac:dyDescent="0.25">
      <c r="A7520">
        <v>2020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1.877064281513859</v>
      </c>
      <c r="J7520">
        <v>301.4576158053066</v>
      </c>
      <c r="K7520">
        <v>199.99385668533381</v>
      </c>
      <c r="L7520">
        <v>50.183002885220397</v>
      </c>
      <c r="M7520">
        <v>0</v>
      </c>
      <c r="N7520">
        <v>0</v>
      </c>
      <c r="O7520">
        <v>0.1661671332108467</v>
      </c>
      <c r="P7520">
        <v>5.0281735154241831</v>
      </c>
      <c r="Q7520">
        <v>7.8044740960870707</v>
      </c>
      <c r="R7520">
        <v>1.1257810768619261</v>
      </c>
      <c r="S7520">
        <v>1.8512560497511401</v>
      </c>
      <c r="T7520">
        <v>3.4420006032769672</v>
      </c>
      <c r="U7520">
        <v>0</v>
      </c>
    </row>
    <row r="7521" spans="1:21" x14ac:dyDescent="0.25">
      <c r="A7521">
        <v>2020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2.6219506097228571</v>
      </c>
      <c r="J7521">
        <v>538.40772591802022</v>
      </c>
      <c r="K7521">
        <v>299.32138096883102</v>
      </c>
      <c r="L7521">
        <v>78.801789697293671</v>
      </c>
      <c r="M7521">
        <v>0</v>
      </c>
      <c r="N7521">
        <v>0</v>
      </c>
      <c r="O7521">
        <v>0.2222622762368536</v>
      </c>
      <c r="P7521">
        <v>10.78696245245126</v>
      </c>
      <c r="Q7521">
        <v>19.57801215547638</v>
      </c>
      <c r="R7521">
        <v>2.6230517114876748</v>
      </c>
      <c r="S7521">
        <v>3.4977666849653519</v>
      </c>
      <c r="T7521">
        <v>6.7566085891363707</v>
      </c>
      <c r="U7521">
        <v>0</v>
      </c>
    </row>
    <row r="7522" spans="1:21" x14ac:dyDescent="0.25">
      <c r="A7522">
        <v>2020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2.2251316070556641E-2</v>
      </c>
      <c r="J7522">
        <v>39.205501753687862</v>
      </c>
      <c r="K7522">
        <v>35.841460945725437</v>
      </c>
      <c r="L7522">
        <v>10.185987501084799</v>
      </c>
      <c r="M7522">
        <v>0</v>
      </c>
      <c r="N7522">
        <v>0</v>
      </c>
      <c r="O7522">
        <v>6.0904661590931927E-2</v>
      </c>
      <c r="P7522">
        <v>2.68628966024844E-2</v>
      </c>
      <c r="Q7522">
        <v>4.0132865015864372</v>
      </c>
      <c r="R7522">
        <v>0.14574499583663419</v>
      </c>
      <c r="S7522">
        <v>3.6619052740745249E-2</v>
      </c>
      <c r="T7522">
        <v>0.21522189590614291</v>
      </c>
      <c r="U7522">
        <v>0</v>
      </c>
    </row>
    <row r="7523" spans="1:21" x14ac:dyDescent="0.25">
      <c r="A7523">
        <v>2020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2.4503197998220261E-2</v>
      </c>
      <c r="J7523">
        <v>3.511433559016123</v>
      </c>
      <c r="K7523">
        <v>3.9416924926792931</v>
      </c>
      <c r="L7523">
        <v>0.99200546315207638</v>
      </c>
      <c r="M7523">
        <v>0</v>
      </c>
      <c r="N7523">
        <v>0</v>
      </c>
      <c r="O7523">
        <v>1.9570307986882551E-3</v>
      </c>
      <c r="P7523">
        <v>0.2442702037293879</v>
      </c>
      <c r="Q7523">
        <v>0.46710835445063859</v>
      </c>
      <c r="R7523">
        <v>6.7019382267830427E-2</v>
      </c>
      <c r="S7523">
        <v>7.2971748273236825E-2</v>
      </c>
      <c r="T7523">
        <v>0.61394602488869743</v>
      </c>
      <c r="U7523">
        <v>0</v>
      </c>
    </row>
    <row r="7524" spans="1:21" x14ac:dyDescent="0.25">
      <c r="A7524">
        <v>2020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6.8433211048516296E-2</v>
      </c>
      <c r="J7524">
        <v>7.5368094406624326</v>
      </c>
      <c r="K7524">
        <v>11.73503572732975</v>
      </c>
      <c r="L7524">
        <v>3.0153610945140392</v>
      </c>
      <c r="M7524">
        <v>0</v>
      </c>
      <c r="N7524">
        <v>0</v>
      </c>
      <c r="O7524">
        <v>8.7463562238962907E-3</v>
      </c>
      <c r="P7524">
        <v>0.63865186861036261</v>
      </c>
      <c r="Q7524">
        <v>1.330025817603016</v>
      </c>
      <c r="R7524">
        <v>0.19192028630924099</v>
      </c>
      <c r="S7524">
        <v>0.19013240759663111</v>
      </c>
      <c r="T7524">
        <v>0.54847387405141168</v>
      </c>
      <c r="U7524">
        <v>0</v>
      </c>
    </row>
    <row r="7525" spans="1:21" x14ac:dyDescent="0.25">
      <c r="A7525">
        <v>2020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0.1055460145804928</v>
      </c>
      <c r="J7525">
        <v>11.427727986312769</v>
      </c>
      <c r="K7525">
        <v>13.304841550706699</v>
      </c>
      <c r="L7525">
        <v>3.382916591705885</v>
      </c>
      <c r="M7525">
        <v>0</v>
      </c>
      <c r="N7525">
        <v>0</v>
      </c>
      <c r="O7525">
        <v>1.1931686446731199E-2</v>
      </c>
      <c r="P7525">
        <v>0.60801431076948631</v>
      </c>
      <c r="Q7525">
        <v>1.2812972381742169</v>
      </c>
      <c r="R7525">
        <v>0.18651327840994411</v>
      </c>
      <c r="S7525">
        <v>0.18335607552334521</v>
      </c>
      <c r="T7525">
        <v>0.42648620647855062</v>
      </c>
      <c r="U7525">
        <v>0</v>
      </c>
    </row>
    <row r="7526" spans="1:21" x14ac:dyDescent="0.25">
      <c r="A7526">
        <v>2020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0.1235084937863947</v>
      </c>
      <c r="J7526">
        <v>16.03196968678667</v>
      </c>
      <c r="K7526">
        <v>17.200878935232989</v>
      </c>
      <c r="L7526">
        <v>4.531938966160558</v>
      </c>
      <c r="M7526">
        <v>0</v>
      </c>
      <c r="N7526">
        <v>0</v>
      </c>
      <c r="O7526">
        <v>1.360961764233227E-2</v>
      </c>
      <c r="P7526">
        <v>0.99916579960077267</v>
      </c>
      <c r="Q7526">
        <v>1.965549183889242</v>
      </c>
      <c r="R7526">
        <v>0.27566135085003562</v>
      </c>
      <c r="S7526">
        <v>0.27027456110649162</v>
      </c>
      <c r="T7526">
        <v>0.55434674190092581</v>
      </c>
      <c r="U7526">
        <v>0</v>
      </c>
    </row>
    <row r="7527" spans="1:21" x14ac:dyDescent="0.25">
      <c r="A7527">
        <v>2020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6.2738921127319331</v>
      </c>
      <c r="J7527">
        <v>95.95825097656251</v>
      </c>
      <c r="K7527">
        <v>53.38163427734375</v>
      </c>
      <c r="L7527">
        <v>14.01957678222656</v>
      </c>
      <c r="M7527">
        <v>0</v>
      </c>
      <c r="N7527">
        <v>0</v>
      </c>
      <c r="O7527">
        <v>8.4558690309524537E-2</v>
      </c>
      <c r="P7527">
        <v>0.53325287628173834</v>
      </c>
      <c r="Q7527">
        <v>6.9225491638183598</v>
      </c>
      <c r="R7527">
        <v>0.34966977310180658</v>
      </c>
      <c r="S7527">
        <v>0.14078489494323729</v>
      </c>
      <c r="T7527">
        <v>0.37077215957641602</v>
      </c>
      <c r="U7527">
        <v>0</v>
      </c>
    </row>
    <row r="7528" spans="1:21" x14ac:dyDescent="0.25">
      <c r="A7528">
        <v>2020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2.8847071593521879E-2</v>
      </c>
      <c r="J7528">
        <v>0.92706667791179875</v>
      </c>
      <c r="K7528">
        <v>0.93570690299437709</v>
      </c>
      <c r="L7528">
        <v>0.22527238416339529</v>
      </c>
      <c r="M7528">
        <v>0</v>
      </c>
      <c r="N7528">
        <v>0</v>
      </c>
      <c r="O7528">
        <v>5.4369304978715447E-4</v>
      </c>
      <c r="P7528">
        <v>3.9851976385529293E-2</v>
      </c>
      <c r="Q7528">
        <v>6.1706489923438558E-2</v>
      </c>
      <c r="R7528">
        <v>8.6506447638894073E-3</v>
      </c>
      <c r="S7528">
        <v>1.584891310428695E-2</v>
      </c>
      <c r="T7528">
        <v>0.10400421002698119</v>
      </c>
      <c r="U7528">
        <v>0</v>
      </c>
    </row>
    <row r="7529" spans="1:21" x14ac:dyDescent="0.25">
      <c r="A7529">
        <v>2020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9.474320483664167E-2</v>
      </c>
      <c r="J7529">
        <v>2.355162346655749</v>
      </c>
      <c r="K7529">
        <v>3.0799364620593681</v>
      </c>
      <c r="L7529">
        <v>0.76577973148196343</v>
      </c>
      <c r="M7529">
        <v>0</v>
      </c>
      <c r="N7529">
        <v>0</v>
      </c>
      <c r="O7529">
        <v>3.0147338102187492E-3</v>
      </c>
      <c r="P7529">
        <v>0.14100684465950289</v>
      </c>
      <c r="Q7529">
        <v>0.26254190904103669</v>
      </c>
      <c r="R7529">
        <v>3.682572491317556E-2</v>
      </c>
      <c r="S7529">
        <v>5.2176691575270807E-2</v>
      </c>
      <c r="T7529">
        <v>0.13240792529805609</v>
      </c>
      <c r="U7529">
        <v>0</v>
      </c>
    </row>
    <row r="7530" spans="1:21" x14ac:dyDescent="0.25">
      <c r="A7530">
        <v>2020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0.125009409609526</v>
      </c>
      <c r="J7530">
        <v>3.1811913436393189</v>
      </c>
      <c r="K7530">
        <v>3.166606927916928</v>
      </c>
      <c r="L7530">
        <v>0.76724650768907166</v>
      </c>
      <c r="M7530">
        <v>0</v>
      </c>
      <c r="N7530">
        <v>0</v>
      </c>
      <c r="O7530">
        <v>3.2860857461264751E-3</v>
      </c>
      <c r="P7530">
        <v>9.8241325892494236E-2</v>
      </c>
      <c r="Q7530">
        <v>0.16734549175473151</v>
      </c>
      <c r="R7530">
        <v>2.3960110390400659E-2</v>
      </c>
      <c r="S7530">
        <v>3.8276155529527039E-2</v>
      </c>
      <c r="T7530">
        <v>7.1281133482642339E-2</v>
      </c>
      <c r="U7530">
        <v>0</v>
      </c>
    </row>
    <row r="7531" spans="1:21" x14ac:dyDescent="0.25">
      <c r="A7531">
        <v>2020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0.31526782927615632</v>
      </c>
      <c r="J7531">
        <v>7.5756164467289873</v>
      </c>
      <c r="K7531">
        <v>6.5990245371858087</v>
      </c>
      <c r="L7531">
        <v>1.736624925641167</v>
      </c>
      <c r="M7531">
        <v>0</v>
      </c>
      <c r="N7531">
        <v>0</v>
      </c>
      <c r="O7531">
        <v>9.3806849058187067E-3</v>
      </c>
      <c r="P7531">
        <v>0.42453500212885131</v>
      </c>
      <c r="Q7531">
        <v>0.86582881981323878</v>
      </c>
      <c r="R7531">
        <v>0.1188192491004296</v>
      </c>
      <c r="S7531">
        <v>0.14181018625020059</v>
      </c>
      <c r="T7531">
        <v>0.27567990557254562</v>
      </c>
      <c r="U7531">
        <v>0</v>
      </c>
    </row>
    <row r="7532" spans="1:21" x14ac:dyDescent="0.25">
      <c r="A7532">
        <v>2020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6.9569866790771488</v>
      </c>
      <c r="J7532">
        <v>102.1500114746094</v>
      </c>
      <c r="K7532">
        <v>56.55065148925781</v>
      </c>
      <c r="L7532">
        <v>14.808970726013181</v>
      </c>
      <c r="M7532">
        <v>0</v>
      </c>
      <c r="N7532">
        <v>0</v>
      </c>
      <c r="O7532">
        <v>8.8984749674797053E-2</v>
      </c>
      <c r="P7532">
        <v>0.59004111835360529</v>
      </c>
      <c r="Q7532">
        <v>7.3681739311218264</v>
      </c>
      <c r="R7532">
        <v>0.37446823096275328</v>
      </c>
      <c r="S7532">
        <v>0.152324099779129</v>
      </c>
      <c r="T7532">
        <v>0.39591676664352421</v>
      </c>
      <c r="U7532">
        <v>0</v>
      </c>
    </row>
    <row r="7533" spans="1:21" x14ac:dyDescent="0.25">
      <c r="A7533">
        <v>2020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2.7791809995432931E-2</v>
      </c>
      <c r="J7533">
        <v>0.91995035793153646</v>
      </c>
      <c r="K7533">
        <v>0.93316385969505122</v>
      </c>
      <c r="L7533">
        <v>0.22465106108937319</v>
      </c>
      <c r="M7533">
        <v>0</v>
      </c>
      <c r="N7533">
        <v>0</v>
      </c>
      <c r="O7533">
        <v>5.6613390486228311E-4</v>
      </c>
      <c r="P7533">
        <v>4.1375773227397689E-2</v>
      </c>
      <c r="Q7533">
        <v>5.9396043520552007E-2</v>
      </c>
      <c r="R7533">
        <v>8.3698024186455201E-3</v>
      </c>
      <c r="S7533">
        <v>1.6112878763209399E-2</v>
      </c>
      <c r="T7533">
        <v>0.10053769365759981</v>
      </c>
      <c r="U7533">
        <v>0</v>
      </c>
    </row>
    <row r="7534" spans="1:21" x14ac:dyDescent="0.25">
      <c r="A7534">
        <v>2020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9.209907664471266E-2</v>
      </c>
      <c r="J7534">
        <v>2.3958460446046801</v>
      </c>
      <c r="K7534">
        <v>3.1166182971798189</v>
      </c>
      <c r="L7534">
        <v>0.77411334133524701</v>
      </c>
      <c r="M7534">
        <v>0</v>
      </c>
      <c r="N7534">
        <v>0</v>
      </c>
      <c r="O7534">
        <v>3.1369826768552788E-3</v>
      </c>
      <c r="P7534">
        <v>0.14627581385587851</v>
      </c>
      <c r="Q7534">
        <v>0.25126445299265587</v>
      </c>
      <c r="R7534">
        <v>3.5402330259715113E-2</v>
      </c>
      <c r="S7534">
        <v>5.2709131067107111E-2</v>
      </c>
      <c r="T7534">
        <v>0.1273146965380815</v>
      </c>
      <c r="U7534">
        <v>0</v>
      </c>
    </row>
    <row r="7535" spans="1:21" x14ac:dyDescent="0.25">
      <c r="A7535">
        <v>2020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0.12078749913759181</v>
      </c>
      <c r="J7535">
        <v>3.2103528561575931</v>
      </c>
      <c r="K7535">
        <v>3.186606014112932</v>
      </c>
      <c r="L7535">
        <v>0.77222849786588732</v>
      </c>
      <c r="M7535">
        <v>0</v>
      </c>
      <c r="N7535">
        <v>0</v>
      </c>
      <c r="O7535">
        <v>3.4269948402117149E-3</v>
      </c>
      <c r="P7535">
        <v>0.10212591310754381</v>
      </c>
      <c r="Q7535">
        <v>0.16149868366502149</v>
      </c>
      <c r="R7535">
        <v>2.3229603199840829E-2</v>
      </c>
      <c r="S7535">
        <v>3.8937107149298461E-2</v>
      </c>
      <c r="T7535">
        <v>6.906830358863468E-2</v>
      </c>
      <c r="U7535">
        <v>0</v>
      </c>
    </row>
    <row r="7536" spans="1:21" x14ac:dyDescent="0.25">
      <c r="A7536">
        <v>2020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0.31128224839089608</v>
      </c>
      <c r="J7536">
        <v>7.8835798326082616</v>
      </c>
      <c r="K7536">
        <v>6.7776494000501124</v>
      </c>
      <c r="L7536">
        <v>1.7746055666061971</v>
      </c>
      <c r="M7536">
        <v>0</v>
      </c>
      <c r="N7536">
        <v>0</v>
      </c>
      <c r="O7536">
        <v>9.726527676591103E-3</v>
      </c>
      <c r="P7536">
        <v>0.43913448251747572</v>
      </c>
      <c r="Q7536">
        <v>0.82138934000330477</v>
      </c>
      <c r="R7536">
        <v>0.1131763343800538</v>
      </c>
      <c r="S7536">
        <v>0.14175932519930279</v>
      </c>
      <c r="T7536">
        <v>0.26263836566892718</v>
      </c>
      <c r="U7536">
        <v>0</v>
      </c>
    </row>
    <row r="7537" spans="1:21" x14ac:dyDescent="0.25">
      <c r="A7537">
        <v>2020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0.51422817039489743</v>
      </c>
      <c r="K7537">
        <v>0.34066617488861078</v>
      </c>
      <c r="L7537">
        <v>0.28740683555603019</v>
      </c>
      <c r="M7537">
        <v>3.4397095208987588E-4</v>
      </c>
      <c r="N7537">
        <v>0</v>
      </c>
      <c r="O7537">
        <v>7.9377844370901579E-4</v>
      </c>
      <c r="P7537">
        <v>4.7581092338077733E-5</v>
      </c>
      <c r="Q7537">
        <v>0.1792984829545021</v>
      </c>
      <c r="R7537">
        <v>5.7179864831268783E-3</v>
      </c>
      <c r="S7537">
        <v>5.4872031463310119E-4</v>
      </c>
      <c r="T7537">
        <v>0</v>
      </c>
      <c r="U7537">
        <v>3.0267597274780269</v>
      </c>
    </row>
    <row r="7538" spans="1:21" x14ac:dyDescent="0.25">
      <c r="A7538">
        <v>2020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9.3117364248082608E-3</v>
      </c>
      <c r="K7538">
        <v>2.6652336343578172E-2</v>
      </c>
      <c r="L7538">
        <v>2.2240793937680109E-2</v>
      </c>
      <c r="M7538">
        <v>3.5461809246525502E-3</v>
      </c>
      <c r="N7538">
        <v>7.0794095134576714E-3</v>
      </c>
      <c r="O7538">
        <v>2.244497545311884E-2</v>
      </c>
      <c r="P7538">
        <v>8.8887607304664641E-3</v>
      </c>
      <c r="Q7538">
        <v>0.1133652255199782</v>
      </c>
      <c r="R7538">
        <v>1.6633770450834799E-2</v>
      </c>
      <c r="S7538">
        <v>1.2221328231373139E-2</v>
      </c>
      <c r="T7538">
        <v>0.83098286978631142</v>
      </c>
      <c r="U7538">
        <v>0.68793342078774888</v>
      </c>
    </row>
    <row r="7539" spans="1:21" x14ac:dyDescent="0.25">
      <c r="A7539">
        <v>2020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1.758476687505527E-2</v>
      </c>
      <c r="K7539">
        <v>0.1068986269360969</v>
      </c>
      <c r="L7539">
        <v>8.9789606954234658E-2</v>
      </c>
      <c r="M7539">
        <v>1.89031453583226E-2</v>
      </c>
      <c r="N7539">
        <v>3.3588651871972373E-2</v>
      </c>
      <c r="O7539">
        <v>0.1167771006558999</v>
      </c>
      <c r="P7539">
        <v>2.9900851756006382E-2</v>
      </c>
      <c r="Q7539">
        <v>0.40292324383270262</v>
      </c>
      <c r="R7539">
        <v>5.8859007706717953E-2</v>
      </c>
      <c r="S7539">
        <v>4.2879833559081662E-2</v>
      </c>
      <c r="T7539">
        <v>0.9915646565192866</v>
      </c>
      <c r="U7539">
        <v>0.78905575852291865</v>
      </c>
    </row>
    <row r="7540" spans="1:21" x14ac:dyDescent="0.25">
      <c r="A7540">
        <v>2020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2.637513889058362E-2</v>
      </c>
      <c r="K7540">
        <v>0.1066585690434104</v>
      </c>
      <c r="L7540">
        <v>8.9652521514397954E-2</v>
      </c>
      <c r="M7540">
        <v>1.9742723102244369E-2</v>
      </c>
      <c r="N7540">
        <v>3.8962041931813407E-2</v>
      </c>
      <c r="O7540">
        <v>0.1296809554374147</v>
      </c>
      <c r="P7540">
        <v>2.5671775536905531E-2</v>
      </c>
      <c r="Q7540">
        <v>0.33676170075704909</v>
      </c>
      <c r="R7540">
        <v>4.9138270422821588E-2</v>
      </c>
      <c r="S7540">
        <v>3.5835103751705309E-2</v>
      </c>
      <c r="T7540">
        <v>0.67777543533083551</v>
      </c>
      <c r="U7540">
        <v>0.55073423348173944</v>
      </c>
    </row>
    <row r="7541" spans="1:21" x14ac:dyDescent="0.25">
      <c r="A7541">
        <v>2020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3.8319316562076183E-2</v>
      </c>
      <c r="K7541">
        <v>0.24406949487103291</v>
      </c>
      <c r="L7541">
        <v>0.20481229838065459</v>
      </c>
      <c r="M7541">
        <v>5.9659601751497919E-2</v>
      </c>
      <c r="N7541">
        <v>8.1506020841235066E-2</v>
      </c>
      <c r="O7541">
        <v>0.32622152240257191</v>
      </c>
      <c r="P7541">
        <v>6.1709621849837658E-2</v>
      </c>
      <c r="Q7541">
        <v>0.87922029019555725</v>
      </c>
      <c r="R7541">
        <v>0.12799785307281089</v>
      </c>
      <c r="S7541">
        <v>9.403126021645046E-2</v>
      </c>
      <c r="T7541">
        <v>1.368996277807526</v>
      </c>
      <c r="U7541">
        <v>1.044192719039589</v>
      </c>
    </row>
    <row r="7542" spans="1:21" x14ac:dyDescent="0.25">
      <c r="A7542">
        <v>2020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5.0085219902992248</v>
      </c>
      <c r="K7542">
        <v>2.618948159217835</v>
      </c>
      <c r="L7542">
        <v>2.1910988683700561</v>
      </c>
      <c r="M7542">
        <v>0.16667051249742509</v>
      </c>
      <c r="N7542">
        <v>1.2987935991287229</v>
      </c>
      <c r="O7542">
        <v>5.5458475589752201</v>
      </c>
      <c r="P7542">
        <v>1.193281759738922</v>
      </c>
      <c r="Q7542">
        <v>18.039492012023921</v>
      </c>
      <c r="R7542">
        <v>0.95583240914344791</v>
      </c>
      <c r="S7542">
        <v>4.1136407554149629E-2</v>
      </c>
      <c r="T7542">
        <v>5.3993196392059328</v>
      </c>
      <c r="U7542">
        <v>8.6817009878158569</v>
      </c>
    </row>
    <row r="7543" spans="1:21" x14ac:dyDescent="0.25">
      <c r="A7543">
        <v>2020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1.06090449156009</v>
      </c>
      <c r="K7543">
        <v>0.71237878467559412</v>
      </c>
      <c r="L7543">
        <v>0.57265855374262964</v>
      </c>
      <c r="M7543">
        <v>1.9501798431961599E-2</v>
      </c>
      <c r="N7543">
        <v>4.6607951452776387E-2</v>
      </c>
      <c r="O7543">
        <v>8.1087038830238961E-2</v>
      </c>
      <c r="P7543">
        <v>5.1119324323721599E-2</v>
      </c>
      <c r="Q7543">
        <v>0.50069805924745547</v>
      </c>
      <c r="R7543">
        <v>7.1753351551663958E-2</v>
      </c>
      <c r="S7543">
        <v>4.7360854184670863E-2</v>
      </c>
      <c r="T7543">
        <v>4.6182870072951854</v>
      </c>
      <c r="U7543">
        <v>4.0541478166457861</v>
      </c>
    </row>
    <row r="7544" spans="1:21" x14ac:dyDescent="0.25">
      <c r="A7544">
        <v>2020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2.0254193375833349</v>
      </c>
      <c r="K7544">
        <v>2.0355241799152481</v>
      </c>
      <c r="L7544">
        <v>1.672773556830683</v>
      </c>
      <c r="M7544">
        <v>9.5541607663843217E-2</v>
      </c>
      <c r="N7544">
        <v>0.19882240424886249</v>
      </c>
      <c r="O7544">
        <v>0.37972204653231523</v>
      </c>
      <c r="P7544">
        <v>0.1593747276855613</v>
      </c>
      <c r="Q7544">
        <v>1.6226452630556709</v>
      </c>
      <c r="R7544">
        <v>0.23346643392193339</v>
      </c>
      <c r="S7544">
        <v>0.15005655382398339</v>
      </c>
      <c r="T7544">
        <v>5.0711943506653112</v>
      </c>
      <c r="U7544">
        <v>4.3422656713308454</v>
      </c>
    </row>
    <row r="7545" spans="1:21" x14ac:dyDescent="0.25">
      <c r="A7545">
        <v>2020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2.966342094697199</v>
      </c>
      <c r="K7545">
        <v>2.1890679187304261</v>
      </c>
      <c r="L7545">
        <v>1.7903116194290409</v>
      </c>
      <c r="M7545">
        <v>0.1029127588346702</v>
      </c>
      <c r="N7545">
        <v>0.23858573950168749</v>
      </c>
      <c r="O7545">
        <v>0.44553536650421988</v>
      </c>
      <c r="P7545">
        <v>0.14204187112801589</v>
      </c>
      <c r="Q7545">
        <v>1.42880978956537</v>
      </c>
      <c r="R7545">
        <v>0.2053627528952594</v>
      </c>
      <c r="S7545">
        <v>0.13118527588717341</v>
      </c>
      <c r="T7545">
        <v>3.6500325977413639</v>
      </c>
      <c r="U7545">
        <v>3.1427157625232618</v>
      </c>
    </row>
    <row r="7546" spans="1:21" x14ac:dyDescent="0.25">
      <c r="A7546">
        <v>2020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5.1612014295900641</v>
      </c>
      <c r="K7546">
        <v>3.8635014344210301</v>
      </c>
      <c r="L7546">
        <v>3.2511845199966118</v>
      </c>
      <c r="M7546">
        <v>0.28036710546350652</v>
      </c>
      <c r="N7546">
        <v>0.4154891803896803</v>
      </c>
      <c r="O7546">
        <v>0.88519184831637221</v>
      </c>
      <c r="P7546">
        <v>0.30127103037745429</v>
      </c>
      <c r="Q7546">
        <v>3.1111063423551428</v>
      </c>
      <c r="R7546">
        <v>0.44590863822039822</v>
      </c>
      <c r="S7546">
        <v>0.29534342116770418</v>
      </c>
      <c r="T7546">
        <v>6.1861985245778781</v>
      </c>
      <c r="U7546">
        <v>5.2330064219710559</v>
      </c>
    </row>
    <row r="7547" spans="1:21" x14ac:dyDescent="0.25">
      <c r="A7547">
        <v>2020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0.27838258776254948</v>
      </c>
      <c r="K7547">
        <v>0.90579006049036981</v>
      </c>
      <c r="L7547">
        <v>0.65604384718835351</v>
      </c>
      <c r="M7547">
        <v>8.3750272116158153E-3</v>
      </c>
      <c r="N7547">
        <v>0</v>
      </c>
      <c r="O7547">
        <v>2.0525768347084521E-2</v>
      </c>
      <c r="P7547">
        <v>1.4217272279784081E-3</v>
      </c>
      <c r="Q7547">
        <v>5.2575895496010778</v>
      </c>
      <c r="R7547">
        <v>0.14685139539837841</v>
      </c>
      <c r="S7547">
        <v>1.056869554566219E-2</v>
      </c>
      <c r="T7547">
        <v>0</v>
      </c>
      <c r="U7547">
        <v>9.9677809913158413</v>
      </c>
    </row>
    <row r="7548" spans="1:21" x14ac:dyDescent="0.25">
      <c r="A7548">
        <v>2020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3.573726998289329E-2</v>
      </c>
      <c r="K7548">
        <v>0.19279989232419301</v>
      </c>
      <c r="L7548">
        <v>0.14936513506767021</v>
      </c>
      <c r="M7548">
        <v>8.5271696171780514E-2</v>
      </c>
      <c r="N7548">
        <v>0.1317535763710769</v>
      </c>
      <c r="O7548">
        <v>0.27855450243062702</v>
      </c>
      <c r="P7548">
        <v>0.22417107311940601</v>
      </c>
      <c r="Q7548">
        <v>1.1798455446569329</v>
      </c>
      <c r="R7548">
        <v>0.1558669035221398</v>
      </c>
      <c r="S7548">
        <v>0.13804863852290439</v>
      </c>
      <c r="T7548">
        <v>22.142553298521349</v>
      </c>
      <c r="U7548">
        <v>18.997850572131551</v>
      </c>
    </row>
    <row r="7549" spans="1:21" x14ac:dyDescent="0.25">
      <c r="A7549">
        <v>2020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7.1774725111150878E-2</v>
      </c>
      <c r="K7549">
        <v>0.70247922568785004</v>
      </c>
      <c r="L7549">
        <v>0.54424077216349154</v>
      </c>
      <c r="M7549">
        <v>0.34206912405867168</v>
      </c>
      <c r="N7549">
        <v>0.48263957437183541</v>
      </c>
      <c r="O7549">
        <v>0.97728474390584197</v>
      </c>
      <c r="P7549">
        <v>0.57429052658368029</v>
      </c>
      <c r="Q7549">
        <v>3.3520122530840308</v>
      </c>
      <c r="R7549">
        <v>0.45869836077871978</v>
      </c>
      <c r="S7549">
        <v>0.32567713499150169</v>
      </c>
      <c r="T7549">
        <v>19.47747971601115</v>
      </c>
      <c r="U7549">
        <v>16.75057432060817</v>
      </c>
    </row>
    <row r="7550" spans="1:21" x14ac:dyDescent="0.25">
      <c r="A7550">
        <v>2020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0.1107180839834276</v>
      </c>
      <c r="K7550">
        <v>0.71177261300523698</v>
      </c>
      <c r="L7550">
        <v>0.55037037499373809</v>
      </c>
      <c r="M7550">
        <v>0.40460777615527188</v>
      </c>
      <c r="N7550">
        <v>0.60087483650976981</v>
      </c>
      <c r="O7550">
        <v>1.2016188130461349</v>
      </c>
      <c r="P7550">
        <v>0.54983293446972792</v>
      </c>
      <c r="Q7550">
        <v>2.9736584004399331</v>
      </c>
      <c r="R7550">
        <v>0.40151198621064588</v>
      </c>
      <c r="S7550">
        <v>0.30334377112837851</v>
      </c>
      <c r="T7550">
        <v>15.11936117943968</v>
      </c>
      <c r="U7550">
        <v>12.976833122923599</v>
      </c>
    </row>
    <row r="7551" spans="1:21" x14ac:dyDescent="0.25">
      <c r="A7551">
        <v>2020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0.13942965807869981</v>
      </c>
      <c r="K7551">
        <v>1.523433216609404</v>
      </c>
      <c r="L7551">
        <v>1.1865306113497751</v>
      </c>
      <c r="M7551">
        <v>0.78978273602962756</v>
      </c>
      <c r="N7551">
        <v>0.89579071652334474</v>
      </c>
      <c r="O7551">
        <v>1.953201033957169</v>
      </c>
      <c r="P7551">
        <v>0.91558705660186734</v>
      </c>
      <c r="Q7551">
        <v>6.4059731213334894</v>
      </c>
      <c r="R7551">
        <v>0.90176208822756554</v>
      </c>
      <c r="S7551">
        <v>0.5593237144078258</v>
      </c>
      <c r="T7551">
        <v>19.836865008399919</v>
      </c>
      <c r="U7551">
        <v>16.95308078478725</v>
      </c>
    </row>
    <row r="7552" spans="1:21" x14ac:dyDescent="0.25">
      <c r="A7552">
        <v>2020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0.26341827392578132</v>
      </c>
      <c r="K7552">
        <v>0.27469012451171881</v>
      </c>
      <c r="L7552">
        <v>0.22808761596679691</v>
      </c>
      <c r="M7552">
        <v>2.16347724199295E-4</v>
      </c>
      <c r="N7552">
        <v>0</v>
      </c>
      <c r="O7552">
        <v>4.9548408389091497E-4</v>
      </c>
      <c r="P7552">
        <v>4.5746564865112298E-5</v>
      </c>
      <c r="Q7552">
        <v>8.8264549255371097E-2</v>
      </c>
      <c r="R7552">
        <v>2.8567662239074709E-3</v>
      </c>
      <c r="S7552">
        <v>3.079732656478882E-4</v>
      </c>
      <c r="T7552">
        <v>0</v>
      </c>
      <c r="U7552">
        <v>1.6012773132324221</v>
      </c>
    </row>
    <row r="7553" spans="1:21" x14ac:dyDescent="0.25">
      <c r="A7553">
        <v>2020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4.6109467740588026E-3</v>
      </c>
      <c r="K7553">
        <v>2.141910505658472E-2</v>
      </c>
      <c r="L7553">
        <v>1.835631369611589E-2</v>
      </c>
      <c r="M7553">
        <v>3.1885735196943181E-3</v>
      </c>
      <c r="N7553">
        <v>6.2942232813131488E-3</v>
      </c>
      <c r="O7553">
        <v>2.0274315378130309E-2</v>
      </c>
      <c r="P7553">
        <v>6.9348946905198154E-3</v>
      </c>
      <c r="Q7553">
        <v>7.1897191037322145E-2</v>
      </c>
      <c r="R7553">
        <v>1.048871161520565E-2</v>
      </c>
      <c r="S7553">
        <v>1.0583129041325421E-2</v>
      </c>
      <c r="T7553">
        <v>0.58125991030474911</v>
      </c>
      <c r="U7553">
        <v>0.5231054293969899</v>
      </c>
    </row>
    <row r="7554" spans="1:21" x14ac:dyDescent="0.25">
      <c r="A7554">
        <v>2020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8.8687974225567477E-3</v>
      </c>
      <c r="K7554">
        <v>8.7237942994085091E-2</v>
      </c>
      <c r="L7554">
        <v>7.6061386892281105E-2</v>
      </c>
      <c r="M7554">
        <v>1.689669036722808E-2</v>
      </c>
      <c r="N7554">
        <v>2.9557083043076408E-2</v>
      </c>
      <c r="O7554">
        <v>0.1052981112609728</v>
      </c>
      <c r="P7554">
        <v>2.2893067001534002E-2</v>
      </c>
      <c r="Q7554">
        <v>0.25463880551215201</v>
      </c>
      <c r="R7554">
        <v>3.699574219905187E-2</v>
      </c>
      <c r="S7554">
        <v>3.7004623181849397E-2</v>
      </c>
      <c r="T7554">
        <v>0.67964671436909341</v>
      </c>
      <c r="U7554">
        <v>0.58539472239400647</v>
      </c>
    </row>
    <row r="7555" spans="1:21" x14ac:dyDescent="0.25">
      <c r="A7555">
        <v>2020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1.3223950161250209E-2</v>
      </c>
      <c r="K7555">
        <v>8.6609168429090014E-2</v>
      </c>
      <c r="L7555">
        <v>7.5416234078102745E-2</v>
      </c>
      <c r="M7555">
        <v>1.771105897305918E-2</v>
      </c>
      <c r="N7555">
        <v>3.4491827058072938E-2</v>
      </c>
      <c r="O7555">
        <v>0.11692549608668661</v>
      </c>
      <c r="P7555">
        <v>1.9882628356726832E-2</v>
      </c>
      <c r="Q7555">
        <v>0.2131559033203356</v>
      </c>
      <c r="R7555">
        <v>3.09377044229175E-2</v>
      </c>
      <c r="S7555">
        <v>3.0951858748878801E-2</v>
      </c>
      <c r="T7555">
        <v>0.47001638165317328</v>
      </c>
      <c r="U7555">
        <v>0.41436586507661599</v>
      </c>
    </row>
    <row r="7556" spans="1:21" x14ac:dyDescent="0.25">
      <c r="A7556">
        <v>2020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1.9883056894635549E-2</v>
      </c>
      <c r="K7556">
        <v>0.20147113756153329</v>
      </c>
      <c r="L7556">
        <v>0.17637831604166379</v>
      </c>
      <c r="M7556">
        <v>5.2916338765229651E-2</v>
      </c>
      <c r="N7556">
        <v>7.0544188346462519E-2</v>
      </c>
      <c r="O7556">
        <v>0.29416827221020692</v>
      </c>
      <c r="P7556">
        <v>4.6088367513566861E-2</v>
      </c>
      <c r="Q7556">
        <v>0.55407502578013657</v>
      </c>
      <c r="R7556">
        <v>8.0201008631614348E-2</v>
      </c>
      <c r="S7556">
        <v>8.1030808193726128E-2</v>
      </c>
      <c r="T7556">
        <v>0.91635581092413332</v>
      </c>
      <c r="U7556">
        <v>0.75136105507930362</v>
      </c>
    </row>
    <row r="7557" spans="1:21" x14ac:dyDescent="0.25">
      <c r="A7557">
        <v>2020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0.32940838432312008</v>
      </c>
      <c r="K7557">
        <v>0.32322689342498778</v>
      </c>
      <c r="L7557">
        <v>0.26865987539291381</v>
      </c>
      <c r="M7557">
        <v>2.644100938923657E-4</v>
      </c>
      <c r="N7557">
        <v>0</v>
      </c>
      <c r="O7557">
        <v>6.0616460815072061E-4</v>
      </c>
      <c r="P7557">
        <v>5.3335991105996071E-5</v>
      </c>
      <c r="Q7557">
        <v>0.11186249017715449</v>
      </c>
      <c r="R7557">
        <v>3.6118098981678488E-3</v>
      </c>
      <c r="S7557">
        <v>3.8244876964017751E-4</v>
      </c>
      <c r="T7557">
        <v>0</v>
      </c>
      <c r="U7557">
        <v>2.0023395996093751</v>
      </c>
    </row>
    <row r="7558" spans="1:21" x14ac:dyDescent="0.25">
      <c r="A7558">
        <v>2020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5.8084867973324534E-3</v>
      </c>
      <c r="K7558">
        <v>2.4989045622663179E-2</v>
      </c>
      <c r="L7558">
        <v>2.1369470143171782E-2</v>
      </c>
      <c r="M7558">
        <v>3.7410474761959229E-3</v>
      </c>
      <c r="N7558">
        <v>7.3932752506481016E-3</v>
      </c>
      <c r="O7558">
        <v>2.3776273080933202E-2</v>
      </c>
      <c r="P7558">
        <v>8.2570244024860635E-3</v>
      </c>
      <c r="Q7558">
        <v>8.777633876538303E-2</v>
      </c>
      <c r="R7558">
        <v>1.281498872780254E-2</v>
      </c>
      <c r="S7558">
        <v>1.2464028354244641E-2</v>
      </c>
      <c r="T7558">
        <v>0.70087849251017242</v>
      </c>
      <c r="U7558">
        <v>0.6246212520475094</v>
      </c>
    </row>
    <row r="7559" spans="1:21" x14ac:dyDescent="0.25">
      <c r="A7559">
        <v>2020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1.1140482699185191E-2</v>
      </c>
      <c r="K7559">
        <v>0.1014843631975301</v>
      </c>
      <c r="L7559">
        <v>8.822978490047316E-2</v>
      </c>
      <c r="M7559">
        <v>1.9835730121416369E-2</v>
      </c>
      <c r="N7559">
        <v>3.4753337678797021E-2</v>
      </c>
      <c r="O7559">
        <v>0.1235070249888619</v>
      </c>
      <c r="P7559">
        <v>2.731455943907013E-2</v>
      </c>
      <c r="Q7559">
        <v>0.3110229363576672</v>
      </c>
      <c r="R7559">
        <v>4.5220298272546797E-2</v>
      </c>
      <c r="S7559">
        <v>4.3596351704017607E-2</v>
      </c>
      <c r="T7559">
        <v>0.82154941547462346</v>
      </c>
      <c r="U7559">
        <v>0.70096682122743814</v>
      </c>
    </row>
    <row r="7560" spans="1:21" x14ac:dyDescent="0.25">
      <c r="A7560">
        <v>2020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1.6626315144686599E-2</v>
      </c>
      <c r="K7560">
        <v>0.1008335666471645</v>
      </c>
      <c r="L7560">
        <v>8.7560498743677537E-2</v>
      </c>
      <c r="M7560">
        <v>2.078443270696868E-2</v>
      </c>
      <c r="N7560">
        <v>4.053168603539755E-2</v>
      </c>
      <c r="O7560">
        <v>0.13714599956600679</v>
      </c>
      <c r="P7560">
        <v>2.3692364521285831E-2</v>
      </c>
      <c r="Q7560">
        <v>0.26030109025146803</v>
      </c>
      <c r="R7560">
        <v>3.7807008557854127E-2</v>
      </c>
      <c r="S7560">
        <v>3.6462243596701117E-2</v>
      </c>
      <c r="T7560">
        <v>0.56733812725426547</v>
      </c>
      <c r="U7560">
        <v>0.4953756488180574</v>
      </c>
    </row>
    <row r="7561" spans="1:21" x14ac:dyDescent="0.25">
      <c r="A7561">
        <v>2020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2.4868242475927439E-2</v>
      </c>
      <c r="K7561">
        <v>0.2339314838618648</v>
      </c>
      <c r="L7561">
        <v>0.2041523194409465</v>
      </c>
      <c r="M7561">
        <v>6.2167729287259138E-2</v>
      </c>
      <c r="N7561">
        <v>8.3082940312073181E-2</v>
      </c>
      <c r="O7561">
        <v>0.34503666186230281</v>
      </c>
      <c r="P7561">
        <v>5.5144542393443727E-2</v>
      </c>
      <c r="Q7561">
        <v>0.67701683473905794</v>
      </c>
      <c r="R7561">
        <v>9.8071590634081829E-2</v>
      </c>
      <c r="S7561">
        <v>9.5478786197770948E-2</v>
      </c>
      <c r="T7561">
        <v>1.1109623926963661</v>
      </c>
      <c r="U7561">
        <v>0.90291263319506276</v>
      </c>
    </row>
    <row r="7562" spans="1:21" x14ac:dyDescent="0.25">
      <c r="A7562">
        <v>2020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6.1905117492675794</v>
      </c>
      <c r="J7562">
        <v>113.70930505371091</v>
      </c>
      <c r="K7562">
        <v>50.368720092773437</v>
      </c>
      <c r="L7562">
        <v>13.221184463500981</v>
      </c>
      <c r="M7562">
        <v>0</v>
      </c>
      <c r="N7562">
        <v>0</v>
      </c>
      <c r="O7562">
        <v>8.2215656876564028E-2</v>
      </c>
      <c r="P7562">
        <v>0.51887410205602646</v>
      </c>
      <c r="Q7562">
        <v>5.4236102981567376</v>
      </c>
      <c r="R7562">
        <v>0.39723326563835137</v>
      </c>
      <c r="S7562">
        <v>0.16101053905487059</v>
      </c>
      <c r="T7562">
        <v>0.56446442031860355</v>
      </c>
      <c r="U7562">
        <v>0</v>
      </c>
    </row>
    <row r="7563" spans="1:21" x14ac:dyDescent="0.25">
      <c r="A7563">
        <v>2020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3.1046996105093611E-2</v>
      </c>
      <c r="J7563">
        <v>1.127252332333514</v>
      </c>
      <c r="K7563">
        <v>1.0690519096226849</v>
      </c>
      <c r="L7563">
        <v>0.25772989943084029</v>
      </c>
      <c r="M7563">
        <v>0</v>
      </c>
      <c r="N7563">
        <v>0</v>
      </c>
      <c r="O7563">
        <v>5.9661579969893424E-4</v>
      </c>
      <c r="P7563">
        <v>4.3099612844274098E-2</v>
      </c>
      <c r="Q7563">
        <v>6.5785098307708123E-2</v>
      </c>
      <c r="R7563">
        <v>9.237320477371868E-3</v>
      </c>
      <c r="S7563">
        <v>1.717637604825184E-2</v>
      </c>
      <c r="T7563">
        <v>0.1111298023032999</v>
      </c>
      <c r="U7563">
        <v>0</v>
      </c>
    </row>
    <row r="7564" spans="1:21" x14ac:dyDescent="0.25">
      <c r="A7564">
        <v>2020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0.1019242404277941</v>
      </c>
      <c r="J7564">
        <v>2.7607611815310191</v>
      </c>
      <c r="K7564">
        <v>3.4490470694445312</v>
      </c>
      <c r="L7564">
        <v>0.85855641514301295</v>
      </c>
      <c r="M7564">
        <v>0</v>
      </c>
      <c r="N7564">
        <v>0</v>
      </c>
      <c r="O7564">
        <v>3.2915730390517439E-3</v>
      </c>
      <c r="P7564">
        <v>0.1519902467812573</v>
      </c>
      <c r="Q7564">
        <v>0.28002681077892749</v>
      </c>
      <c r="R7564">
        <v>3.9337543276686718E-2</v>
      </c>
      <c r="S7564">
        <v>5.6328308415930221E-2</v>
      </c>
      <c r="T7564">
        <v>0.14128230469581099</v>
      </c>
      <c r="U7564">
        <v>0</v>
      </c>
    </row>
    <row r="7565" spans="1:21" x14ac:dyDescent="0.25">
      <c r="A7565">
        <v>2020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0.13453464052649289</v>
      </c>
      <c r="J7565">
        <v>3.7758676790845191</v>
      </c>
      <c r="K7565">
        <v>3.5762681212741638</v>
      </c>
      <c r="L7565">
        <v>0.86703110214104606</v>
      </c>
      <c r="M7565">
        <v>0</v>
      </c>
      <c r="N7565">
        <v>0</v>
      </c>
      <c r="O7565">
        <v>3.5975842685543311E-3</v>
      </c>
      <c r="P7565">
        <v>0.1061966563122218</v>
      </c>
      <c r="Q7565">
        <v>0.17845596647137141</v>
      </c>
      <c r="R7565">
        <v>2.559476965858587E-2</v>
      </c>
      <c r="S7565">
        <v>4.143111702058281E-2</v>
      </c>
      <c r="T7565">
        <v>7.6144751895581633E-2</v>
      </c>
      <c r="U7565">
        <v>0</v>
      </c>
    </row>
    <row r="7566" spans="1:21" x14ac:dyDescent="0.25">
      <c r="A7566">
        <v>2020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0.33890616728389289</v>
      </c>
      <c r="J7566">
        <v>8.601921885585126</v>
      </c>
      <c r="K7566">
        <v>7.2620542700206254</v>
      </c>
      <c r="L7566">
        <v>1.917570856162643</v>
      </c>
      <c r="M7566">
        <v>0</v>
      </c>
      <c r="N7566">
        <v>0</v>
      </c>
      <c r="O7566">
        <v>1.0203364095837679E-2</v>
      </c>
      <c r="P7566">
        <v>0.45703810762555558</v>
      </c>
      <c r="Q7566">
        <v>0.92519576260290182</v>
      </c>
      <c r="R7566">
        <v>0.1270958614376943</v>
      </c>
      <c r="S7566">
        <v>0.15290496651561711</v>
      </c>
      <c r="T7566">
        <v>0.29458637964995071</v>
      </c>
      <c r="U7566">
        <v>0</v>
      </c>
    </row>
    <row r="7567" spans="1:21" x14ac:dyDescent="0.25">
      <c r="A7567">
        <v>2020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0.99519842529296876</v>
      </c>
      <c r="J7567">
        <v>591.65393685913091</v>
      </c>
      <c r="K7567">
        <v>233.599533706665</v>
      </c>
      <c r="L7567">
        <v>71.852507923126225</v>
      </c>
      <c r="M7567">
        <v>0</v>
      </c>
      <c r="N7567">
        <v>0</v>
      </c>
      <c r="O7567">
        <v>1.8302520173788071</v>
      </c>
      <c r="P7567">
        <v>0.8841642997860909</v>
      </c>
      <c r="Q7567">
        <v>199.47009269714351</v>
      </c>
      <c r="R7567">
        <v>13.719272897243499</v>
      </c>
      <c r="S7567">
        <v>2.8323353335857391</v>
      </c>
      <c r="T7567">
        <v>20.759852061271669</v>
      </c>
      <c r="U7567">
        <v>0</v>
      </c>
    </row>
    <row r="7568" spans="1:21" x14ac:dyDescent="0.25">
      <c r="A7568">
        <v>2020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0.46044582179554278</v>
      </c>
      <c r="J7568">
        <v>111.6871438747814</v>
      </c>
      <c r="K7568">
        <v>73.277277373891124</v>
      </c>
      <c r="L7568">
        <v>17.795052942969221</v>
      </c>
      <c r="M7568">
        <v>0</v>
      </c>
      <c r="N7568">
        <v>0</v>
      </c>
      <c r="O7568">
        <v>3.3701530051551867E-2</v>
      </c>
      <c r="P7568">
        <v>2.1882383503774352</v>
      </c>
      <c r="Q7568">
        <v>2.9284511344369402</v>
      </c>
      <c r="R7568">
        <v>0.41793407752507539</v>
      </c>
      <c r="S7568">
        <v>0.89823185996161603</v>
      </c>
      <c r="T7568">
        <v>5.2436388213864733</v>
      </c>
      <c r="U7568">
        <v>0</v>
      </c>
    </row>
    <row r="7569" spans="1:21" x14ac:dyDescent="0.25">
      <c r="A7569">
        <v>2020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1.293815591853924</v>
      </c>
      <c r="J7569">
        <v>216.4920458693812</v>
      </c>
      <c r="K7569">
        <v>186.9843410883696</v>
      </c>
      <c r="L7569">
        <v>47.588399676069749</v>
      </c>
      <c r="M7569">
        <v>0</v>
      </c>
      <c r="N7569">
        <v>0</v>
      </c>
      <c r="O7569">
        <v>0.13012294232046731</v>
      </c>
      <c r="P7569">
        <v>5.8710325931122096</v>
      </c>
      <c r="Q7569">
        <v>9.645530561749176</v>
      </c>
      <c r="R7569">
        <v>1.3587783703781131</v>
      </c>
      <c r="S7569">
        <v>2.102214155304396</v>
      </c>
      <c r="T7569">
        <v>5.1717333547662587</v>
      </c>
      <c r="U7569">
        <v>0</v>
      </c>
    </row>
    <row r="7570" spans="1:21" x14ac:dyDescent="0.25">
      <c r="A7570">
        <v>2020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1.944601214326823</v>
      </c>
      <c r="J7570">
        <v>316.00973811786707</v>
      </c>
      <c r="K7570">
        <v>209.55997571118681</v>
      </c>
      <c r="L7570">
        <v>52.587205097245359</v>
      </c>
      <c r="M7570">
        <v>0</v>
      </c>
      <c r="N7570">
        <v>0</v>
      </c>
      <c r="O7570">
        <v>0.1720964530750706</v>
      </c>
      <c r="P7570">
        <v>5.2088458200269239</v>
      </c>
      <c r="Q7570">
        <v>8.089844753081822</v>
      </c>
      <c r="R7570">
        <v>1.166881593048448</v>
      </c>
      <c r="S7570">
        <v>1.9176888018005109</v>
      </c>
      <c r="T7570">
        <v>3.566240557359003</v>
      </c>
      <c r="U7570">
        <v>0</v>
      </c>
    </row>
    <row r="7571" spans="1:21" x14ac:dyDescent="0.25">
      <c r="A7571">
        <v>2020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2.7168954431328931</v>
      </c>
      <c r="J7571">
        <v>564.95989434583601</v>
      </c>
      <c r="K7571">
        <v>313.94640990883818</v>
      </c>
      <c r="L7571">
        <v>82.651488670071274</v>
      </c>
      <c r="M7571">
        <v>0</v>
      </c>
      <c r="N7571">
        <v>0</v>
      </c>
      <c r="O7571">
        <v>0.23013772263965979</v>
      </c>
      <c r="P7571">
        <v>11.18444625718198</v>
      </c>
      <c r="Q7571">
        <v>20.296742631769931</v>
      </c>
      <c r="R7571">
        <v>2.7188570293366272</v>
      </c>
      <c r="S7571">
        <v>3.6260862226929582</v>
      </c>
      <c r="T7571">
        <v>7.0055080677235058</v>
      </c>
      <c r="U7571">
        <v>0</v>
      </c>
    </row>
    <row r="7572" spans="1:21" x14ac:dyDescent="0.25">
      <c r="A7572">
        <v>2020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2.9805488586425781E-2</v>
      </c>
      <c r="J7572">
        <v>50.831076127052313</v>
      </c>
      <c r="K7572">
        <v>28.601876450419429</v>
      </c>
      <c r="L7572">
        <v>8.1354323374629018</v>
      </c>
      <c r="M7572">
        <v>0</v>
      </c>
      <c r="N7572">
        <v>0</v>
      </c>
      <c r="O7572">
        <v>4.7736318705836313E-2</v>
      </c>
      <c r="P7572">
        <v>2.8830529393395411E-2</v>
      </c>
      <c r="Q7572">
        <v>2.7462861165776848</v>
      </c>
      <c r="R7572">
        <v>0.13481638180930169</v>
      </c>
      <c r="S7572">
        <v>4.6938721343874931E-2</v>
      </c>
      <c r="T7572">
        <v>0.27423536474816501</v>
      </c>
      <c r="U7572">
        <v>0</v>
      </c>
    </row>
    <row r="7573" spans="1:21" x14ac:dyDescent="0.25">
      <c r="A7573">
        <v>2020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2.586280933334548E-2</v>
      </c>
      <c r="J7573">
        <v>3.728141903531359</v>
      </c>
      <c r="K7573">
        <v>4.1837064741143326</v>
      </c>
      <c r="L7573">
        <v>1.0529255092092209</v>
      </c>
      <c r="M7573">
        <v>0</v>
      </c>
      <c r="N7573">
        <v>0</v>
      </c>
      <c r="O7573">
        <v>2.0656211055575979E-3</v>
      </c>
      <c r="P7573">
        <v>0.25782445456397018</v>
      </c>
      <c r="Q7573">
        <v>0.4930270690227706</v>
      </c>
      <c r="R7573">
        <v>7.0738163431430093E-2</v>
      </c>
      <c r="S7573">
        <v>7.7021181782662707E-2</v>
      </c>
      <c r="T7573">
        <v>0.64801245477664093</v>
      </c>
      <c r="U7573">
        <v>0</v>
      </c>
    </row>
    <row r="7574" spans="1:21" x14ac:dyDescent="0.25">
      <c r="A7574">
        <v>2020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7.2256516908518406E-2</v>
      </c>
      <c r="J7574">
        <v>7.988431665222107</v>
      </c>
      <c r="K7574">
        <v>12.43587096466835</v>
      </c>
      <c r="L7574">
        <v>3.1960236172351961</v>
      </c>
      <c r="M7574">
        <v>0</v>
      </c>
      <c r="N7574">
        <v>0</v>
      </c>
      <c r="O7574">
        <v>9.2242439143338691E-3</v>
      </c>
      <c r="P7574">
        <v>0.6739451492119799</v>
      </c>
      <c r="Q7574">
        <v>1.4044482507743139</v>
      </c>
      <c r="R7574">
        <v>0.2026818135451641</v>
      </c>
      <c r="S7574">
        <v>0.20064546203433911</v>
      </c>
      <c r="T7574">
        <v>0.57872875521500056</v>
      </c>
      <c r="U7574">
        <v>0</v>
      </c>
    </row>
    <row r="7575" spans="1:21" x14ac:dyDescent="0.25">
      <c r="A7575">
        <v>2020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0.1113925685067662</v>
      </c>
      <c r="J7575">
        <v>12.128119931814711</v>
      </c>
      <c r="K7575">
        <v>14.11656230488982</v>
      </c>
      <c r="L7575">
        <v>3.5894679423850691</v>
      </c>
      <c r="M7575">
        <v>0</v>
      </c>
      <c r="N7575">
        <v>0</v>
      </c>
      <c r="O7575">
        <v>1.259371337250428E-2</v>
      </c>
      <c r="P7575">
        <v>0.64170559972310581</v>
      </c>
      <c r="Q7575">
        <v>1.35268838350183</v>
      </c>
      <c r="R7575">
        <v>0.19690565309116359</v>
      </c>
      <c r="S7575">
        <v>0.19354123934340681</v>
      </c>
      <c r="T7575">
        <v>0.45011084675537433</v>
      </c>
      <c r="U7575">
        <v>0</v>
      </c>
    </row>
    <row r="7576" spans="1:21" x14ac:dyDescent="0.25">
      <c r="A7576">
        <v>2020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0.13030417502061001</v>
      </c>
      <c r="J7576">
        <v>17.03108338521815</v>
      </c>
      <c r="K7576">
        <v>18.265947470808701</v>
      </c>
      <c r="L7576">
        <v>4.8128641771041556</v>
      </c>
      <c r="M7576">
        <v>0</v>
      </c>
      <c r="N7576">
        <v>0</v>
      </c>
      <c r="O7576">
        <v>1.435248090099798E-2</v>
      </c>
      <c r="P7576">
        <v>1.055225093481974</v>
      </c>
      <c r="Q7576">
        <v>2.0750102869072569</v>
      </c>
      <c r="R7576">
        <v>0.29100270249063048</v>
      </c>
      <c r="S7576">
        <v>0.28535471660208789</v>
      </c>
      <c r="T7576">
        <v>0.58542851017384023</v>
      </c>
      <c r="U7576">
        <v>0</v>
      </c>
    </row>
    <row r="7577" spans="1:21" x14ac:dyDescent="0.25">
      <c r="A7577">
        <v>2020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6.1814820861816404</v>
      </c>
      <c r="J7577">
        <v>110.5469296875</v>
      </c>
      <c r="K7577">
        <v>48.758747558593747</v>
      </c>
      <c r="L7577">
        <v>12.76837048339844</v>
      </c>
      <c r="M7577">
        <v>0</v>
      </c>
      <c r="N7577">
        <v>0</v>
      </c>
      <c r="O7577">
        <v>7.6376764774322509E-2</v>
      </c>
      <c r="P7577">
        <v>0.5162178573608398</v>
      </c>
      <c r="Q7577">
        <v>5.0350314941406253</v>
      </c>
      <c r="R7577">
        <v>0.37329863357543952</v>
      </c>
      <c r="S7577">
        <v>0.15547140502929691</v>
      </c>
      <c r="T7577">
        <v>0.53261892700195312</v>
      </c>
      <c r="U7577">
        <v>0</v>
      </c>
    </row>
    <row r="7578" spans="1:21" x14ac:dyDescent="0.25">
      <c r="A7578">
        <v>2020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3.0058527170033669E-2</v>
      </c>
      <c r="J7578">
        <v>0.96695250809160671</v>
      </c>
      <c r="K7578">
        <v>0.97423606929529782</v>
      </c>
      <c r="L7578">
        <v>0.23457507478527001</v>
      </c>
      <c r="M7578">
        <v>0</v>
      </c>
      <c r="N7578">
        <v>0</v>
      </c>
      <c r="O7578">
        <v>5.6238260191099267E-4</v>
      </c>
      <c r="P7578">
        <v>4.1370042172452888E-2</v>
      </c>
      <c r="Q7578">
        <v>6.4002342005066257E-2</v>
      </c>
      <c r="R7578">
        <v>8.9866849463086668E-3</v>
      </c>
      <c r="S7578">
        <v>1.6449469048790501E-2</v>
      </c>
      <c r="T7578">
        <v>0.1077653927415578</v>
      </c>
      <c r="U7578">
        <v>0</v>
      </c>
    </row>
    <row r="7579" spans="1:21" x14ac:dyDescent="0.25">
      <c r="A7579">
        <v>2020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9.8868560754167986E-2</v>
      </c>
      <c r="J7579">
        <v>2.4577604152865749</v>
      </c>
      <c r="K7579">
        <v>3.2050537743884728</v>
      </c>
      <c r="L7579">
        <v>0.79710904118170978</v>
      </c>
      <c r="M7579">
        <v>0</v>
      </c>
      <c r="N7579">
        <v>0</v>
      </c>
      <c r="O7579">
        <v>3.1155315845963869E-3</v>
      </c>
      <c r="P7579">
        <v>0.14638122392696409</v>
      </c>
      <c r="Q7579">
        <v>0.27241072493015972</v>
      </c>
      <c r="R7579">
        <v>3.8266578973185562E-2</v>
      </c>
      <c r="S7579">
        <v>5.4154644850974931E-2</v>
      </c>
      <c r="T7579">
        <v>0.1371811053779903</v>
      </c>
      <c r="U7579">
        <v>0</v>
      </c>
    </row>
    <row r="7580" spans="1:21" x14ac:dyDescent="0.25">
      <c r="A7580">
        <v>2020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0.1303325950767425</v>
      </c>
      <c r="J7580">
        <v>3.320862253142832</v>
      </c>
      <c r="K7580">
        <v>3.2979137042147708</v>
      </c>
      <c r="L7580">
        <v>0.79921981880620951</v>
      </c>
      <c r="M7580">
        <v>0</v>
      </c>
      <c r="N7580">
        <v>0</v>
      </c>
      <c r="O7580">
        <v>3.3985631738444361E-3</v>
      </c>
      <c r="P7580">
        <v>0.10205129684707211</v>
      </c>
      <c r="Q7580">
        <v>0.17373629256712059</v>
      </c>
      <c r="R7580">
        <v>2.4915553529625292E-2</v>
      </c>
      <c r="S7580">
        <v>3.9755751653979897E-2</v>
      </c>
      <c r="T7580">
        <v>7.3887505486342805E-2</v>
      </c>
      <c r="U7580">
        <v>0</v>
      </c>
    </row>
    <row r="7581" spans="1:21" x14ac:dyDescent="0.25">
      <c r="A7581">
        <v>2020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0.32985379681892218</v>
      </c>
      <c r="J7581">
        <v>7.9330533932757099</v>
      </c>
      <c r="K7581">
        <v>6.8877475278990454</v>
      </c>
      <c r="L7581">
        <v>1.812687108188844</v>
      </c>
      <c r="M7581">
        <v>0</v>
      </c>
      <c r="N7581">
        <v>0</v>
      </c>
      <c r="O7581">
        <v>9.7014971252456332E-3</v>
      </c>
      <c r="P7581">
        <v>0.4414760008084993</v>
      </c>
      <c r="Q7581">
        <v>0.89935448002087526</v>
      </c>
      <c r="R7581">
        <v>0.1235462803226783</v>
      </c>
      <c r="S7581">
        <v>0.14743229968787661</v>
      </c>
      <c r="T7581">
        <v>0.28625936000152741</v>
      </c>
      <c r="U7581">
        <v>0</v>
      </c>
    </row>
    <row r="7582" spans="1:21" x14ac:dyDescent="0.25">
      <c r="A7582">
        <v>2020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6.8507716369628913</v>
      </c>
      <c r="J7582">
        <v>117.3701751098633</v>
      </c>
      <c r="K7582">
        <v>51.924988159179691</v>
      </c>
      <c r="L7582">
        <v>13.560697174072271</v>
      </c>
      <c r="M7582">
        <v>0</v>
      </c>
      <c r="N7582">
        <v>0</v>
      </c>
      <c r="O7582">
        <v>8.1188689410686493E-2</v>
      </c>
      <c r="P7582">
        <v>0.57070132485032077</v>
      </c>
      <c r="Q7582">
        <v>5.3998720264434814</v>
      </c>
      <c r="R7582">
        <v>0.40290300011634828</v>
      </c>
      <c r="S7582">
        <v>0.1678281884789467</v>
      </c>
      <c r="T7582">
        <v>0.56305909919738772</v>
      </c>
      <c r="U7582">
        <v>0</v>
      </c>
    </row>
    <row r="7583" spans="1:21" x14ac:dyDescent="0.25">
      <c r="A7583">
        <v>2020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2.898438298061325E-2</v>
      </c>
      <c r="J7583">
        <v>0.95989320698449376</v>
      </c>
      <c r="K7583">
        <v>0.97173840035523296</v>
      </c>
      <c r="L7583">
        <v>0.23396723379465301</v>
      </c>
      <c r="M7583">
        <v>0</v>
      </c>
      <c r="N7583">
        <v>0</v>
      </c>
      <c r="O7583">
        <v>5.8550331537534381E-4</v>
      </c>
      <c r="P7583">
        <v>4.2958604495922398E-2</v>
      </c>
      <c r="Q7583">
        <v>6.1616244388696673E-2</v>
      </c>
      <c r="R7583">
        <v>8.6985525873183936E-3</v>
      </c>
      <c r="S7583">
        <v>1.672633566235027E-2</v>
      </c>
      <c r="T7583">
        <v>0.1041745516118139</v>
      </c>
      <c r="U7583">
        <v>0</v>
      </c>
    </row>
    <row r="7584" spans="1:21" x14ac:dyDescent="0.25">
      <c r="A7584">
        <v>2020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9.6204559588584024E-2</v>
      </c>
      <c r="J7584">
        <v>2.5017053778753668</v>
      </c>
      <c r="K7584">
        <v>3.244221978458246</v>
      </c>
      <c r="L7584">
        <v>0.806036942170823</v>
      </c>
      <c r="M7584">
        <v>0</v>
      </c>
      <c r="N7584">
        <v>0</v>
      </c>
      <c r="O7584">
        <v>3.241246973226902E-3</v>
      </c>
      <c r="P7584">
        <v>0.15187710226302559</v>
      </c>
      <c r="Q7584">
        <v>0.26075137185127267</v>
      </c>
      <c r="R7584">
        <v>3.680165947089694E-2</v>
      </c>
      <c r="S7584">
        <v>5.4718428239943002E-2</v>
      </c>
      <c r="T7584">
        <v>0.13190655163240261</v>
      </c>
      <c r="U7584">
        <v>0</v>
      </c>
    </row>
    <row r="7585" spans="1:21" x14ac:dyDescent="0.25">
      <c r="A7585">
        <v>2020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0.1260471094614587</v>
      </c>
      <c r="J7585">
        <v>3.3529082611178209</v>
      </c>
      <c r="K7585">
        <v>3.3194576080264491</v>
      </c>
      <c r="L7585">
        <v>0.80459484699324335</v>
      </c>
      <c r="M7585">
        <v>0</v>
      </c>
      <c r="N7585">
        <v>0</v>
      </c>
      <c r="O7585">
        <v>3.5436335209261581E-3</v>
      </c>
      <c r="P7585">
        <v>0.106105922334829</v>
      </c>
      <c r="Q7585">
        <v>0.1676935180657059</v>
      </c>
      <c r="R7585">
        <v>2.4166139665729738E-2</v>
      </c>
      <c r="S7585">
        <v>4.0450179904476073E-2</v>
      </c>
      <c r="T7585">
        <v>7.159414364146445E-2</v>
      </c>
      <c r="U7585">
        <v>0</v>
      </c>
    </row>
    <row r="7586" spans="1:21" x14ac:dyDescent="0.25">
      <c r="A7586">
        <v>2020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0.32604509100348239</v>
      </c>
      <c r="J7586">
        <v>8.2598021190414368</v>
      </c>
      <c r="K7586">
        <v>7.0762728595350346</v>
      </c>
      <c r="L7586">
        <v>1.8528930146054901</v>
      </c>
      <c r="M7586">
        <v>0</v>
      </c>
      <c r="N7586">
        <v>0</v>
      </c>
      <c r="O7586">
        <v>1.005691031519476E-2</v>
      </c>
      <c r="P7586">
        <v>0.45671723190739671</v>
      </c>
      <c r="Q7586">
        <v>0.85329211275866579</v>
      </c>
      <c r="R7586">
        <v>0.1177140248068798</v>
      </c>
      <c r="S7586">
        <v>0.14740739872062811</v>
      </c>
      <c r="T7586">
        <v>0.27271612130724171</v>
      </c>
      <c r="U7586">
        <v>0</v>
      </c>
    </row>
    <row r="7587" spans="1:21" x14ac:dyDescent="0.25">
      <c r="A7587">
        <v>2020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0.62887751591205598</v>
      </c>
      <c r="K7587">
        <v>0.27798431825637809</v>
      </c>
      <c r="L7587">
        <v>0.2345746829509735</v>
      </c>
      <c r="M7587">
        <v>4.4124373560771349E-4</v>
      </c>
      <c r="N7587">
        <v>0</v>
      </c>
      <c r="O7587">
        <v>5.9035738836973905E-4</v>
      </c>
      <c r="P7587">
        <v>6.2615872127935295E-5</v>
      </c>
      <c r="Q7587">
        <v>0.1088519961833954</v>
      </c>
      <c r="R7587">
        <v>4.9368442986160513E-3</v>
      </c>
      <c r="S7587">
        <v>6.6314086271449923E-4</v>
      </c>
      <c r="T7587">
        <v>0</v>
      </c>
      <c r="U7587">
        <v>2.919799800872803</v>
      </c>
    </row>
    <row r="7588" spans="1:21" x14ac:dyDescent="0.25">
      <c r="A7588">
        <v>2020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9.6860306641861176E-3</v>
      </c>
      <c r="K7588">
        <v>2.7717473408812809E-2</v>
      </c>
      <c r="L7588">
        <v>2.3129900736095652E-2</v>
      </c>
      <c r="M7588">
        <v>3.6740075653408778E-3</v>
      </c>
      <c r="N7588">
        <v>7.3345959112726539E-3</v>
      </c>
      <c r="O7588">
        <v>2.3254033387122949E-2</v>
      </c>
      <c r="P7588">
        <v>9.2091675140456662E-3</v>
      </c>
      <c r="Q7588">
        <v>0.117451620505737</v>
      </c>
      <c r="R7588">
        <v>1.7233356045560009E-2</v>
      </c>
      <c r="S7588">
        <v>1.2661861685745301E-2</v>
      </c>
      <c r="T7588">
        <v>0.86093867873981966</v>
      </c>
      <c r="U7588">
        <v>0.71273086346339132</v>
      </c>
    </row>
    <row r="7589" spans="1:21" x14ac:dyDescent="0.25">
      <c r="A7589">
        <v>2020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1.824037558866308E-2</v>
      </c>
      <c r="K7589">
        <v>0.11116874624130769</v>
      </c>
      <c r="L7589">
        <v>9.3378796783754076E-2</v>
      </c>
      <c r="M7589">
        <v>1.9599569606201669E-2</v>
      </c>
      <c r="N7589">
        <v>3.4821575612013753E-2</v>
      </c>
      <c r="O7589">
        <v>0.12109446511662279</v>
      </c>
      <c r="P7589">
        <v>3.10044233104039E-2</v>
      </c>
      <c r="Q7589">
        <v>0.41785597646366379</v>
      </c>
      <c r="R7589">
        <v>6.1039389583685558E-2</v>
      </c>
      <c r="S7589">
        <v>4.4468249197021963E-2</v>
      </c>
      <c r="T7589">
        <v>1.028220509790156</v>
      </c>
      <c r="U7589">
        <v>0.81813212549073577</v>
      </c>
    </row>
    <row r="7590" spans="1:21" x14ac:dyDescent="0.25">
      <c r="A7590">
        <v>2020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2.7418947639222091E-2</v>
      </c>
      <c r="K7590">
        <v>0.1109349523233291</v>
      </c>
      <c r="L7590">
        <v>9.324811245412061E-2</v>
      </c>
      <c r="M7590">
        <v>2.046263397204592E-2</v>
      </c>
      <c r="N7590">
        <v>4.0380338740430018E-2</v>
      </c>
      <c r="O7590">
        <v>0.13442172134313221</v>
      </c>
      <c r="P7590">
        <v>2.6608356195588701E-2</v>
      </c>
      <c r="Q7590">
        <v>0.34907700556168542</v>
      </c>
      <c r="R7590">
        <v>5.0935047103100393E-2</v>
      </c>
      <c r="S7590">
        <v>3.7145581567241438E-2</v>
      </c>
      <c r="T7590">
        <v>0.70253159800142329</v>
      </c>
      <c r="U7590">
        <v>0.57080886487357674</v>
      </c>
    </row>
    <row r="7591" spans="1:21" x14ac:dyDescent="0.25">
      <c r="A7591">
        <v>2020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3.9867787086443833E-2</v>
      </c>
      <c r="K7591">
        <v>0.25400194726002351</v>
      </c>
      <c r="L7591">
        <v>0.2131444873999325</v>
      </c>
      <c r="M7591">
        <v>6.189085868625703E-2</v>
      </c>
      <c r="N7591">
        <v>8.4516703466979717E-2</v>
      </c>
      <c r="O7591">
        <v>0.33825462635417108</v>
      </c>
      <c r="P7591">
        <v>6.4017716745728592E-2</v>
      </c>
      <c r="Q7591">
        <v>0.91216737114388846</v>
      </c>
      <c r="R7591">
        <v>0.13279380421971029</v>
      </c>
      <c r="S7591">
        <v>9.7554643587841938E-2</v>
      </c>
      <c r="T7591">
        <v>1.4202857222862479</v>
      </c>
      <c r="U7591">
        <v>1.0832555838955</v>
      </c>
    </row>
    <row r="7592" spans="1:21" x14ac:dyDescent="0.25">
      <c r="A7592">
        <v>2020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6.1437149300575253</v>
      </c>
      <c r="K7592">
        <v>2.1245993461608892</v>
      </c>
      <c r="L7592">
        <v>1.77763853931427</v>
      </c>
      <c r="M7592">
        <v>0.22406912517547611</v>
      </c>
      <c r="N7592">
        <v>0.98416149616241455</v>
      </c>
      <c r="O7592">
        <v>4.0784653148651122</v>
      </c>
      <c r="P7592">
        <v>1.5850960927009581</v>
      </c>
      <c r="Q7592">
        <v>10.817793443679809</v>
      </c>
      <c r="R7592">
        <v>0.83586861658096312</v>
      </c>
      <c r="S7592">
        <v>4.9743388995528222E-2</v>
      </c>
      <c r="T7592">
        <v>9.7860248374938958</v>
      </c>
      <c r="U7592">
        <v>8.062497302055359</v>
      </c>
    </row>
    <row r="7593" spans="1:21" x14ac:dyDescent="0.25">
      <c r="A7593">
        <v>2020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1.1126943689861939</v>
      </c>
      <c r="K7593">
        <v>0.74677260834586656</v>
      </c>
      <c r="L7593">
        <v>0.60038817699930946</v>
      </c>
      <c r="M7593">
        <v>2.0204765774549389E-2</v>
      </c>
      <c r="N7593">
        <v>4.8287994854441477E-2</v>
      </c>
      <c r="O7593">
        <v>8.4009925168320829E-2</v>
      </c>
      <c r="P7593">
        <v>5.2961985205380611E-2</v>
      </c>
      <c r="Q7593">
        <v>0.51874636311932831</v>
      </c>
      <c r="R7593">
        <v>7.4339795386129559E-2</v>
      </c>
      <c r="S7593">
        <v>4.9068036931177048E-2</v>
      </c>
      <c r="T7593">
        <v>4.7847686106107652</v>
      </c>
      <c r="U7593">
        <v>4.2002784028354139</v>
      </c>
    </row>
    <row r="7594" spans="1:21" x14ac:dyDescent="0.25">
      <c r="A7594">
        <v>2020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2.1200424679352459</v>
      </c>
      <c r="K7594">
        <v>2.1303730692921778</v>
      </c>
      <c r="L7594">
        <v>1.750958539532846</v>
      </c>
      <c r="M7594">
        <v>9.902301546061279E-2</v>
      </c>
      <c r="N7594">
        <v>0.20599606613995261</v>
      </c>
      <c r="O7594">
        <v>0.39361136895118348</v>
      </c>
      <c r="P7594">
        <v>0.1652080975534676</v>
      </c>
      <c r="Q7594">
        <v>1.682385209384627</v>
      </c>
      <c r="R7594">
        <v>0.24207195761207159</v>
      </c>
      <c r="S7594">
        <v>0.15555879012589771</v>
      </c>
      <c r="T7594">
        <v>5.2572138055088713</v>
      </c>
      <c r="U7594">
        <v>4.50094699043908</v>
      </c>
    </row>
    <row r="7595" spans="1:21" x14ac:dyDescent="0.25">
      <c r="A7595">
        <v>2020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3.10962258607635</v>
      </c>
      <c r="K7595">
        <v>2.2940838095806031</v>
      </c>
      <c r="L7595">
        <v>1.8764521338109279</v>
      </c>
      <c r="M7595">
        <v>0.10665051001784739</v>
      </c>
      <c r="N7595">
        <v>0.24723520731359869</v>
      </c>
      <c r="O7595">
        <v>0.46177709666164313</v>
      </c>
      <c r="P7595">
        <v>0.14719681993660169</v>
      </c>
      <c r="Q7595">
        <v>1.4809292903694979</v>
      </c>
      <c r="R7595">
        <v>0.21285368708438271</v>
      </c>
      <c r="S7595">
        <v>0.13596579354798749</v>
      </c>
      <c r="T7595">
        <v>3.7826801259497178</v>
      </c>
      <c r="U7595">
        <v>3.2568010138443251</v>
      </c>
    </row>
    <row r="7596" spans="1:21" x14ac:dyDescent="0.25">
      <c r="A7596">
        <v>2020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5.4159977020914143</v>
      </c>
      <c r="K7596">
        <v>4.0518619082518468</v>
      </c>
      <c r="L7596">
        <v>3.4099185257074698</v>
      </c>
      <c r="M7596">
        <v>0.29077388900699352</v>
      </c>
      <c r="N7596">
        <v>0.43054289191949457</v>
      </c>
      <c r="O7596">
        <v>0.91731119715142084</v>
      </c>
      <c r="P7596">
        <v>0.31243197222597929</v>
      </c>
      <c r="Q7596">
        <v>3.226269340725751</v>
      </c>
      <c r="R7596">
        <v>0.46241267708106742</v>
      </c>
      <c r="S7596">
        <v>0.30630323901619622</v>
      </c>
      <c r="T7596">
        <v>6.4152427604464668</v>
      </c>
      <c r="U7596">
        <v>5.4267237198435199</v>
      </c>
    </row>
    <row r="7597" spans="1:21" x14ac:dyDescent="0.25">
      <c r="A7597">
        <v>2020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0.36122812674194582</v>
      </c>
      <c r="K7597">
        <v>0.72685676011443134</v>
      </c>
      <c r="L7597">
        <v>0.52696621473878624</v>
      </c>
      <c r="M7597">
        <v>1.0236133988946679E-2</v>
      </c>
      <c r="N7597">
        <v>0</v>
      </c>
      <c r="O7597">
        <v>1.6087846266105769E-2</v>
      </c>
      <c r="P7597">
        <v>1.5258655669167639E-3</v>
      </c>
      <c r="Q7597">
        <v>3.5977632418274879</v>
      </c>
      <c r="R7597">
        <v>0.13584007027558981</v>
      </c>
      <c r="S7597">
        <v>1.354710422130302E-2</v>
      </c>
      <c r="T7597">
        <v>0</v>
      </c>
      <c r="U7597">
        <v>9.7328880263566973</v>
      </c>
    </row>
    <row r="7598" spans="1:21" x14ac:dyDescent="0.25">
      <c r="A7598">
        <v>2020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3.7702661912996122E-2</v>
      </c>
      <c r="K7598">
        <v>0.20335201231422659</v>
      </c>
      <c r="L7598">
        <v>0.1575365368452645</v>
      </c>
      <c r="M7598">
        <v>8.9423378207926771E-2</v>
      </c>
      <c r="N7598">
        <v>0.1381682910424262</v>
      </c>
      <c r="O7598">
        <v>0.29211687541997178</v>
      </c>
      <c r="P7598">
        <v>0.23508573656128759</v>
      </c>
      <c r="Q7598">
        <v>1.237289291278215</v>
      </c>
      <c r="R7598">
        <v>0.16345572795991431</v>
      </c>
      <c r="S7598">
        <v>0.1447699075693526</v>
      </c>
      <c r="T7598">
        <v>23.22066294798957</v>
      </c>
      <c r="U7598">
        <v>19.922799253205561</v>
      </c>
    </row>
    <row r="7599" spans="1:21" x14ac:dyDescent="0.25">
      <c r="A7599">
        <v>2020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7.5559297048437668E-2</v>
      </c>
      <c r="K7599">
        <v>0.74075470712267932</v>
      </c>
      <c r="L7599">
        <v>0.57388591066977523</v>
      </c>
      <c r="M7599">
        <v>0.35851671694535048</v>
      </c>
      <c r="N7599">
        <v>0.50563249774977925</v>
      </c>
      <c r="O7599">
        <v>1.0231111410660789</v>
      </c>
      <c r="P7599">
        <v>0.6019455299322396</v>
      </c>
      <c r="Q7599">
        <v>3.5148643268041448</v>
      </c>
      <c r="R7599">
        <v>0.48109275545967722</v>
      </c>
      <c r="S7599">
        <v>0.34109527457314021</v>
      </c>
      <c r="T7599">
        <v>20.414058973926871</v>
      </c>
      <c r="U7599">
        <v>17.555792992704578</v>
      </c>
    </row>
    <row r="7600" spans="1:21" x14ac:dyDescent="0.25">
      <c r="A7600">
        <v>2020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0.11674899301228089</v>
      </c>
      <c r="K7600">
        <v>0.7506878808126175</v>
      </c>
      <c r="L7600">
        <v>0.58044482044631796</v>
      </c>
      <c r="M7600">
        <v>0.42422022943756083</v>
      </c>
      <c r="N7600">
        <v>0.63003379236749923</v>
      </c>
      <c r="O7600">
        <v>1.2598912349137741</v>
      </c>
      <c r="P7600">
        <v>0.57648491056467499</v>
      </c>
      <c r="Q7600">
        <v>3.1190865132258918</v>
      </c>
      <c r="R7600">
        <v>0.42116273045312608</v>
      </c>
      <c r="S7600">
        <v>0.3180637486529363</v>
      </c>
      <c r="T7600">
        <v>15.85248793445257</v>
      </c>
      <c r="U7600">
        <v>13.606816454772559</v>
      </c>
    </row>
    <row r="7601" spans="1:21" x14ac:dyDescent="0.25">
      <c r="A7601">
        <v>2020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0.1471463277907665</v>
      </c>
      <c r="K7601">
        <v>1.610205467988526</v>
      </c>
      <c r="L7601">
        <v>1.25451324656109</v>
      </c>
      <c r="M7601">
        <v>0.82876570413650952</v>
      </c>
      <c r="N7601">
        <v>0.93961168569505482</v>
      </c>
      <c r="O7601">
        <v>2.0485666672820302</v>
      </c>
      <c r="P7601">
        <v>0.960873109618543</v>
      </c>
      <c r="Q7601">
        <v>6.7243307105846917</v>
      </c>
      <c r="R7601">
        <v>0.94665055094769235</v>
      </c>
      <c r="S7601">
        <v>0.58714013405998811</v>
      </c>
      <c r="T7601">
        <v>20.81782893398923</v>
      </c>
      <c r="U7601">
        <v>17.790543498084428</v>
      </c>
    </row>
    <row r="7602" spans="1:21" x14ac:dyDescent="0.25">
      <c r="A7602">
        <v>2020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0.32217236328124998</v>
      </c>
      <c r="K7602">
        <v>0.22411616516113281</v>
      </c>
      <c r="L7602">
        <v>0.18613934326171869</v>
      </c>
      <c r="M7602">
        <v>2.7752959728240972E-4</v>
      </c>
      <c r="N7602">
        <v>0</v>
      </c>
      <c r="O7602">
        <v>3.685067892074585E-4</v>
      </c>
      <c r="P7602">
        <v>6.0201447457075117E-5</v>
      </c>
      <c r="Q7602">
        <v>5.3585441589355472E-2</v>
      </c>
      <c r="R7602">
        <v>2.4664950370788569E-3</v>
      </c>
      <c r="S7602">
        <v>3.7219336628913882E-4</v>
      </c>
      <c r="T7602">
        <v>0</v>
      </c>
      <c r="U7602">
        <v>1.5446858520507809</v>
      </c>
    </row>
    <row r="7603" spans="1:21" x14ac:dyDescent="0.25">
      <c r="A7603">
        <v>2020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4.7961664392220738E-3</v>
      </c>
      <c r="K7603">
        <v>2.2274540092510751E-2</v>
      </c>
      <c r="L7603">
        <v>1.908973838771346E-2</v>
      </c>
      <c r="M7603">
        <v>3.30350974271013E-3</v>
      </c>
      <c r="N7603">
        <v>6.521106634105241E-3</v>
      </c>
      <c r="O7603">
        <v>2.1005129085075069E-2</v>
      </c>
      <c r="P7603">
        <v>7.1848718661494896E-3</v>
      </c>
      <c r="Q7603">
        <v>7.4488817522405784E-2</v>
      </c>
      <c r="R7603">
        <v>1.0866790680940789E-2</v>
      </c>
      <c r="S7603">
        <v>1.0964611504309531E-2</v>
      </c>
      <c r="T7603">
        <v>0.60221307087706255</v>
      </c>
      <c r="U7603">
        <v>0.54196143567145638</v>
      </c>
    </row>
    <row r="7604" spans="1:21" x14ac:dyDescent="0.25">
      <c r="A7604">
        <v>2020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9.2004451787803757E-3</v>
      </c>
      <c r="K7604">
        <v>9.0727603460571515E-2</v>
      </c>
      <c r="L7604">
        <v>7.9110919409421207E-2</v>
      </c>
      <c r="M7604">
        <v>1.7518910273489618E-2</v>
      </c>
      <c r="N7604">
        <v>3.0640935541482929E-2</v>
      </c>
      <c r="O7604">
        <v>0.10918982896358501</v>
      </c>
      <c r="P7604">
        <v>2.3736992227589598E-2</v>
      </c>
      <c r="Q7604">
        <v>0.26407324846530728</v>
      </c>
      <c r="R7604">
        <v>3.8365906967098469E-2</v>
      </c>
      <c r="S7604">
        <v>3.8374809180637598E-2</v>
      </c>
      <c r="T7604">
        <v>0.70473508850622923</v>
      </c>
      <c r="U7604">
        <v>0.60692772466242628</v>
      </c>
    </row>
    <row r="7605" spans="1:21" x14ac:dyDescent="0.25">
      <c r="A7605">
        <v>2020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1.374742329283799E-2</v>
      </c>
      <c r="K7605">
        <v>9.0081166357161568E-2</v>
      </c>
      <c r="L7605">
        <v>7.8442010296005615E-2</v>
      </c>
      <c r="M7605">
        <v>1.8356675048517561E-2</v>
      </c>
      <c r="N7605">
        <v>3.5746738293072837E-2</v>
      </c>
      <c r="O7605">
        <v>0.1211994963963914</v>
      </c>
      <c r="P7605">
        <v>2.0607336851313562E-2</v>
      </c>
      <c r="Q7605">
        <v>0.22094975815672671</v>
      </c>
      <c r="R7605">
        <v>3.2068818402460467E-2</v>
      </c>
      <c r="S7605">
        <v>3.2083585810719857E-2</v>
      </c>
      <c r="T7605">
        <v>0.48716697789153651</v>
      </c>
      <c r="U7605">
        <v>0.42945184298176742</v>
      </c>
    </row>
    <row r="7606" spans="1:21" x14ac:dyDescent="0.25">
      <c r="A7606">
        <v>2020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2.0687068779178391E-2</v>
      </c>
      <c r="K7606">
        <v>0.2096674125459505</v>
      </c>
      <c r="L7606">
        <v>0.18355340961927971</v>
      </c>
      <c r="M7606">
        <v>5.4894698698661613E-2</v>
      </c>
      <c r="N7606">
        <v>7.3149704153799316E-2</v>
      </c>
      <c r="O7606">
        <v>0.30501830924381163</v>
      </c>
      <c r="P7606">
        <v>4.7810213475198093E-2</v>
      </c>
      <c r="Q7606">
        <v>0.57483459285471628</v>
      </c>
      <c r="R7606">
        <v>8.3205474654363745E-2</v>
      </c>
      <c r="S7606">
        <v>8.4066834502267609E-2</v>
      </c>
      <c r="T7606">
        <v>0.95065181712134672</v>
      </c>
      <c r="U7606">
        <v>0.77943189459968754</v>
      </c>
    </row>
    <row r="7607" spans="1:21" x14ac:dyDescent="0.25">
      <c r="A7607">
        <v>2020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0.40287474524974831</v>
      </c>
      <c r="K7607">
        <v>0.26371868896484368</v>
      </c>
      <c r="L7607">
        <v>0.21925150394439699</v>
      </c>
      <c r="M7607">
        <v>3.3918431680649518E-4</v>
      </c>
      <c r="N7607">
        <v>0</v>
      </c>
      <c r="O7607">
        <v>4.5082321949303149E-4</v>
      </c>
      <c r="P7607">
        <v>7.0189025020226832E-5</v>
      </c>
      <c r="Q7607">
        <v>6.7911500453948975E-2</v>
      </c>
      <c r="R7607">
        <v>3.1183925997465851E-3</v>
      </c>
      <c r="S7607">
        <v>4.6219840738922357E-4</v>
      </c>
      <c r="T7607">
        <v>0</v>
      </c>
      <c r="U7607">
        <v>1.9315754013061519</v>
      </c>
    </row>
    <row r="7608" spans="1:21" x14ac:dyDescent="0.25">
      <c r="A7608">
        <v>2020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6.041859365631775E-3</v>
      </c>
      <c r="K7608">
        <v>2.598702736981684E-2</v>
      </c>
      <c r="L7608">
        <v>2.2223256621747699E-2</v>
      </c>
      <c r="M7608">
        <v>3.875898331721442E-3</v>
      </c>
      <c r="N7608">
        <v>7.6597753416064061E-3</v>
      </c>
      <c r="O7608">
        <v>2.4633319345802429E-2</v>
      </c>
      <c r="P7608">
        <v>8.5546586794056721E-3</v>
      </c>
      <c r="Q7608">
        <v>9.0940349501072978E-2</v>
      </c>
      <c r="R7608">
        <v>1.3276921436352739E-2</v>
      </c>
      <c r="S7608">
        <v>1.291331024589636E-2</v>
      </c>
      <c r="T7608">
        <v>0.72614452227885684</v>
      </c>
      <c r="U7608">
        <v>0.64713652638016173</v>
      </c>
    </row>
    <row r="7609" spans="1:21" x14ac:dyDescent="0.25">
      <c r="A7609">
        <v>2020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1.1556903787507299E-2</v>
      </c>
      <c r="K7609">
        <v>0.10554218599083549</v>
      </c>
      <c r="L7609">
        <v>9.1765822407089317E-2</v>
      </c>
      <c r="M7609">
        <v>2.0566211265537409E-2</v>
      </c>
      <c r="N7609">
        <v>3.60279119392687E-2</v>
      </c>
      <c r="O7609">
        <v>0.1280718729778908</v>
      </c>
      <c r="P7609">
        <v>2.832166274218419E-2</v>
      </c>
      <c r="Q7609">
        <v>0.32254671346627228</v>
      </c>
      <c r="R7609">
        <v>4.6895098990794831E-2</v>
      </c>
      <c r="S7609">
        <v>4.5210681243762839E-2</v>
      </c>
      <c r="T7609">
        <v>0.85188225902684955</v>
      </c>
      <c r="U7609">
        <v>0.72675587891139282</v>
      </c>
    </row>
    <row r="7610" spans="1:21" x14ac:dyDescent="0.25">
      <c r="A7610">
        <v>2020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1.7284465704641691E-2</v>
      </c>
      <c r="K7610">
        <v>0.1048753113762574</v>
      </c>
      <c r="L7610">
        <v>9.1072693881561972E-2</v>
      </c>
      <c r="M7610">
        <v>2.1542104018030361E-2</v>
      </c>
      <c r="N7610">
        <v>4.2006420921224932E-2</v>
      </c>
      <c r="O7610">
        <v>0.14215917682438281</v>
      </c>
      <c r="P7610">
        <v>2.4556020415029349E-2</v>
      </c>
      <c r="Q7610">
        <v>0.26981905170751552</v>
      </c>
      <c r="R7610">
        <v>3.9189294751717389E-2</v>
      </c>
      <c r="S7610">
        <v>3.7795440898896283E-2</v>
      </c>
      <c r="T7610">
        <v>0.58804251736331781</v>
      </c>
      <c r="U7610">
        <v>0.51341342317033789</v>
      </c>
    </row>
    <row r="7611" spans="1:21" x14ac:dyDescent="0.25">
      <c r="A7611">
        <v>2020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2.5873781224541481E-2</v>
      </c>
      <c r="K7611">
        <v>0.24344812322355011</v>
      </c>
      <c r="L7611">
        <v>0.21245703144664321</v>
      </c>
      <c r="M7611">
        <v>6.4492055482025828E-2</v>
      </c>
      <c r="N7611">
        <v>8.6151552406539669E-2</v>
      </c>
      <c r="O7611">
        <v>0.35776276423148412</v>
      </c>
      <c r="P7611">
        <v>5.7205011660660138E-2</v>
      </c>
      <c r="Q7611">
        <v>0.70238279838019646</v>
      </c>
      <c r="R7611">
        <v>0.1017456157209369</v>
      </c>
      <c r="S7611">
        <v>9.9056137533675689E-2</v>
      </c>
      <c r="T7611">
        <v>1.152547252746601</v>
      </c>
      <c r="U7611">
        <v>0.93664907919787088</v>
      </c>
    </row>
    <row r="7612" spans="1:21" x14ac:dyDescent="0.25">
      <c r="A7612">
        <v>2020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5.1598737182617187</v>
      </c>
      <c r="J7612">
        <v>93.488910766601563</v>
      </c>
      <c r="K7612">
        <v>55.109484741210927</v>
      </c>
      <c r="L7612">
        <v>14.63250354003906</v>
      </c>
      <c r="M7612">
        <v>0</v>
      </c>
      <c r="N7612">
        <v>0</v>
      </c>
      <c r="O7612">
        <v>6.4254182904958726E-2</v>
      </c>
      <c r="P7612">
        <v>0.48734152123332031</v>
      </c>
      <c r="Q7612">
        <v>4.906197504043579</v>
      </c>
      <c r="R7612">
        <v>0.45567220759391791</v>
      </c>
      <c r="S7612">
        <v>0.14294460159540179</v>
      </c>
      <c r="T7612">
        <v>0.45383546066284169</v>
      </c>
      <c r="U7612">
        <v>0</v>
      </c>
    </row>
    <row r="7613" spans="1:21" x14ac:dyDescent="0.25">
      <c r="A7613">
        <v>2020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3.1588963514491357E-2</v>
      </c>
      <c r="J7613">
        <v>1.149086376635039</v>
      </c>
      <c r="K7613">
        <v>1.0873691049373939</v>
      </c>
      <c r="L7613">
        <v>0.26214814013598559</v>
      </c>
      <c r="M7613">
        <v>0</v>
      </c>
      <c r="N7613">
        <v>0</v>
      </c>
      <c r="O7613">
        <v>6.0522380464741521E-4</v>
      </c>
      <c r="P7613">
        <v>4.373379249243723E-2</v>
      </c>
      <c r="Q7613">
        <v>6.7394240434618488E-2</v>
      </c>
      <c r="R7613">
        <v>9.3929202045891155E-3</v>
      </c>
      <c r="S7613">
        <v>1.7449396552022069E-2</v>
      </c>
      <c r="T7613">
        <v>0.11242192953810599</v>
      </c>
      <c r="U7613">
        <v>0</v>
      </c>
    </row>
    <row r="7614" spans="1:21" x14ac:dyDescent="0.25">
      <c r="A7614">
        <v>2020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0.10379802717385631</v>
      </c>
      <c r="J7614">
        <v>2.8178309913110149</v>
      </c>
      <c r="K7614">
        <v>3.5082696555799222</v>
      </c>
      <c r="L7614">
        <v>0.8733240851961066</v>
      </c>
      <c r="M7614">
        <v>0</v>
      </c>
      <c r="N7614">
        <v>0</v>
      </c>
      <c r="O7614">
        <v>3.3392544992844682E-3</v>
      </c>
      <c r="P7614">
        <v>0.15422923723737991</v>
      </c>
      <c r="Q7614">
        <v>0.28652303766273007</v>
      </c>
      <c r="R7614">
        <v>3.9993311408731018E-2</v>
      </c>
      <c r="S7614">
        <v>5.7234791565476263E-2</v>
      </c>
      <c r="T7614">
        <v>0.14291484244896741</v>
      </c>
      <c r="U7614">
        <v>0</v>
      </c>
    </row>
    <row r="7615" spans="1:21" x14ac:dyDescent="0.25">
      <c r="A7615">
        <v>2020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0.13693008474595761</v>
      </c>
      <c r="J7615">
        <v>3.853138665496576</v>
      </c>
      <c r="K7615">
        <v>3.6386033727877698</v>
      </c>
      <c r="L7615">
        <v>0.88217048560091649</v>
      </c>
      <c r="M7615">
        <v>0</v>
      </c>
      <c r="N7615">
        <v>0</v>
      </c>
      <c r="O7615">
        <v>3.650637362887392E-3</v>
      </c>
      <c r="P7615">
        <v>0.10779969303435021</v>
      </c>
      <c r="Q7615">
        <v>0.18306701141437601</v>
      </c>
      <c r="R7615">
        <v>2.6042194253478711E-2</v>
      </c>
      <c r="S7615">
        <v>4.2118087925081843E-2</v>
      </c>
      <c r="T7615">
        <v>7.7014647931913788E-2</v>
      </c>
      <c r="U7615">
        <v>0</v>
      </c>
    </row>
    <row r="7616" spans="1:21" x14ac:dyDescent="0.25">
      <c r="A7616">
        <v>2020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0.34568635784410529</v>
      </c>
      <c r="J7616">
        <v>8.8033851757133448</v>
      </c>
      <c r="K7616">
        <v>7.398879736738782</v>
      </c>
      <c r="L7616">
        <v>1.953366803129249</v>
      </c>
      <c r="M7616">
        <v>0</v>
      </c>
      <c r="N7616">
        <v>0</v>
      </c>
      <c r="O7616">
        <v>1.035817510502352E-2</v>
      </c>
      <c r="P7616">
        <v>0.46408478489754951</v>
      </c>
      <c r="Q7616">
        <v>0.9448447674239201</v>
      </c>
      <c r="R7616">
        <v>0.1291891281914273</v>
      </c>
      <c r="S7616">
        <v>0.155446738736576</v>
      </c>
      <c r="T7616">
        <v>0.29842698116375588</v>
      </c>
      <c r="U7616">
        <v>0</v>
      </c>
    </row>
    <row r="7617" spans="1:21" x14ac:dyDescent="0.25">
      <c r="A7617">
        <v>2020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0.6085360717773437</v>
      </c>
      <c r="J7617">
        <v>405.25065237426759</v>
      </c>
      <c r="K7617">
        <v>285.49387989807133</v>
      </c>
      <c r="L7617">
        <v>87.802375652313231</v>
      </c>
      <c r="M7617">
        <v>0</v>
      </c>
      <c r="N7617">
        <v>0</v>
      </c>
      <c r="O7617">
        <v>1.2759211904406551</v>
      </c>
      <c r="P7617">
        <v>0.74591196325421338</v>
      </c>
      <c r="Q7617">
        <v>153.49582330322269</v>
      </c>
      <c r="R7617">
        <v>17.972798030853269</v>
      </c>
      <c r="S7617">
        <v>1.9857744987010959</v>
      </c>
      <c r="T7617">
        <v>15.30867805862427</v>
      </c>
      <c r="U7617">
        <v>0</v>
      </c>
    </row>
    <row r="7618" spans="1:21" x14ac:dyDescent="0.25">
      <c r="A7618">
        <v>2020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0.46664557594000522</v>
      </c>
      <c r="J7618">
        <v>114.1503102548258</v>
      </c>
      <c r="K7618">
        <v>74.872356354654343</v>
      </c>
      <c r="L7618">
        <v>18.18257661158346</v>
      </c>
      <c r="M7618">
        <v>0</v>
      </c>
      <c r="N7618">
        <v>0</v>
      </c>
      <c r="O7618">
        <v>3.4155310259171193E-2</v>
      </c>
      <c r="P7618">
        <v>2.2177022723844151</v>
      </c>
      <c r="Q7618">
        <v>2.9678817822964021</v>
      </c>
      <c r="R7618">
        <v>0.42356142452719858</v>
      </c>
      <c r="S7618">
        <v>0.91032626158908458</v>
      </c>
      <c r="T7618">
        <v>5.3142345127503496</v>
      </c>
      <c r="U7618">
        <v>0</v>
      </c>
    </row>
    <row r="7619" spans="1:21" x14ac:dyDescent="0.25">
      <c r="A7619">
        <v>2020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1.311319516213014</v>
      </c>
      <c r="J7619">
        <v>221.08913106217949</v>
      </c>
      <c r="K7619">
        <v>190.87198004991339</v>
      </c>
      <c r="L7619">
        <v>48.583279599423769</v>
      </c>
      <c r="M7619">
        <v>0</v>
      </c>
      <c r="N7619">
        <v>0</v>
      </c>
      <c r="O7619">
        <v>0.13172673214255501</v>
      </c>
      <c r="P7619">
        <v>5.9486436034426866</v>
      </c>
      <c r="Q7619">
        <v>9.7777675085246436</v>
      </c>
      <c r="R7619">
        <v>1.3774491926586381</v>
      </c>
      <c r="S7619">
        <v>2.129095220570369</v>
      </c>
      <c r="T7619">
        <v>5.2404935397980843</v>
      </c>
      <c r="U7619">
        <v>0</v>
      </c>
    </row>
    <row r="7620" spans="1:21" x14ac:dyDescent="0.25">
      <c r="A7620">
        <v>2020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1.970710577655733</v>
      </c>
      <c r="J7620">
        <v>322.91455478890998</v>
      </c>
      <c r="K7620">
        <v>214.0772814541705</v>
      </c>
      <c r="L7620">
        <v>53.722653427058937</v>
      </c>
      <c r="M7620">
        <v>0</v>
      </c>
      <c r="N7620">
        <v>0</v>
      </c>
      <c r="O7620">
        <v>0.17438367922128051</v>
      </c>
      <c r="P7620">
        <v>5.27868787797712</v>
      </c>
      <c r="Q7620">
        <v>8.2008121541139403</v>
      </c>
      <c r="R7620">
        <v>1.1828568892888029</v>
      </c>
      <c r="S7620">
        <v>1.9433670051320029</v>
      </c>
      <c r="T7620">
        <v>3.6143502273560428</v>
      </c>
      <c r="U7620">
        <v>0</v>
      </c>
    </row>
    <row r="7621" spans="1:21" x14ac:dyDescent="0.25">
      <c r="A7621">
        <v>2020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2.753635434010977</v>
      </c>
      <c r="J7621">
        <v>577.5315970191615</v>
      </c>
      <c r="K7621">
        <v>320.8357235672924</v>
      </c>
      <c r="L7621">
        <v>84.464752091278456</v>
      </c>
      <c r="M7621">
        <v>0</v>
      </c>
      <c r="N7621">
        <v>0</v>
      </c>
      <c r="O7621">
        <v>0.2331803195159706</v>
      </c>
      <c r="P7621">
        <v>11.338854202602491</v>
      </c>
      <c r="Q7621">
        <v>20.575798677193909</v>
      </c>
      <c r="R7621">
        <v>2.7560282407966818</v>
      </c>
      <c r="S7621">
        <v>3.6759031925355279</v>
      </c>
      <c r="T7621">
        <v>7.1021968959444388</v>
      </c>
      <c r="U7621">
        <v>0</v>
      </c>
    </row>
    <row r="7622" spans="1:21" x14ac:dyDescent="0.25">
      <c r="A7622">
        <v>2020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2.0208297729492189E-2</v>
      </c>
      <c r="J7622">
        <v>35.834960682272907</v>
      </c>
      <c r="K7622">
        <v>31.951436208724971</v>
      </c>
      <c r="L7622">
        <v>9.0757614536583429</v>
      </c>
      <c r="M7622">
        <v>0</v>
      </c>
      <c r="N7622">
        <v>0</v>
      </c>
      <c r="O7622">
        <v>3.5299149031052357E-2</v>
      </c>
      <c r="P7622">
        <v>2.8030421860399661E-2</v>
      </c>
      <c r="Q7622">
        <v>2.1531527732238169</v>
      </c>
      <c r="R7622">
        <v>0.16514964162092649</v>
      </c>
      <c r="S7622">
        <v>3.5035718394792643E-2</v>
      </c>
      <c r="T7622">
        <v>0.2392053991314024</v>
      </c>
      <c r="U7622">
        <v>0</v>
      </c>
    </row>
    <row r="7623" spans="1:21" x14ac:dyDescent="0.25">
      <c r="A7623">
        <v>2020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2.6488858764774949E-2</v>
      </c>
      <c r="J7623">
        <v>3.8340463876827791</v>
      </c>
      <c r="K7623">
        <v>4.3016800679805378</v>
      </c>
      <c r="L7623">
        <v>1.0826228951722481</v>
      </c>
      <c r="M7623">
        <v>0</v>
      </c>
      <c r="N7623">
        <v>0</v>
      </c>
      <c r="O7623">
        <v>2.1156167703308098E-3</v>
      </c>
      <c r="P7623">
        <v>0.26406498094325642</v>
      </c>
      <c r="Q7623">
        <v>0.50496194535006333</v>
      </c>
      <c r="R7623">
        <v>7.2450423471566661E-2</v>
      </c>
      <c r="S7623">
        <v>7.8885362465811001E-2</v>
      </c>
      <c r="T7623">
        <v>0.66369827736242404</v>
      </c>
      <c r="U7623">
        <v>0</v>
      </c>
    </row>
    <row r="7624" spans="1:21" x14ac:dyDescent="0.25">
      <c r="A7624">
        <v>2020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7.4016145856516502E-2</v>
      </c>
      <c r="J7624">
        <v>8.2095289243435214</v>
      </c>
      <c r="K7624">
        <v>12.77794755295993</v>
      </c>
      <c r="L7624">
        <v>3.2842144035330212</v>
      </c>
      <c r="M7624">
        <v>0</v>
      </c>
      <c r="N7624">
        <v>0</v>
      </c>
      <c r="O7624">
        <v>9.4442080468124662E-3</v>
      </c>
      <c r="P7624">
        <v>0.69019074730958641</v>
      </c>
      <c r="Q7624">
        <v>1.4387289688035521</v>
      </c>
      <c r="R7624">
        <v>0.2076392269655486</v>
      </c>
      <c r="S7624">
        <v>0.20548581356419321</v>
      </c>
      <c r="T7624">
        <v>0.59265382325844052</v>
      </c>
      <c r="U7624">
        <v>0</v>
      </c>
    </row>
    <row r="7625" spans="1:21" x14ac:dyDescent="0.25">
      <c r="A7625">
        <v>2020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0.1140829512735307</v>
      </c>
      <c r="J7625">
        <v>12.470271873606009</v>
      </c>
      <c r="K7625">
        <v>14.511995654945361</v>
      </c>
      <c r="L7625">
        <v>3.6901058495673871</v>
      </c>
      <c r="M7625">
        <v>0</v>
      </c>
      <c r="N7625">
        <v>0</v>
      </c>
      <c r="O7625">
        <v>1.289852775252626E-2</v>
      </c>
      <c r="P7625">
        <v>0.65721573414691148</v>
      </c>
      <c r="Q7625">
        <v>1.385582654589397</v>
      </c>
      <c r="R7625">
        <v>0.20169395210659979</v>
      </c>
      <c r="S7625">
        <v>0.1982321320439564</v>
      </c>
      <c r="T7625">
        <v>0.46098688046690389</v>
      </c>
      <c r="U7625">
        <v>0</v>
      </c>
    </row>
    <row r="7626" spans="1:21" x14ac:dyDescent="0.25">
      <c r="A7626">
        <v>2020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0.13343074935845139</v>
      </c>
      <c r="J7626">
        <v>17.519708709796031</v>
      </c>
      <c r="K7626">
        <v>18.785334585574411</v>
      </c>
      <c r="L7626">
        <v>4.9498999965627801</v>
      </c>
      <c r="M7626">
        <v>0</v>
      </c>
      <c r="N7626">
        <v>0</v>
      </c>
      <c r="O7626">
        <v>1.469472921545889E-2</v>
      </c>
      <c r="P7626">
        <v>1.081036606765637</v>
      </c>
      <c r="Q7626">
        <v>2.12539688429213</v>
      </c>
      <c r="R7626">
        <v>0.29806473132689049</v>
      </c>
      <c r="S7626">
        <v>0.29229692546609942</v>
      </c>
      <c r="T7626">
        <v>0.5997401085474493</v>
      </c>
      <c r="U7626">
        <v>0</v>
      </c>
    </row>
    <row r="7627" spans="1:21" x14ac:dyDescent="0.25">
      <c r="A7627">
        <v>2020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5.1540487976074223</v>
      </c>
      <c r="J7627">
        <v>91.310770507812492</v>
      </c>
      <c r="K7627">
        <v>53.166608398437504</v>
      </c>
      <c r="L7627">
        <v>14.086104370117191</v>
      </c>
      <c r="M7627">
        <v>0</v>
      </c>
      <c r="N7627">
        <v>0</v>
      </c>
      <c r="O7627">
        <v>6.0138865709304809E-2</v>
      </c>
      <c r="P7627">
        <v>0.48508498191833499</v>
      </c>
      <c r="Q7627">
        <v>4.6009964599609372</v>
      </c>
      <c r="R7627">
        <v>0.42367413330078119</v>
      </c>
      <c r="S7627">
        <v>0.13903625297546379</v>
      </c>
      <c r="T7627">
        <v>0.43065752410888669</v>
      </c>
      <c r="U7627">
        <v>0</v>
      </c>
    </row>
    <row r="7628" spans="1:21" x14ac:dyDescent="0.25">
      <c r="A7628">
        <v>2020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3.058722608717478E-2</v>
      </c>
      <c r="J7628">
        <v>0.98617575461652818</v>
      </c>
      <c r="K7628">
        <v>0.99102024869731986</v>
      </c>
      <c r="L7628">
        <v>0.23861874147829901</v>
      </c>
      <c r="M7628">
        <v>0</v>
      </c>
      <c r="N7628">
        <v>0</v>
      </c>
      <c r="O7628">
        <v>5.7052889579658659E-4</v>
      </c>
      <c r="P7628">
        <v>4.1980933710629553E-2</v>
      </c>
      <c r="Q7628">
        <v>6.558749369969924E-2</v>
      </c>
      <c r="R7628">
        <v>9.1388867866389941E-3</v>
      </c>
      <c r="S7628">
        <v>1.671263944299016E-2</v>
      </c>
      <c r="T7628">
        <v>0.1090122135621733</v>
      </c>
      <c r="U7628">
        <v>0</v>
      </c>
    </row>
    <row r="7629" spans="1:21" x14ac:dyDescent="0.25">
      <c r="A7629">
        <v>2020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0.1007008991640522</v>
      </c>
      <c r="J7629">
        <v>2.510257414703351</v>
      </c>
      <c r="K7629">
        <v>3.2606417957481031</v>
      </c>
      <c r="L7629">
        <v>0.81095576143719139</v>
      </c>
      <c r="M7629">
        <v>0</v>
      </c>
      <c r="N7629">
        <v>0</v>
      </c>
      <c r="O7629">
        <v>3.160906482761777E-3</v>
      </c>
      <c r="P7629">
        <v>0.1485451317343478</v>
      </c>
      <c r="Q7629">
        <v>0.27880291231950882</v>
      </c>
      <c r="R7629">
        <v>3.8907667975909478E-2</v>
      </c>
      <c r="S7629">
        <v>5.5032424510800253E-2</v>
      </c>
      <c r="T7629">
        <v>0.13875900082160439</v>
      </c>
      <c r="U7629">
        <v>0</v>
      </c>
    </row>
    <row r="7630" spans="1:21" x14ac:dyDescent="0.25">
      <c r="A7630">
        <v>2020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0.1326712138371326</v>
      </c>
      <c r="J7630">
        <v>3.390849704487009</v>
      </c>
      <c r="K7630">
        <v>3.3558177968506659</v>
      </c>
      <c r="L7630">
        <v>0.81327809016201358</v>
      </c>
      <c r="M7630">
        <v>0</v>
      </c>
      <c r="N7630">
        <v>0</v>
      </c>
      <c r="O7630">
        <v>3.4489238236802451E-3</v>
      </c>
      <c r="P7630">
        <v>0.1035983090120193</v>
      </c>
      <c r="Q7630">
        <v>0.1782815588689069</v>
      </c>
      <c r="R7630">
        <v>2.5353511913822031E-2</v>
      </c>
      <c r="S7630">
        <v>4.0419979556937602E-2</v>
      </c>
      <c r="T7630">
        <v>7.4726687218127738E-2</v>
      </c>
      <c r="U7630">
        <v>0</v>
      </c>
    </row>
    <row r="7631" spans="1:21" x14ac:dyDescent="0.25">
      <c r="A7631">
        <v>2020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0.33650835790767142</v>
      </c>
      <c r="J7631">
        <v>8.1235900411844977</v>
      </c>
      <c r="K7631">
        <v>7.0185023943994347</v>
      </c>
      <c r="L7631">
        <v>1.8467772611539579</v>
      </c>
      <c r="M7631">
        <v>0</v>
      </c>
      <c r="N7631">
        <v>0</v>
      </c>
      <c r="O7631">
        <v>9.8494826056210044E-3</v>
      </c>
      <c r="P7631">
        <v>0.44830039347161799</v>
      </c>
      <c r="Q7631">
        <v>0.91863482764815185</v>
      </c>
      <c r="R7631">
        <v>0.12558892998072341</v>
      </c>
      <c r="S7631">
        <v>0.1498967558198317</v>
      </c>
      <c r="T7631">
        <v>0.28998019008643833</v>
      </c>
      <c r="U7631">
        <v>0</v>
      </c>
    </row>
    <row r="7632" spans="1:21" x14ac:dyDescent="0.25">
      <c r="A7632">
        <v>2020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5.7161857070922846</v>
      </c>
      <c r="J7632">
        <v>97.71995922851562</v>
      </c>
      <c r="K7632">
        <v>56.367224853515623</v>
      </c>
      <c r="L7632">
        <v>14.89746367645264</v>
      </c>
      <c r="M7632">
        <v>0</v>
      </c>
      <c r="N7632">
        <v>0</v>
      </c>
      <c r="O7632">
        <v>6.4239981502294541E-2</v>
      </c>
      <c r="P7632">
        <v>0.53662748375535008</v>
      </c>
      <c r="Q7632">
        <v>4.9595530757904047</v>
      </c>
      <c r="R7632">
        <v>0.45472567081451409</v>
      </c>
      <c r="S7632">
        <v>0.15106437665224079</v>
      </c>
      <c r="T7632">
        <v>0.45756151771545411</v>
      </c>
      <c r="U7632">
        <v>0</v>
      </c>
    </row>
    <row r="7633" spans="1:21" x14ac:dyDescent="0.25">
      <c r="A7633">
        <v>2020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2.9512422084756469E-2</v>
      </c>
      <c r="J7633">
        <v>0.97944860669461387</v>
      </c>
      <c r="K7633">
        <v>0.9886180072447277</v>
      </c>
      <c r="L7633">
        <v>0.238034172822252</v>
      </c>
      <c r="M7633">
        <v>0</v>
      </c>
      <c r="N7633">
        <v>0</v>
      </c>
      <c r="O7633">
        <v>5.940233518721556E-4</v>
      </c>
      <c r="P7633">
        <v>4.3597359666855712E-2</v>
      </c>
      <c r="Q7633">
        <v>6.3259255238157328E-2</v>
      </c>
      <c r="R7633">
        <v>8.8506826281825809E-3</v>
      </c>
      <c r="S7633">
        <v>1.6998333015800171E-2</v>
      </c>
      <c r="T7633">
        <v>0.1053467205423024</v>
      </c>
      <c r="U7633">
        <v>0</v>
      </c>
    </row>
    <row r="7634" spans="1:21" x14ac:dyDescent="0.25">
      <c r="A7634">
        <v>2020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9.8055433013503793E-2</v>
      </c>
      <c r="J7634">
        <v>2.5567611255792491</v>
      </c>
      <c r="K7634">
        <v>3.301270123790577</v>
      </c>
      <c r="L7634">
        <v>0.82022758325948897</v>
      </c>
      <c r="M7634">
        <v>0</v>
      </c>
      <c r="N7634">
        <v>0</v>
      </c>
      <c r="O7634">
        <v>3.2887439877593749E-3</v>
      </c>
      <c r="P7634">
        <v>0.15413908850893959</v>
      </c>
      <c r="Q7634">
        <v>0.2673161340703365</v>
      </c>
      <c r="R7634">
        <v>3.7436665815607208E-2</v>
      </c>
      <c r="S7634">
        <v>5.5622180238134603E-2</v>
      </c>
      <c r="T7634">
        <v>0.13338058186033569</v>
      </c>
      <c r="U7634">
        <v>0</v>
      </c>
    </row>
    <row r="7635" spans="1:21" x14ac:dyDescent="0.25">
      <c r="A7635">
        <v>2020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0.12839174290310201</v>
      </c>
      <c r="J7635">
        <v>3.425526747683751</v>
      </c>
      <c r="K7635">
        <v>3.3783743979990262</v>
      </c>
      <c r="L7635">
        <v>0.81889897201299167</v>
      </c>
      <c r="M7635">
        <v>0</v>
      </c>
      <c r="N7635">
        <v>0</v>
      </c>
      <c r="O7635">
        <v>3.5964236374442268E-3</v>
      </c>
      <c r="P7635">
        <v>0.10772713926128361</v>
      </c>
      <c r="Q7635">
        <v>0.17241875372610679</v>
      </c>
      <c r="R7635">
        <v>2.4604664655900541E-2</v>
      </c>
      <c r="S7635">
        <v>4.1138322709850038E-2</v>
      </c>
      <c r="T7635">
        <v>7.2379988899891709E-2</v>
      </c>
      <c r="U7635">
        <v>0</v>
      </c>
    </row>
    <row r="7636" spans="1:21" x14ac:dyDescent="0.25">
      <c r="A7636">
        <v>2020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0.33287910223987682</v>
      </c>
      <c r="J7636">
        <v>8.4633572205272856</v>
      </c>
      <c r="K7636">
        <v>7.2124415223136031</v>
      </c>
      <c r="L7636">
        <v>1.88819989784176</v>
      </c>
      <c r="M7636">
        <v>0</v>
      </c>
      <c r="N7636">
        <v>0</v>
      </c>
      <c r="O7636">
        <v>1.021144232327678E-2</v>
      </c>
      <c r="P7636">
        <v>0.4638172057632946</v>
      </c>
      <c r="Q7636">
        <v>0.87271350896393829</v>
      </c>
      <c r="R7636">
        <v>0.1197069018974275</v>
      </c>
      <c r="S7636">
        <v>0.14991510251613999</v>
      </c>
      <c r="T7636">
        <v>0.27618783566900051</v>
      </c>
      <c r="U7636">
        <v>0</v>
      </c>
    </row>
    <row r="7637" spans="1:21" x14ac:dyDescent="0.25">
      <c r="A7637">
        <v>2020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0.43295669090747829</v>
      </c>
      <c r="K7637">
        <v>0.33540118885040282</v>
      </c>
      <c r="L7637">
        <v>0.28343819999694819</v>
      </c>
      <c r="M7637">
        <v>4.8962853336706762E-4</v>
      </c>
      <c r="N7637">
        <v>0</v>
      </c>
      <c r="O7637">
        <v>4.1609748918563128E-4</v>
      </c>
      <c r="P7637">
        <v>5.3194089676253503E-5</v>
      </c>
      <c r="Q7637">
        <v>8.5495165675878532E-2</v>
      </c>
      <c r="R7637">
        <v>6.5999954380095002E-3</v>
      </c>
      <c r="S7637">
        <v>4.6792108286172149E-4</v>
      </c>
      <c r="T7637">
        <v>0</v>
      </c>
      <c r="U7637">
        <v>2.8749763717651371</v>
      </c>
    </row>
    <row r="7638" spans="1:21" x14ac:dyDescent="0.25">
      <c r="A7638">
        <v>2020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9.8438476045188648E-3</v>
      </c>
      <c r="K7638">
        <v>2.8164740451323011E-2</v>
      </c>
      <c r="L7638">
        <v>2.350334623060463E-2</v>
      </c>
      <c r="M7638">
        <v>3.723476889530169E-3</v>
      </c>
      <c r="N7638">
        <v>7.4333538741998516E-3</v>
      </c>
      <c r="O7638">
        <v>2.356714142946565E-2</v>
      </c>
      <c r="P7638">
        <v>9.3331659776208342E-3</v>
      </c>
      <c r="Q7638">
        <v>0.11903322725601941</v>
      </c>
      <c r="R7638">
        <v>1.746539761377278E-2</v>
      </c>
      <c r="S7638">
        <v>1.283234956020725E-2</v>
      </c>
      <c r="T7638">
        <v>0.87253002617088327</v>
      </c>
      <c r="U7638">
        <v>0.72232755413898908</v>
      </c>
    </row>
    <row r="7639" spans="1:21" x14ac:dyDescent="0.25">
      <c r="A7639">
        <v>2020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1.8515428711198781E-2</v>
      </c>
      <c r="K7639">
        <v>0.1129580231611628</v>
      </c>
      <c r="L7639">
        <v>9.4883480252219474E-2</v>
      </c>
      <c r="M7639">
        <v>1.9870232591176741E-2</v>
      </c>
      <c r="N7639">
        <v>3.530061721108059E-2</v>
      </c>
      <c r="O7639">
        <v>0.1227740324023977</v>
      </c>
      <c r="P7639">
        <v>3.1433633077491772E-2</v>
      </c>
      <c r="Q7639">
        <v>0.42366607028288222</v>
      </c>
      <c r="R7639">
        <v>6.1887672350585558E-2</v>
      </c>
      <c r="S7639">
        <v>4.5086217207499148E-2</v>
      </c>
      <c r="T7639">
        <v>1.042474602189932</v>
      </c>
      <c r="U7639">
        <v>0.82943310300181272</v>
      </c>
    </row>
    <row r="7640" spans="1:21" x14ac:dyDescent="0.25">
      <c r="A7640">
        <v>2020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2.7858016610729879E-2</v>
      </c>
      <c r="K7640">
        <v>0.112731591429707</v>
      </c>
      <c r="L7640">
        <v>9.4758922494131051E-2</v>
      </c>
      <c r="M7640">
        <v>2.0742303357032889E-2</v>
      </c>
      <c r="N7640">
        <v>4.0931072687519339E-2</v>
      </c>
      <c r="O7640">
        <v>0.13626506606997449</v>
      </c>
      <c r="P7640">
        <v>2.6972304019557861E-2</v>
      </c>
      <c r="Q7640">
        <v>0.35386567321665252</v>
      </c>
      <c r="R7640">
        <v>5.1633760689709443E-2</v>
      </c>
      <c r="S7640">
        <v>3.7655188117591269E-2</v>
      </c>
      <c r="T7640">
        <v>0.71215522118379915</v>
      </c>
      <c r="U7640">
        <v>0.57860759698846198</v>
      </c>
    </row>
    <row r="7641" spans="1:21" x14ac:dyDescent="0.25">
      <c r="A7641">
        <v>2020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4.0518133982936612E-2</v>
      </c>
      <c r="K7641">
        <v>0.25814973355698773</v>
      </c>
      <c r="L7641">
        <v>0.21662334051299209</v>
      </c>
      <c r="M7641">
        <v>6.2759353178550387E-2</v>
      </c>
      <c r="N7641">
        <v>8.5686720425529397E-2</v>
      </c>
      <c r="O7641">
        <v>0.3429302298456684</v>
      </c>
      <c r="P7641">
        <v>6.4916315129236915E-2</v>
      </c>
      <c r="Q7641">
        <v>0.92499657661817014</v>
      </c>
      <c r="R7641">
        <v>0.1346612706519216</v>
      </c>
      <c r="S7641">
        <v>9.8926622261380798E-2</v>
      </c>
      <c r="T7641">
        <v>1.440260479542939</v>
      </c>
      <c r="U7641">
        <v>1.0984641659415419</v>
      </c>
    </row>
    <row r="7642" spans="1:21" x14ac:dyDescent="0.25">
      <c r="A7642">
        <v>2020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4.2082794523239144</v>
      </c>
      <c r="K7642">
        <v>2.5964351501464842</v>
      </c>
      <c r="L7642">
        <v>2.1717646780014039</v>
      </c>
      <c r="M7642">
        <v>0.24328668856620789</v>
      </c>
      <c r="N7642">
        <v>0.69527000975608821</v>
      </c>
      <c r="O7642">
        <v>2.8432137746810908</v>
      </c>
      <c r="P7642">
        <v>1.3372355732917789</v>
      </c>
      <c r="Q7642">
        <v>8.3244823055267325</v>
      </c>
      <c r="R7642">
        <v>1.095024078369141</v>
      </c>
      <c r="S7642">
        <v>3.4875469148159033E-2</v>
      </c>
      <c r="T7642">
        <v>7.2163430309295657</v>
      </c>
      <c r="U7642">
        <v>8.8990680332183842</v>
      </c>
    </row>
    <row r="7643" spans="1:21" x14ac:dyDescent="0.25">
      <c r="A7643">
        <v>2020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1.137280929530639</v>
      </c>
      <c r="K7643">
        <v>0.76300375634116324</v>
      </c>
      <c r="L7643">
        <v>0.613495133601903</v>
      </c>
      <c r="M7643">
        <v>2.0476816414210262E-2</v>
      </c>
      <c r="N7643">
        <v>4.8938177095338278E-2</v>
      </c>
      <c r="O7643">
        <v>8.5141091653244516E-2</v>
      </c>
      <c r="P7643">
        <v>5.3675027030051607E-2</v>
      </c>
      <c r="Q7643">
        <v>0.5257311152061912</v>
      </c>
      <c r="R7643">
        <v>7.5340754441380192E-2</v>
      </c>
      <c r="S7643">
        <v>4.9728722186476802E-2</v>
      </c>
      <c r="T7643">
        <v>4.8491844158898871</v>
      </c>
      <c r="U7643">
        <v>4.2568338583711878</v>
      </c>
    </row>
    <row r="7644" spans="1:21" x14ac:dyDescent="0.25">
      <c r="A7644">
        <v>2020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2.1650461793600679</v>
      </c>
      <c r="K7644">
        <v>2.1751684778581741</v>
      </c>
      <c r="L7644">
        <v>1.7879260585621679</v>
      </c>
      <c r="M7644">
        <v>0.10037313679475281</v>
      </c>
      <c r="N7644">
        <v>0.20877387214385079</v>
      </c>
      <c r="O7644">
        <v>0.39900398780640067</v>
      </c>
      <c r="P7644">
        <v>0.16747234909880709</v>
      </c>
      <c r="Q7644">
        <v>1.70560086507842</v>
      </c>
      <c r="R7644">
        <v>0.2454169213505239</v>
      </c>
      <c r="S7644">
        <v>0.15769529451002401</v>
      </c>
      <c r="T7644">
        <v>5.3294413690107154</v>
      </c>
      <c r="U7644">
        <v>4.5625170704976314</v>
      </c>
    </row>
    <row r="7645" spans="1:21" x14ac:dyDescent="0.25">
      <c r="A7645">
        <v>2020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3.1776520470750569</v>
      </c>
      <c r="K7645">
        <v>2.3436630921281409</v>
      </c>
      <c r="L7645">
        <v>1.917169013129181</v>
      </c>
      <c r="M7645">
        <v>0.108100460891597</v>
      </c>
      <c r="N7645">
        <v>0.25058930160718967</v>
      </c>
      <c r="O7645">
        <v>0.46808656107424679</v>
      </c>
      <c r="P7645">
        <v>0.14919646744073969</v>
      </c>
      <c r="Q7645">
        <v>1.5011807127429231</v>
      </c>
      <c r="R7645">
        <v>0.2157643130195219</v>
      </c>
      <c r="S7645">
        <v>0.13782273136515891</v>
      </c>
      <c r="T7645">
        <v>3.834155470803994</v>
      </c>
      <c r="U7645">
        <v>3.30105743645175</v>
      </c>
    </row>
    <row r="7646" spans="1:21" x14ac:dyDescent="0.25">
      <c r="A7646">
        <v>2020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5.5367462437362764</v>
      </c>
      <c r="K7646">
        <v>4.1403744159902631</v>
      </c>
      <c r="L7646">
        <v>3.4845655797998658</v>
      </c>
      <c r="M7646">
        <v>0.29481998659253861</v>
      </c>
      <c r="N7646">
        <v>0.43637597795403671</v>
      </c>
      <c r="O7646">
        <v>0.92975962709706517</v>
      </c>
      <c r="P7646">
        <v>0.31677070952638708</v>
      </c>
      <c r="Q7646">
        <v>3.2710258071455032</v>
      </c>
      <c r="R7646">
        <v>0.46882697002081353</v>
      </c>
      <c r="S7646">
        <v>0.31056424130728338</v>
      </c>
      <c r="T7646">
        <v>6.5042676573946343</v>
      </c>
      <c r="U7646">
        <v>5.5020191244027146</v>
      </c>
    </row>
    <row r="7647" spans="1:21" x14ac:dyDescent="0.25">
      <c r="A7647">
        <v>2020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0.25507283714786172</v>
      </c>
      <c r="K7647">
        <v>0.80474807889759536</v>
      </c>
      <c r="L7647">
        <v>0.58251415435969833</v>
      </c>
      <c r="M7647">
        <v>1.133559830114245E-2</v>
      </c>
      <c r="N7647">
        <v>0</v>
      </c>
      <c r="O7647">
        <v>1.189634746266529E-2</v>
      </c>
      <c r="P7647">
        <v>1.4835182691458611E-3</v>
      </c>
      <c r="Q7647">
        <v>2.820733073830604</v>
      </c>
      <c r="R7647">
        <v>0.1664035618696362</v>
      </c>
      <c r="S7647">
        <v>1.0111770370742309E-2</v>
      </c>
      <c r="T7647">
        <v>0</v>
      </c>
      <c r="U7647">
        <v>9.6499034923315055</v>
      </c>
    </row>
    <row r="7648" spans="1:21" x14ac:dyDescent="0.25">
      <c r="A7648">
        <v>2020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3.8636231650955748E-2</v>
      </c>
      <c r="K7648">
        <v>0.20835014184025011</v>
      </c>
      <c r="L7648">
        <v>0.16140826979511361</v>
      </c>
      <c r="M7648">
        <v>9.125606906054462E-2</v>
      </c>
      <c r="N7648">
        <v>0.14099993879901271</v>
      </c>
      <c r="O7648">
        <v>0.29810374338190893</v>
      </c>
      <c r="P7648">
        <v>0.23990344644556419</v>
      </c>
      <c r="Q7648">
        <v>1.262646958394986</v>
      </c>
      <c r="R7648">
        <v>0.16680559501146389</v>
      </c>
      <c r="S7648">
        <v>0.14773643912253129</v>
      </c>
      <c r="T7648">
        <v>23.696497199170722</v>
      </c>
      <c r="U7648">
        <v>20.33107864386831</v>
      </c>
    </row>
    <row r="7649" spans="1:21" x14ac:dyDescent="0.25">
      <c r="A7649">
        <v>2020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7.7360204817212438E-2</v>
      </c>
      <c r="K7649">
        <v>0.75893304601666545</v>
      </c>
      <c r="L7649">
        <v>0.58797254699792756</v>
      </c>
      <c r="M7649">
        <v>0.36577024400951191</v>
      </c>
      <c r="N7649">
        <v>0.51576806388058249</v>
      </c>
      <c r="O7649">
        <v>1.0432862964799581</v>
      </c>
      <c r="P7649">
        <v>0.6141428479487675</v>
      </c>
      <c r="Q7649">
        <v>3.586737136305501</v>
      </c>
      <c r="R7649">
        <v>0.49097970771013588</v>
      </c>
      <c r="S7649">
        <v>0.34788625962570902</v>
      </c>
      <c r="T7649">
        <v>20.827067549670371</v>
      </c>
      <c r="U7649">
        <v>17.910848080795851</v>
      </c>
    </row>
    <row r="7650" spans="1:21" x14ac:dyDescent="0.25">
      <c r="A7650">
        <v>2020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0.1196120380540331</v>
      </c>
      <c r="K7650">
        <v>0.76912481760600826</v>
      </c>
      <c r="L7650">
        <v>0.59469090903764887</v>
      </c>
      <c r="M7650">
        <v>0.43287046700759341</v>
      </c>
      <c r="N7650">
        <v>0.64289875819218434</v>
      </c>
      <c r="O7650">
        <v>1.2855963058932509</v>
      </c>
      <c r="P7650">
        <v>0.58824029357596053</v>
      </c>
      <c r="Q7650">
        <v>3.1833453298887062</v>
      </c>
      <c r="R7650">
        <v>0.42984692199328822</v>
      </c>
      <c r="S7650">
        <v>0.32455735338178338</v>
      </c>
      <c r="T7650">
        <v>16.175875641971381</v>
      </c>
      <c r="U7650">
        <v>13.88474704842212</v>
      </c>
    </row>
    <row r="7651" spans="1:21" x14ac:dyDescent="0.25">
      <c r="A7651">
        <v>2020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0.15081405215843111</v>
      </c>
      <c r="K7651">
        <v>1.65162214931869</v>
      </c>
      <c r="L7651">
        <v>1.2870208517558861</v>
      </c>
      <c r="M7651">
        <v>0.84598213561514779</v>
      </c>
      <c r="N7651">
        <v>0.95896053015825566</v>
      </c>
      <c r="O7651">
        <v>2.0906793243680091</v>
      </c>
      <c r="P7651">
        <v>0.98087461182236313</v>
      </c>
      <c r="Q7651">
        <v>6.8649668511876483</v>
      </c>
      <c r="R7651">
        <v>0.96648332459831321</v>
      </c>
      <c r="S7651">
        <v>0.5994297284857214</v>
      </c>
      <c r="T7651">
        <v>21.251122253911952</v>
      </c>
      <c r="U7651">
        <v>18.160405287225341</v>
      </c>
    </row>
    <row r="7652" spans="1:21" x14ac:dyDescent="0.25">
      <c r="A7652">
        <v>2020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0.22181855773925779</v>
      </c>
      <c r="K7652">
        <v>0.27015267944335941</v>
      </c>
      <c r="L7652">
        <v>0.22475207519531251</v>
      </c>
      <c r="M7652">
        <v>3.0796229839324951E-4</v>
      </c>
      <c r="N7652">
        <v>0</v>
      </c>
      <c r="O7652">
        <v>2.5973206758499152E-4</v>
      </c>
      <c r="P7652">
        <v>5.1142834126949308E-5</v>
      </c>
      <c r="Q7652">
        <v>4.2087329864501963E-2</v>
      </c>
      <c r="R7652">
        <v>3.2974324226379388E-3</v>
      </c>
      <c r="S7652">
        <v>2.6262363791465759E-4</v>
      </c>
      <c r="T7652">
        <v>0</v>
      </c>
      <c r="U7652">
        <v>1.520977890014648</v>
      </c>
    </row>
    <row r="7653" spans="1:21" x14ac:dyDescent="0.25">
      <c r="A7653">
        <v>2020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4.8742581904900441E-3</v>
      </c>
      <c r="K7653">
        <v>2.263353126423048E-2</v>
      </c>
      <c r="L7653">
        <v>1.939773934965644E-2</v>
      </c>
      <c r="M7653">
        <v>3.3479904334866718E-3</v>
      </c>
      <c r="N7653">
        <v>6.6089112268879861E-3</v>
      </c>
      <c r="O7653">
        <v>2.128795635798272E-2</v>
      </c>
      <c r="P7653">
        <v>7.2816063888349377E-3</v>
      </c>
      <c r="Q7653">
        <v>7.5491785370717962E-2</v>
      </c>
      <c r="R7653">
        <v>1.1013108504606659E-2</v>
      </c>
      <c r="S7653">
        <v>1.111224645374001E-2</v>
      </c>
      <c r="T7653">
        <v>0.61032076163518556</v>
      </c>
      <c r="U7653">
        <v>0.54925877120561384</v>
      </c>
    </row>
    <row r="7654" spans="1:21" x14ac:dyDescent="0.25">
      <c r="A7654">
        <v>2020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9.3395218726947185E-3</v>
      </c>
      <c r="K7654">
        <v>9.2189573417256657E-2</v>
      </c>
      <c r="L7654">
        <v>8.0389027426372536E-2</v>
      </c>
      <c r="M7654">
        <v>1.7760734060246339E-2</v>
      </c>
      <c r="N7654">
        <v>3.1062040964570659E-2</v>
      </c>
      <c r="O7654">
        <v>0.1107036644015662</v>
      </c>
      <c r="P7654">
        <v>2.406506273140872E-2</v>
      </c>
      <c r="Q7654">
        <v>0.26774358592865882</v>
      </c>
      <c r="R7654">
        <v>3.8898944299158883E-2</v>
      </c>
      <c r="S7654">
        <v>3.8907829123054058E-2</v>
      </c>
      <c r="T7654">
        <v>0.71448953180103569</v>
      </c>
      <c r="U7654">
        <v>0.61529254110161236</v>
      </c>
    </row>
    <row r="7655" spans="1:21" x14ac:dyDescent="0.25">
      <c r="A7655">
        <v>2020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1.3967537437660511E-2</v>
      </c>
      <c r="K7655">
        <v>9.1539758740852337E-2</v>
      </c>
      <c r="L7655">
        <v>7.9713535272660965E-2</v>
      </c>
      <c r="M7655">
        <v>1.8607480004792159E-2</v>
      </c>
      <c r="N7655">
        <v>3.6233914075134613E-2</v>
      </c>
      <c r="O7655">
        <v>0.122861291019953</v>
      </c>
      <c r="P7655">
        <v>2.0888867420925321E-2</v>
      </c>
      <c r="Q7655">
        <v>0.22398015186283671</v>
      </c>
      <c r="R7655">
        <v>3.250863207017262E-2</v>
      </c>
      <c r="S7655">
        <v>3.2523659964099692E-2</v>
      </c>
      <c r="T7655">
        <v>0.49383184222289189</v>
      </c>
      <c r="U7655">
        <v>0.43531037925200589</v>
      </c>
    </row>
    <row r="7656" spans="1:21" x14ac:dyDescent="0.25">
      <c r="A7656">
        <v>2020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2.1024590957629961E-2</v>
      </c>
      <c r="K7656">
        <v>0.2130888206397844</v>
      </c>
      <c r="L7656">
        <v>0.18654862256105101</v>
      </c>
      <c r="M7656">
        <v>5.5664699287819988E-2</v>
      </c>
      <c r="N7656">
        <v>7.4162262132302176E-2</v>
      </c>
      <c r="O7656">
        <v>0.30923417781888618</v>
      </c>
      <c r="P7656">
        <v>4.8480421332260229E-2</v>
      </c>
      <c r="Q7656">
        <v>0.58291792058516978</v>
      </c>
      <c r="R7656">
        <v>8.4375337393796962E-2</v>
      </c>
      <c r="S7656">
        <v>8.5249020856703481E-2</v>
      </c>
      <c r="T7656">
        <v>0.96400564429863966</v>
      </c>
      <c r="U7656">
        <v>0.79035594653087515</v>
      </c>
    </row>
    <row r="7657" spans="1:21" x14ac:dyDescent="0.25">
      <c r="A7657">
        <v>2020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0.27738003718852999</v>
      </c>
      <c r="K7657">
        <v>0.31790730094909669</v>
      </c>
      <c r="L7657">
        <v>0.26474419498443602</v>
      </c>
      <c r="M7657">
        <v>3.7637711642310022E-4</v>
      </c>
      <c r="N7657">
        <v>0</v>
      </c>
      <c r="O7657">
        <v>3.1775039015337819E-4</v>
      </c>
      <c r="P7657">
        <v>5.9627346228808173E-5</v>
      </c>
      <c r="Q7657">
        <v>5.3339348107576373E-2</v>
      </c>
      <c r="R7657">
        <v>4.1689337417483334E-3</v>
      </c>
      <c r="S7657">
        <v>3.2613348402082921E-4</v>
      </c>
      <c r="T7657">
        <v>0</v>
      </c>
      <c r="U7657">
        <v>1.901922698974609</v>
      </c>
    </row>
    <row r="7658" spans="1:21" x14ac:dyDescent="0.25">
      <c r="A7658">
        <v>2020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6.1402173099336186E-3</v>
      </c>
      <c r="K7658">
        <v>2.6405839794667769E-2</v>
      </c>
      <c r="L7658">
        <v>2.2581799778505201E-2</v>
      </c>
      <c r="M7658">
        <v>3.9280860498158302E-3</v>
      </c>
      <c r="N7658">
        <v>7.7629117404439249E-3</v>
      </c>
      <c r="O7658">
        <v>2.49649990277039E-2</v>
      </c>
      <c r="P7658">
        <v>8.6698443931022048E-3</v>
      </c>
      <c r="Q7658">
        <v>9.2164831909273659E-2</v>
      </c>
      <c r="R7658">
        <v>1.3455690891529331E-2</v>
      </c>
      <c r="S7658">
        <v>1.308718379393623E-2</v>
      </c>
      <c r="T7658">
        <v>0.73592074526184648</v>
      </c>
      <c r="U7658">
        <v>0.65585001051128688</v>
      </c>
    </row>
    <row r="7659" spans="1:21" x14ac:dyDescent="0.25">
      <c r="A7659">
        <v>2020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1.173155410388517E-2</v>
      </c>
      <c r="K7659">
        <v>0.10724253224922441</v>
      </c>
      <c r="L7659">
        <v>9.3247811128930422E-2</v>
      </c>
      <c r="M7659">
        <v>2.0850131566156761E-2</v>
      </c>
      <c r="N7659">
        <v>3.6523045651296687E-2</v>
      </c>
      <c r="O7659">
        <v>0.1298475404054289</v>
      </c>
      <c r="P7659">
        <v>2.8713129839786161E-2</v>
      </c>
      <c r="Q7659">
        <v>0.32703018073398199</v>
      </c>
      <c r="R7659">
        <v>4.7546684928697187E-2</v>
      </c>
      <c r="S7659">
        <v>4.5838674929918909E-2</v>
      </c>
      <c r="T7659">
        <v>0.86367559161332119</v>
      </c>
      <c r="U7659">
        <v>0.73677537222789236</v>
      </c>
    </row>
    <row r="7660" spans="1:21" x14ac:dyDescent="0.25">
      <c r="A7660">
        <v>2020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1.7561263063152519E-2</v>
      </c>
      <c r="K7660">
        <v>0.10657348515434011</v>
      </c>
      <c r="L7660">
        <v>9.254904565481864E-2</v>
      </c>
      <c r="M7660">
        <v>2.1836442308242759E-2</v>
      </c>
      <c r="N7660">
        <v>4.2578951897254518E-2</v>
      </c>
      <c r="O7660">
        <v>0.14410838110806731</v>
      </c>
      <c r="P7660">
        <v>2.4891540590417292E-2</v>
      </c>
      <c r="Q7660">
        <v>0.27351972244409911</v>
      </c>
      <c r="R7660">
        <v>3.9726806054884968E-2</v>
      </c>
      <c r="S7660">
        <v>3.8313905204944793E-2</v>
      </c>
      <c r="T7660">
        <v>0.59608871110588069</v>
      </c>
      <c r="U7660">
        <v>0.52041921432600191</v>
      </c>
    </row>
    <row r="7661" spans="1:21" x14ac:dyDescent="0.25">
      <c r="A7661">
        <v>2020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2.6295882509637769E-2</v>
      </c>
      <c r="K7661">
        <v>0.24742098968431681</v>
      </c>
      <c r="L7661">
        <v>0.21592379770381001</v>
      </c>
      <c r="M7661">
        <v>6.5396705628881682E-2</v>
      </c>
      <c r="N7661">
        <v>8.7344144801184576E-2</v>
      </c>
      <c r="O7661">
        <v>0.36270771035733701</v>
      </c>
      <c r="P7661">
        <v>5.8007038330737767E-2</v>
      </c>
      <c r="Q7661">
        <v>0.71225976442797212</v>
      </c>
      <c r="R7661">
        <v>0.10317620194954891</v>
      </c>
      <c r="S7661">
        <v>0.10044914875339581</v>
      </c>
      <c r="T7661">
        <v>1.168737116330935</v>
      </c>
      <c r="U7661">
        <v>0.94978092399790104</v>
      </c>
    </row>
    <row r="7662" spans="1:21" x14ac:dyDescent="0.25">
      <c r="A7662">
        <v>2020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4.1753615264892581</v>
      </c>
      <c r="J7662">
        <v>113.0545177001953</v>
      </c>
      <c r="K7662">
        <v>45.863145263671868</v>
      </c>
      <c r="L7662">
        <v>12.13346910095215</v>
      </c>
      <c r="M7662">
        <v>0</v>
      </c>
      <c r="N7662">
        <v>0</v>
      </c>
      <c r="O7662">
        <v>6.9321963369846348E-2</v>
      </c>
      <c r="P7662">
        <v>0.47723868393898011</v>
      </c>
      <c r="Q7662">
        <v>5.1428320827484129</v>
      </c>
      <c r="R7662">
        <v>0.3660148388147354</v>
      </c>
      <c r="S7662">
        <v>0.1595235840082169</v>
      </c>
      <c r="T7662">
        <v>0.39564558196067812</v>
      </c>
      <c r="U7662">
        <v>0</v>
      </c>
    </row>
    <row r="7663" spans="1:21" x14ac:dyDescent="0.25">
      <c r="A7663">
        <v>2020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3.3279602198042477E-2</v>
      </c>
      <c r="J7663">
        <v>1.21040699573488</v>
      </c>
      <c r="K7663">
        <v>1.1452436335795839</v>
      </c>
      <c r="L7663">
        <v>0.27609790070200241</v>
      </c>
      <c r="M7663">
        <v>0</v>
      </c>
      <c r="N7663">
        <v>0</v>
      </c>
      <c r="O7663">
        <v>6.3578743065923903E-4</v>
      </c>
      <c r="P7663">
        <v>4.599929878806986E-2</v>
      </c>
      <c r="Q7663">
        <v>7.0700823565024315E-2</v>
      </c>
      <c r="R7663">
        <v>9.8988169382050496E-3</v>
      </c>
      <c r="S7663">
        <v>1.834931740942404E-2</v>
      </c>
      <c r="T7663">
        <v>0.1182291888566234</v>
      </c>
      <c r="U7663">
        <v>0</v>
      </c>
    </row>
    <row r="7664" spans="1:21" x14ac:dyDescent="0.25">
      <c r="A7664">
        <v>2020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0.1094931805792311</v>
      </c>
      <c r="J7664">
        <v>2.9649003215519132</v>
      </c>
      <c r="K7664">
        <v>3.689343148427684</v>
      </c>
      <c r="L7664">
        <v>0.91864079037596036</v>
      </c>
      <c r="M7664">
        <v>0</v>
      </c>
      <c r="N7664">
        <v>0</v>
      </c>
      <c r="O7664">
        <v>3.504186332619594E-3</v>
      </c>
      <c r="P7664">
        <v>0.16219817159462421</v>
      </c>
      <c r="Q7664">
        <v>0.30097283102388672</v>
      </c>
      <c r="R7664">
        <v>4.2185413174389667E-2</v>
      </c>
      <c r="S7664">
        <v>6.016818641132346E-2</v>
      </c>
      <c r="T7664">
        <v>0.15025709543391291</v>
      </c>
      <c r="U7664">
        <v>0</v>
      </c>
    </row>
    <row r="7665" spans="1:21" x14ac:dyDescent="0.25">
      <c r="A7665">
        <v>2020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0.14435002411962691</v>
      </c>
      <c r="J7665">
        <v>4.0588814000400113</v>
      </c>
      <c r="K7665">
        <v>3.8320842824956332</v>
      </c>
      <c r="L7665">
        <v>0.92919629193512765</v>
      </c>
      <c r="M7665">
        <v>0</v>
      </c>
      <c r="N7665">
        <v>0</v>
      </c>
      <c r="O7665">
        <v>3.8358382328749449E-3</v>
      </c>
      <c r="P7665">
        <v>0.1134582007352261</v>
      </c>
      <c r="Q7665">
        <v>0.19236159411966869</v>
      </c>
      <c r="R7665">
        <v>2.7497445198831849E-2</v>
      </c>
      <c r="S7665">
        <v>4.4325114862758627E-2</v>
      </c>
      <c r="T7665">
        <v>8.1054765790280411E-2</v>
      </c>
      <c r="U7665">
        <v>0</v>
      </c>
    </row>
    <row r="7666" spans="1:21" x14ac:dyDescent="0.25">
      <c r="A7666">
        <v>2020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0.36541912252856312</v>
      </c>
      <c r="J7666">
        <v>9.3028122762025998</v>
      </c>
      <c r="K7666">
        <v>7.8164362782165657</v>
      </c>
      <c r="L7666">
        <v>2.06346974206821</v>
      </c>
      <c r="M7666">
        <v>0</v>
      </c>
      <c r="N7666">
        <v>0</v>
      </c>
      <c r="O7666">
        <v>1.089061378578708E-2</v>
      </c>
      <c r="P7666">
        <v>0.48985907287022462</v>
      </c>
      <c r="Q7666">
        <v>0.99538988334465539</v>
      </c>
      <c r="R7666">
        <v>0.13648779019613061</v>
      </c>
      <c r="S7666">
        <v>0.163980855954489</v>
      </c>
      <c r="T7666">
        <v>0.31499748726662669</v>
      </c>
      <c r="U7666">
        <v>0</v>
      </c>
    </row>
    <row r="7667" spans="1:21" x14ac:dyDescent="0.25">
      <c r="A7667">
        <v>2020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1.1798100585937501</v>
      </c>
      <c r="J7667">
        <v>591.07532485961917</v>
      </c>
      <c r="K7667">
        <v>208.92408412170411</v>
      </c>
      <c r="L7667">
        <v>64.258830871582035</v>
      </c>
      <c r="M7667">
        <v>0</v>
      </c>
      <c r="N7667">
        <v>0</v>
      </c>
      <c r="O7667">
        <v>1.618163641750813</v>
      </c>
      <c r="P7667">
        <v>0.76599014776945118</v>
      </c>
      <c r="Q7667">
        <v>188.76277754974359</v>
      </c>
      <c r="R7667">
        <v>12.411183852195739</v>
      </c>
      <c r="S7667">
        <v>2.888681266307831</v>
      </c>
      <c r="T7667">
        <v>13.843055970668789</v>
      </c>
      <c r="U7667">
        <v>0</v>
      </c>
    </row>
    <row r="7668" spans="1:21" x14ac:dyDescent="0.25">
      <c r="A7668">
        <v>2020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0.49049372674338459</v>
      </c>
      <c r="J7668">
        <v>120.4673072638887</v>
      </c>
      <c r="K7668">
        <v>79.005184589142175</v>
      </c>
      <c r="L7668">
        <v>19.186260380824191</v>
      </c>
      <c r="M7668">
        <v>0</v>
      </c>
      <c r="N7668">
        <v>0</v>
      </c>
      <c r="O7668">
        <v>3.5900834125236203E-2</v>
      </c>
      <c r="P7668">
        <v>2.3310390336347142</v>
      </c>
      <c r="Q7668">
        <v>3.1195568366371909</v>
      </c>
      <c r="R7668">
        <v>0.44520773866244201</v>
      </c>
      <c r="S7668">
        <v>0.95684893122528902</v>
      </c>
      <c r="T7668">
        <v>5.5858210713699217</v>
      </c>
      <c r="U7668">
        <v>0</v>
      </c>
    </row>
    <row r="7669" spans="1:21" x14ac:dyDescent="0.25">
      <c r="A7669">
        <v>2020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1.3786159665923909</v>
      </c>
      <c r="J7669">
        <v>232.61342630812621</v>
      </c>
      <c r="K7669">
        <v>200.67159228528399</v>
      </c>
      <c r="L7669">
        <v>51.100242450366537</v>
      </c>
      <c r="M7669">
        <v>0</v>
      </c>
      <c r="N7669">
        <v>0</v>
      </c>
      <c r="O7669">
        <v>0.13778579920480299</v>
      </c>
      <c r="P7669">
        <v>6.2460432011982929</v>
      </c>
      <c r="Q7669">
        <v>10.288506328510859</v>
      </c>
      <c r="R7669">
        <v>1.4495863069177459</v>
      </c>
      <c r="S7669">
        <v>2.2314616343293601</v>
      </c>
      <c r="T7669">
        <v>5.5043479760593534</v>
      </c>
      <c r="U7669">
        <v>0</v>
      </c>
    </row>
    <row r="7670" spans="1:21" x14ac:dyDescent="0.25">
      <c r="A7670">
        <v>2020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2.0710057851595458</v>
      </c>
      <c r="J7670">
        <v>340.48125655468169</v>
      </c>
      <c r="K7670">
        <v>225.68101490124971</v>
      </c>
      <c r="L7670">
        <v>56.64100913623011</v>
      </c>
      <c r="M7670">
        <v>0</v>
      </c>
      <c r="N7670">
        <v>0</v>
      </c>
      <c r="O7670">
        <v>0.18311260184599529</v>
      </c>
      <c r="P7670">
        <v>5.5467242210841547</v>
      </c>
      <c r="Q7670">
        <v>8.6293194017405206</v>
      </c>
      <c r="R7670">
        <v>1.2445369399754</v>
      </c>
      <c r="S7670">
        <v>2.0416621613195649</v>
      </c>
      <c r="T7670">
        <v>3.7991481998872132</v>
      </c>
      <c r="U7670">
        <v>0</v>
      </c>
    </row>
    <row r="7671" spans="1:21" x14ac:dyDescent="0.25">
      <c r="A7671">
        <v>2020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2.894970162498602</v>
      </c>
      <c r="J7671">
        <v>610.31975322613243</v>
      </c>
      <c r="K7671">
        <v>338.9741801619171</v>
      </c>
      <c r="L7671">
        <v>89.240017751544769</v>
      </c>
      <c r="M7671">
        <v>0</v>
      </c>
      <c r="N7671">
        <v>0</v>
      </c>
      <c r="O7671">
        <v>0.24486170757293829</v>
      </c>
      <c r="P7671">
        <v>11.934901000931561</v>
      </c>
      <c r="Q7671">
        <v>21.654477906848861</v>
      </c>
      <c r="R7671">
        <v>2.8995321351895789</v>
      </c>
      <c r="S7671">
        <v>3.8683747902486312</v>
      </c>
      <c r="T7671">
        <v>7.4754437213455072</v>
      </c>
      <c r="U7671">
        <v>0</v>
      </c>
    </row>
    <row r="7672" spans="1:21" x14ac:dyDescent="0.25">
      <c r="A7672">
        <v>2020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3.5495475769042967E-2</v>
      </c>
      <c r="J7672">
        <v>48.878412089467048</v>
      </c>
      <c r="K7672">
        <v>24.773799507379529</v>
      </c>
      <c r="L7672">
        <v>7.0397395857870579</v>
      </c>
      <c r="M7672">
        <v>0</v>
      </c>
      <c r="N7672">
        <v>0</v>
      </c>
      <c r="O7672">
        <v>4.0230277364025832E-2</v>
      </c>
      <c r="P7672">
        <v>2.775965526257642E-2</v>
      </c>
      <c r="Q7672">
        <v>2.3218660641983151</v>
      </c>
      <c r="R7672">
        <v>0.14512024548882621</v>
      </c>
      <c r="S7672">
        <v>4.7867637285147792E-2</v>
      </c>
      <c r="T7672">
        <v>0.22287923034559939</v>
      </c>
      <c r="U7672">
        <v>0</v>
      </c>
    </row>
    <row r="7673" spans="1:21" x14ac:dyDescent="0.25">
      <c r="A7673">
        <v>2020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2.8059462863136281E-2</v>
      </c>
      <c r="J7673">
        <v>4.0693318358110639</v>
      </c>
      <c r="K7673">
        <v>4.5652068293338619</v>
      </c>
      <c r="L7673">
        <v>1.148951702914057</v>
      </c>
      <c r="M7673">
        <v>0</v>
      </c>
      <c r="N7673">
        <v>0</v>
      </c>
      <c r="O7673">
        <v>2.241061573655815E-3</v>
      </c>
      <c r="P7673">
        <v>0.27972247079242718</v>
      </c>
      <c r="Q7673">
        <v>0.53490365281621155</v>
      </c>
      <c r="R7673">
        <v>7.6746153384471105E-2</v>
      </c>
      <c r="S7673">
        <v>8.3562379985580817E-2</v>
      </c>
      <c r="T7673">
        <v>0.70305085743461559</v>
      </c>
      <c r="U7673">
        <v>0</v>
      </c>
    </row>
    <row r="7674" spans="1:21" x14ac:dyDescent="0.25">
      <c r="A7674">
        <v>2020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7.8444048119767157E-2</v>
      </c>
      <c r="J7674">
        <v>8.6890422698864711</v>
      </c>
      <c r="K7674">
        <v>13.525247734000979</v>
      </c>
      <c r="L7674">
        <v>3.4772937699411859</v>
      </c>
      <c r="M7674">
        <v>0</v>
      </c>
      <c r="N7674">
        <v>0</v>
      </c>
      <c r="O7674">
        <v>9.9888911369739961E-3</v>
      </c>
      <c r="P7674">
        <v>0.73080493562196869</v>
      </c>
      <c r="Q7674">
        <v>1.5253541690453509</v>
      </c>
      <c r="R7674">
        <v>0.22018751711563861</v>
      </c>
      <c r="S7674">
        <v>0.21759714637711791</v>
      </c>
      <c r="T7674">
        <v>0.62741051440562701</v>
      </c>
      <c r="U7674">
        <v>0</v>
      </c>
    </row>
    <row r="7675" spans="1:21" x14ac:dyDescent="0.25">
      <c r="A7675">
        <v>2020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0.1208142764185106</v>
      </c>
      <c r="J7675">
        <v>13.22424352761781</v>
      </c>
      <c r="K7675">
        <v>15.3889859655538</v>
      </c>
      <c r="L7675">
        <v>3.9134010050054222</v>
      </c>
      <c r="M7675">
        <v>0</v>
      </c>
      <c r="N7675">
        <v>0</v>
      </c>
      <c r="O7675">
        <v>1.3662269496260249E-2</v>
      </c>
      <c r="P7675">
        <v>0.69606747699301064</v>
      </c>
      <c r="Q7675">
        <v>1.468478124680495</v>
      </c>
      <c r="R7675">
        <v>0.21376371166907349</v>
      </c>
      <c r="S7675">
        <v>0.21000849209101249</v>
      </c>
      <c r="T7675">
        <v>0.4882152248669151</v>
      </c>
      <c r="U7675">
        <v>0</v>
      </c>
    </row>
    <row r="7676" spans="1:21" x14ac:dyDescent="0.25">
      <c r="A7676">
        <v>2020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0.14121265785684431</v>
      </c>
      <c r="J7676">
        <v>18.61012059594578</v>
      </c>
      <c r="K7676">
        <v>19.949825763005851</v>
      </c>
      <c r="L7676">
        <v>5.2570753221740123</v>
      </c>
      <c r="M7676">
        <v>0</v>
      </c>
      <c r="N7676">
        <v>0</v>
      </c>
      <c r="O7676">
        <v>1.554390587953074E-2</v>
      </c>
      <c r="P7676">
        <v>1.146335602709774</v>
      </c>
      <c r="Q7676">
        <v>2.2524011626028391</v>
      </c>
      <c r="R7676">
        <v>0.31583830367206339</v>
      </c>
      <c r="S7676">
        <v>0.30980785337314748</v>
      </c>
      <c r="T7676">
        <v>0.63593116356288892</v>
      </c>
      <c r="U7676">
        <v>0</v>
      </c>
    </row>
    <row r="7677" spans="1:21" x14ac:dyDescent="0.25">
      <c r="A7677">
        <v>2020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4.1647791442871096</v>
      </c>
      <c r="J7677">
        <v>109.8988935546875</v>
      </c>
      <c r="K7677">
        <v>44.426752929687503</v>
      </c>
      <c r="L7677">
        <v>11.729486694335939</v>
      </c>
      <c r="M7677">
        <v>0</v>
      </c>
      <c r="N7677">
        <v>0</v>
      </c>
      <c r="O7677">
        <v>6.4178642988204956E-2</v>
      </c>
      <c r="P7677">
        <v>0.47491518020629891</v>
      </c>
      <c r="Q7677">
        <v>4.7806631164550781</v>
      </c>
      <c r="R7677">
        <v>0.34385223770141599</v>
      </c>
      <c r="S7677">
        <v>0.1538754358291626</v>
      </c>
      <c r="T7677">
        <v>0.37420368194580078</v>
      </c>
      <c r="U7677">
        <v>0</v>
      </c>
    </row>
    <row r="7678" spans="1:21" x14ac:dyDescent="0.25">
      <c r="A7678">
        <v>2020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3.2226670367600851E-2</v>
      </c>
      <c r="J7678">
        <v>1.0389396885936071</v>
      </c>
      <c r="K7678">
        <v>1.0438405712183769</v>
      </c>
      <c r="L7678">
        <v>0.25133409356110009</v>
      </c>
      <c r="M7678">
        <v>0</v>
      </c>
      <c r="N7678">
        <v>0</v>
      </c>
      <c r="O7678">
        <v>5.993194692319691E-4</v>
      </c>
      <c r="P7678">
        <v>4.4156946138493837E-2</v>
      </c>
      <c r="Q7678">
        <v>6.8801742152955148E-2</v>
      </c>
      <c r="R7678">
        <v>9.6318253620710694E-3</v>
      </c>
      <c r="S7678">
        <v>1.7574907967342009E-2</v>
      </c>
      <c r="T7678">
        <v>0.1146452176750628</v>
      </c>
      <c r="U7678">
        <v>0</v>
      </c>
    </row>
    <row r="7679" spans="1:21" x14ac:dyDescent="0.25">
      <c r="A7679">
        <v>2020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0.10623621798901391</v>
      </c>
      <c r="J7679">
        <v>2.6426057049651912</v>
      </c>
      <c r="K7679">
        <v>3.4299690420891911</v>
      </c>
      <c r="L7679">
        <v>0.85328330372770977</v>
      </c>
      <c r="M7679">
        <v>0</v>
      </c>
      <c r="N7679">
        <v>0</v>
      </c>
      <c r="O7679">
        <v>3.31701745681743E-3</v>
      </c>
      <c r="P7679">
        <v>0.1562274989695443</v>
      </c>
      <c r="Q7679">
        <v>0.29285148643572301</v>
      </c>
      <c r="R7679">
        <v>4.1043064216454907E-2</v>
      </c>
      <c r="S7679">
        <v>5.7855770226216609E-2</v>
      </c>
      <c r="T7679">
        <v>0.14589142716943199</v>
      </c>
      <c r="U7679">
        <v>0</v>
      </c>
    </row>
    <row r="7680" spans="1:21" x14ac:dyDescent="0.25">
      <c r="A7680">
        <v>2020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0.13987236064829289</v>
      </c>
      <c r="J7680">
        <v>3.5729137763725771</v>
      </c>
      <c r="K7680">
        <v>3.5348091203703231</v>
      </c>
      <c r="L7680">
        <v>0.85676303029498191</v>
      </c>
      <c r="M7680">
        <v>0</v>
      </c>
      <c r="N7680">
        <v>0</v>
      </c>
      <c r="O7680">
        <v>3.623791822556881E-3</v>
      </c>
      <c r="P7680">
        <v>0.1090413062856716</v>
      </c>
      <c r="Q7680">
        <v>0.18732225282736609</v>
      </c>
      <c r="R7680">
        <v>2.6772288638596851E-2</v>
      </c>
      <c r="S7680">
        <v>4.2539636993899628E-2</v>
      </c>
      <c r="T7680">
        <v>7.8648766461824726E-2</v>
      </c>
      <c r="U7680">
        <v>0</v>
      </c>
    </row>
    <row r="7681" spans="1:21" x14ac:dyDescent="0.25">
      <c r="A7681">
        <v>2020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0.35575642014833092</v>
      </c>
      <c r="J7681">
        <v>8.586687262140936</v>
      </c>
      <c r="K7681">
        <v>7.4157075951839104</v>
      </c>
      <c r="L7681">
        <v>1.9511476987116501</v>
      </c>
      <c r="M7681">
        <v>0</v>
      </c>
      <c r="N7681">
        <v>0</v>
      </c>
      <c r="O7681">
        <v>1.0355591062944969E-2</v>
      </c>
      <c r="P7681">
        <v>0.4732124167777359</v>
      </c>
      <c r="Q7681">
        <v>0.96774551011434917</v>
      </c>
      <c r="R7681">
        <v>0.1326908526903465</v>
      </c>
      <c r="S7681">
        <v>0.15813046753877019</v>
      </c>
      <c r="T7681">
        <v>0.30608671461375497</v>
      </c>
      <c r="U7681">
        <v>0</v>
      </c>
    </row>
    <row r="7682" spans="1:21" x14ac:dyDescent="0.25">
      <c r="A7682">
        <v>2020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4.6079330749511724</v>
      </c>
      <c r="J7682">
        <v>116.6823828735351</v>
      </c>
      <c r="K7682">
        <v>47.363299896240243</v>
      </c>
      <c r="L7682">
        <v>12.47597382354736</v>
      </c>
      <c r="M7682">
        <v>0</v>
      </c>
      <c r="N7682">
        <v>0</v>
      </c>
      <c r="O7682">
        <v>6.8075972437858581E-2</v>
      </c>
      <c r="P7682">
        <v>0.5253577784299851</v>
      </c>
      <c r="Q7682">
        <v>5.1300734119415283</v>
      </c>
      <c r="R7682">
        <v>0.3710870734453201</v>
      </c>
      <c r="S7682">
        <v>0.1660111606121063</v>
      </c>
      <c r="T7682">
        <v>0.39645482659339898</v>
      </c>
      <c r="U7682">
        <v>0</v>
      </c>
    </row>
    <row r="7683" spans="1:21" x14ac:dyDescent="0.25">
      <c r="A7683">
        <v>2020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3.110542475036077E-2</v>
      </c>
      <c r="J7683">
        <v>1.0319858599262459</v>
      </c>
      <c r="K7683">
        <v>1.0414212962024201</v>
      </c>
      <c r="L7683">
        <v>0.25074474089690879</v>
      </c>
      <c r="M7683">
        <v>0</v>
      </c>
      <c r="N7683">
        <v>0</v>
      </c>
      <c r="O7683">
        <v>6.2396251572629591E-4</v>
      </c>
      <c r="P7683">
        <v>4.5859534394396523E-2</v>
      </c>
      <c r="Q7683">
        <v>6.6336616613848626E-2</v>
      </c>
      <c r="R7683">
        <v>9.332020788344126E-3</v>
      </c>
      <c r="S7683">
        <v>1.787609227792061E-2</v>
      </c>
      <c r="T7683">
        <v>0.1107997738022559</v>
      </c>
      <c r="U7683">
        <v>0</v>
      </c>
    </row>
    <row r="7684" spans="1:21" x14ac:dyDescent="0.25">
      <c r="A7684">
        <v>2020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0.1034917746254205</v>
      </c>
      <c r="J7684">
        <v>2.692581589766887</v>
      </c>
      <c r="K7684">
        <v>3.4737653585570931</v>
      </c>
      <c r="L7684">
        <v>0.86328567305745729</v>
      </c>
      <c r="M7684">
        <v>0</v>
      </c>
      <c r="N7684">
        <v>0</v>
      </c>
      <c r="O7684">
        <v>3.4509571344951981E-3</v>
      </c>
      <c r="P7684">
        <v>0.16212194433153071</v>
      </c>
      <c r="Q7684">
        <v>0.28070448538218912</v>
      </c>
      <c r="R7684">
        <v>3.9507134895975758E-2</v>
      </c>
      <c r="S7684">
        <v>5.8478481816123008E-2</v>
      </c>
      <c r="T7684">
        <v>0.14025082231540989</v>
      </c>
      <c r="U7684">
        <v>0</v>
      </c>
    </row>
    <row r="7685" spans="1:21" x14ac:dyDescent="0.25">
      <c r="A7685">
        <v>2020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0.1354158438223676</v>
      </c>
      <c r="J7685">
        <v>3.6103083191057062</v>
      </c>
      <c r="K7685">
        <v>3.559222613926476</v>
      </c>
      <c r="L7685">
        <v>0.86283736811677636</v>
      </c>
      <c r="M7685">
        <v>0</v>
      </c>
      <c r="N7685">
        <v>0</v>
      </c>
      <c r="O7685">
        <v>3.778500418649237E-3</v>
      </c>
      <c r="P7685">
        <v>0.1133943684470967</v>
      </c>
      <c r="Q7685">
        <v>0.18109109747990371</v>
      </c>
      <c r="R7685">
        <v>2.5992401724463168E-2</v>
      </c>
      <c r="S7685">
        <v>4.3296958974462563E-2</v>
      </c>
      <c r="T7685">
        <v>7.6185881956277554E-2</v>
      </c>
      <c r="U7685">
        <v>0</v>
      </c>
    </row>
    <row r="7686" spans="1:21" x14ac:dyDescent="0.25">
      <c r="A7686">
        <v>2020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0.35209727733038598</v>
      </c>
      <c r="J7686">
        <v>8.9478696196166627</v>
      </c>
      <c r="K7686">
        <v>7.6223417910749411</v>
      </c>
      <c r="L7686">
        <v>1.995326591730711</v>
      </c>
      <c r="M7686">
        <v>0</v>
      </c>
      <c r="N7686">
        <v>0</v>
      </c>
      <c r="O7686">
        <v>1.073544648684923E-2</v>
      </c>
      <c r="P7686">
        <v>0.48961199943871869</v>
      </c>
      <c r="Q7686">
        <v>0.91913922058155695</v>
      </c>
      <c r="R7686">
        <v>0.12651421948159031</v>
      </c>
      <c r="S7686">
        <v>0.15815354483783789</v>
      </c>
      <c r="T7686">
        <v>0.29154211480682501</v>
      </c>
      <c r="U7686">
        <v>0</v>
      </c>
    </row>
    <row r="7687" spans="1:21" x14ac:dyDescent="0.25">
      <c r="A7687">
        <v>2020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0.6278455317020416</v>
      </c>
      <c r="K7687">
        <v>0.2479931650161743</v>
      </c>
      <c r="L7687">
        <v>0.20941401433944701</v>
      </c>
      <c r="M7687">
        <v>3.9200479444116362E-4</v>
      </c>
      <c r="N7687">
        <v>0</v>
      </c>
      <c r="O7687">
        <v>5.2004249766469002E-4</v>
      </c>
      <c r="P7687">
        <v>5.4771594703197482E-5</v>
      </c>
      <c r="Q7687">
        <v>0.1014540401697159</v>
      </c>
      <c r="R7687">
        <v>4.5713050290942204E-3</v>
      </c>
      <c r="S7687">
        <v>6.7619977938011291E-4</v>
      </c>
      <c r="T7687">
        <v>0</v>
      </c>
      <c r="U7687">
        <v>2.7376330738067631</v>
      </c>
    </row>
    <row r="7688" spans="1:21" x14ac:dyDescent="0.25">
      <c r="A7688">
        <v>2020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1.036070722630566E-2</v>
      </c>
      <c r="K7688">
        <v>2.964142287424475E-2</v>
      </c>
      <c r="L7688">
        <v>2.4735705087985921E-2</v>
      </c>
      <c r="M7688">
        <v>3.9137670003825866E-3</v>
      </c>
      <c r="N7688">
        <v>7.8132390661031729E-3</v>
      </c>
      <c r="O7688">
        <v>2.4771551739543748E-2</v>
      </c>
      <c r="P7688">
        <v>9.8101419979311367E-3</v>
      </c>
      <c r="Q7688">
        <v>0.12511647865832021</v>
      </c>
      <c r="R7688">
        <v>1.835797531644404E-2</v>
      </c>
      <c r="S7688">
        <v>1.348815244021075E-2</v>
      </c>
      <c r="T7688">
        <v>0.91711996729877476</v>
      </c>
      <c r="U7688">
        <v>0.75924245771616905</v>
      </c>
    </row>
    <row r="7689" spans="1:21" x14ac:dyDescent="0.25">
      <c r="A7689">
        <v>2020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1.9400494100069499E-2</v>
      </c>
      <c r="K7689">
        <v>0.11891144442280289</v>
      </c>
      <c r="L7689">
        <v>9.9889186824094783E-2</v>
      </c>
      <c r="M7689">
        <v>2.091685800631286E-2</v>
      </c>
      <c r="N7689">
        <v>3.7150895765791087E-2</v>
      </c>
      <c r="O7689">
        <v>0.1292732174181071</v>
      </c>
      <c r="P7689">
        <v>3.3093730537577477E-2</v>
      </c>
      <c r="Q7689">
        <v>0.44616424512964409</v>
      </c>
      <c r="R7689">
        <v>6.5172112199696777E-2</v>
      </c>
      <c r="S7689">
        <v>4.747892456886868E-2</v>
      </c>
      <c r="T7689">
        <v>1.0976441693195751</v>
      </c>
      <c r="U7689">
        <v>0.87313682758399402</v>
      </c>
    </row>
    <row r="7690" spans="1:21" x14ac:dyDescent="0.25">
      <c r="A7690">
        <v>2020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2.9283747306741228E-2</v>
      </c>
      <c r="K7690">
        <v>0.1186785128299586</v>
      </c>
      <c r="L7690">
        <v>9.9759033758027083E-2</v>
      </c>
      <c r="M7690">
        <v>2.1822411812195752E-2</v>
      </c>
      <c r="N7690">
        <v>4.3056986721071257E-2</v>
      </c>
      <c r="O7690">
        <v>0.14338983518896581</v>
      </c>
      <c r="P7690">
        <v>2.8378274655855101E-2</v>
      </c>
      <c r="Q7690">
        <v>0.3723798540577678</v>
      </c>
      <c r="R7690">
        <v>5.43346812216179E-2</v>
      </c>
      <c r="S7690">
        <v>3.9625227452700869E-2</v>
      </c>
      <c r="T7690">
        <v>0.74934399767773774</v>
      </c>
      <c r="U7690">
        <v>0.60872441762180529</v>
      </c>
    </row>
    <row r="7691" spans="1:21" x14ac:dyDescent="0.25">
      <c r="A7691">
        <v>2020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4.2681672108115527E-2</v>
      </c>
      <c r="K7691">
        <v>0.27218944819682961</v>
      </c>
      <c r="L7691">
        <v>0.2284017188903269</v>
      </c>
      <c r="M7691">
        <v>6.6123214532525107E-2</v>
      </c>
      <c r="N7691">
        <v>9.0207870595489667E-2</v>
      </c>
      <c r="O7691">
        <v>0.36099317816970128</v>
      </c>
      <c r="P7691">
        <v>6.8393504167473848E-2</v>
      </c>
      <c r="Q7691">
        <v>0.97470087309016462</v>
      </c>
      <c r="R7691">
        <v>0.14189536953828399</v>
      </c>
      <c r="S7691">
        <v>0.1042413826674449</v>
      </c>
      <c r="T7691">
        <v>1.517567066588617</v>
      </c>
      <c r="U7691">
        <v>1.1573156046977111</v>
      </c>
    </row>
    <row r="7692" spans="1:21" x14ac:dyDescent="0.25">
      <c r="A7692">
        <v>2020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6.1371655135154723</v>
      </c>
      <c r="K7692">
        <v>1.900134450912476</v>
      </c>
      <c r="L7692">
        <v>1.5896294493675229</v>
      </c>
      <c r="M7692">
        <v>0.1981956213116646</v>
      </c>
      <c r="N7692">
        <v>1.126762699604035</v>
      </c>
      <c r="O7692">
        <v>3.6058751678466798</v>
      </c>
      <c r="P7692">
        <v>1.373234027385712</v>
      </c>
      <c r="Q7692">
        <v>10.23707901954651</v>
      </c>
      <c r="R7692">
        <v>0.75617468094825746</v>
      </c>
      <c r="S7692">
        <v>5.0732749342918403E-2</v>
      </c>
      <c r="T7692">
        <v>6.5254675445556636</v>
      </c>
      <c r="U7692">
        <v>7.4475958395004271</v>
      </c>
    </row>
    <row r="7693" spans="1:21" x14ac:dyDescent="0.25">
      <c r="A7693">
        <v>2020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1.200237244408014</v>
      </c>
      <c r="K7693">
        <v>0.80510807339639701</v>
      </c>
      <c r="L7693">
        <v>0.64737671158518773</v>
      </c>
      <c r="M7693">
        <v>2.152329415019974E-2</v>
      </c>
      <c r="N7693">
        <v>5.1439186614310288E-2</v>
      </c>
      <c r="O7693">
        <v>8.9492268859244578E-2</v>
      </c>
      <c r="P7693">
        <v>5.6418193562521299E-2</v>
      </c>
      <c r="Q7693">
        <v>0.5525988614442443</v>
      </c>
      <c r="R7693">
        <v>7.9191082985816633E-2</v>
      </c>
      <c r="S7693">
        <v>5.2270073509576742E-2</v>
      </c>
      <c r="T7693">
        <v>5.0970042621890501</v>
      </c>
      <c r="U7693">
        <v>4.4743881591478614</v>
      </c>
    </row>
    <row r="7694" spans="1:21" x14ac:dyDescent="0.25">
      <c r="A7694">
        <v>2020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2.277480011550213</v>
      </c>
      <c r="K7694">
        <v>2.2894708856656889</v>
      </c>
      <c r="L7694">
        <v>1.88208361021279</v>
      </c>
      <c r="M7694">
        <v>0.1055808931386696</v>
      </c>
      <c r="N7694">
        <v>0.21946207811028301</v>
      </c>
      <c r="O7694">
        <v>0.41982018109264613</v>
      </c>
      <c r="P7694">
        <v>0.17621463955814759</v>
      </c>
      <c r="Q7694">
        <v>1.795363145464538</v>
      </c>
      <c r="R7694">
        <v>0.25835327371128369</v>
      </c>
      <c r="S7694">
        <v>0.16594871790111679</v>
      </c>
      <c r="T7694">
        <v>5.6084819714200318</v>
      </c>
      <c r="U7694">
        <v>4.8001491250901056</v>
      </c>
    </row>
    <row r="7695" spans="1:21" x14ac:dyDescent="0.25">
      <c r="A7695">
        <v>2020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3.3503361176091588</v>
      </c>
      <c r="K7695">
        <v>2.471600181974964</v>
      </c>
      <c r="L7695">
        <v>2.0219780251748318</v>
      </c>
      <c r="M7695">
        <v>0.11369096511901219</v>
      </c>
      <c r="N7695">
        <v>0.26350771475902579</v>
      </c>
      <c r="O7695">
        <v>0.49243812607052623</v>
      </c>
      <c r="P7695">
        <v>0.15690766313206431</v>
      </c>
      <c r="Q7695">
        <v>1.579386620648829</v>
      </c>
      <c r="R7695">
        <v>0.2270054729623934</v>
      </c>
      <c r="S7695">
        <v>0.14498947463002629</v>
      </c>
      <c r="T7695">
        <v>4.032742947651637</v>
      </c>
      <c r="U7695">
        <v>3.4716968477342971</v>
      </c>
    </row>
    <row r="7696" spans="1:21" x14ac:dyDescent="0.25">
      <c r="A7696">
        <v>2020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5.8509684276984277</v>
      </c>
      <c r="K7696">
        <v>4.3749808407177868</v>
      </c>
      <c r="L7696">
        <v>3.6821572931208739</v>
      </c>
      <c r="M7696">
        <v>0.31047006064768229</v>
      </c>
      <c r="N7696">
        <v>0.45884207380514852</v>
      </c>
      <c r="O7696">
        <v>0.97771710110277465</v>
      </c>
      <c r="P7696">
        <v>0.33353458758248428</v>
      </c>
      <c r="Q7696">
        <v>3.4439692551980219</v>
      </c>
      <c r="R7696">
        <v>0.49360300757219128</v>
      </c>
      <c r="S7696">
        <v>0.32703869765614119</v>
      </c>
      <c r="T7696">
        <v>6.8482134418519909</v>
      </c>
      <c r="U7696">
        <v>5.7929109455961516</v>
      </c>
    </row>
    <row r="7697" spans="1:21" x14ac:dyDescent="0.25">
      <c r="A7697">
        <v>2020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0.34653841853141792</v>
      </c>
      <c r="K7697">
        <v>0.62559453409165144</v>
      </c>
      <c r="L7697">
        <v>0.45303995874524122</v>
      </c>
      <c r="M7697">
        <v>1.0346902793273331E-2</v>
      </c>
      <c r="N7697">
        <v>0</v>
      </c>
      <c r="O7697">
        <v>1.355821652105078E-2</v>
      </c>
      <c r="P7697">
        <v>1.4691912122070791E-3</v>
      </c>
      <c r="Q7697">
        <v>3.0417568621337412</v>
      </c>
      <c r="R7697">
        <v>0.14622206910513341</v>
      </c>
      <c r="S7697">
        <v>1.3815225131809709E-2</v>
      </c>
      <c r="T7697">
        <v>0</v>
      </c>
      <c r="U7697">
        <v>9.2359281506538391</v>
      </c>
    </row>
    <row r="7698" spans="1:21" x14ac:dyDescent="0.25">
      <c r="A7698">
        <v>2020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4.0899746687706899E-2</v>
      </c>
      <c r="K7698">
        <v>0.22054095284327199</v>
      </c>
      <c r="L7698">
        <v>0.17084933148832601</v>
      </c>
      <c r="M7698">
        <v>9.6410425159938057E-2</v>
      </c>
      <c r="N7698">
        <v>0.14896399049489431</v>
      </c>
      <c r="O7698">
        <v>0.31494166271500201</v>
      </c>
      <c r="P7698">
        <v>0.25345379026046899</v>
      </c>
      <c r="Q7698">
        <v>1.3339663345420389</v>
      </c>
      <c r="R7698">
        <v>0.1762274354077055</v>
      </c>
      <c r="S7698">
        <v>0.15608103579973079</v>
      </c>
      <c r="T7698">
        <v>25.034980155520451</v>
      </c>
      <c r="U7698">
        <v>21.479501588038879</v>
      </c>
    </row>
    <row r="7699" spans="1:21" x14ac:dyDescent="0.25">
      <c r="A7699">
        <v>2020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8.1601752355238727E-2</v>
      </c>
      <c r="K7699">
        <v>0.80293554599995065</v>
      </c>
      <c r="L7699">
        <v>0.62202370730643464</v>
      </c>
      <c r="M7699">
        <v>0.38599859385361168</v>
      </c>
      <c r="N7699">
        <v>0.54385744047827167</v>
      </c>
      <c r="O7699">
        <v>1.098597476819529</v>
      </c>
      <c r="P7699">
        <v>0.64818851628080287</v>
      </c>
      <c r="Q7699">
        <v>3.7886853746570939</v>
      </c>
      <c r="R7699">
        <v>0.5188489625789664</v>
      </c>
      <c r="S7699">
        <v>0.36663137045708438</v>
      </c>
      <c r="T7699">
        <v>21.978670108238621</v>
      </c>
      <c r="U7699">
        <v>18.900652258256549</v>
      </c>
    </row>
    <row r="7700" spans="1:21" x14ac:dyDescent="0.25">
      <c r="A7700">
        <v>2020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0.12648355344773779</v>
      </c>
      <c r="K7700">
        <v>0.81406245803812582</v>
      </c>
      <c r="L7700">
        <v>0.6294191077050898</v>
      </c>
      <c r="M7700">
        <v>0.45709964426040361</v>
      </c>
      <c r="N7700">
        <v>0.67893654142526705</v>
      </c>
      <c r="O7700">
        <v>1.3574428846356481</v>
      </c>
      <c r="P7700">
        <v>0.62116776806987495</v>
      </c>
      <c r="Q7700">
        <v>3.3645420343007419</v>
      </c>
      <c r="R7700">
        <v>0.45435960937581638</v>
      </c>
      <c r="S7700">
        <v>0.34272642590071267</v>
      </c>
      <c r="T7700">
        <v>17.081710684904149</v>
      </c>
      <c r="U7700">
        <v>14.66383518032476</v>
      </c>
    </row>
    <row r="7701" spans="1:21" x14ac:dyDescent="0.25">
      <c r="A7701">
        <v>2020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0.15972590952743471</v>
      </c>
      <c r="K7701">
        <v>1.753008760982516</v>
      </c>
      <c r="L7701">
        <v>1.366436889408799</v>
      </c>
      <c r="M7701">
        <v>0.89482133655998508</v>
      </c>
      <c r="N7701">
        <v>1.0135478382334751</v>
      </c>
      <c r="O7701">
        <v>2.2093985305092509</v>
      </c>
      <c r="P7701">
        <v>1.0376889483793119</v>
      </c>
      <c r="Q7701">
        <v>7.2657555350000953</v>
      </c>
      <c r="R7701">
        <v>1.0230059294064251</v>
      </c>
      <c r="S7701">
        <v>0.63445278805687555</v>
      </c>
      <c r="T7701">
        <v>22.481519976520541</v>
      </c>
      <c r="U7701">
        <v>19.210212927351471</v>
      </c>
    </row>
    <row r="7702" spans="1:21" x14ac:dyDescent="0.25">
      <c r="A7702">
        <v>2020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0.321617919921875</v>
      </c>
      <c r="K7702">
        <v>0.19984608459472661</v>
      </c>
      <c r="L7702">
        <v>0.16611619567871089</v>
      </c>
      <c r="M7702">
        <v>2.4655912816524511E-4</v>
      </c>
      <c r="N7702">
        <v>0</v>
      </c>
      <c r="O7702">
        <v>3.2461521029472352E-4</v>
      </c>
      <c r="P7702">
        <v>5.2659597247838972E-5</v>
      </c>
      <c r="Q7702">
        <v>4.9943344116210937E-2</v>
      </c>
      <c r="R7702">
        <v>2.2838697433471681E-3</v>
      </c>
      <c r="S7702">
        <v>3.7952226400375368E-4</v>
      </c>
      <c r="T7702">
        <v>0</v>
      </c>
      <c r="U7702">
        <v>1.448317733764648</v>
      </c>
    </row>
    <row r="7703" spans="1:21" x14ac:dyDescent="0.25">
      <c r="A7703">
        <v>2020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5.1301362930869839E-3</v>
      </c>
      <c r="K7703">
        <v>2.3819903462579659E-2</v>
      </c>
      <c r="L7703">
        <v>2.0414660948676121E-2</v>
      </c>
      <c r="M7703">
        <v>3.5190911250237702E-3</v>
      </c>
      <c r="N7703">
        <v>6.9466628733436163E-3</v>
      </c>
      <c r="O7703">
        <v>2.2375887798237511E-2</v>
      </c>
      <c r="P7703">
        <v>7.653744286480294E-3</v>
      </c>
      <c r="Q7703">
        <v>7.9349830051224493E-2</v>
      </c>
      <c r="R7703">
        <v>1.157593881088948E-2</v>
      </c>
      <c r="S7703">
        <v>1.1680143253488481E-2</v>
      </c>
      <c r="T7703">
        <v>0.6415115032008587</v>
      </c>
      <c r="U7703">
        <v>0.57732890983149543</v>
      </c>
    </row>
    <row r="7704" spans="1:21" x14ac:dyDescent="0.25">
      <c r="A7704">
        <v>2020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9.7881449229907137E-3</v>
      </c>
      <c r="K7704">
        <v>9.7061406634862693E-2</v>
      </c>
      <c r="L7704">
        <v>8.4648977726444433E-2</v>
      </c>
      <c r="M7704">
        <v>1.8695665569721149E-2</v>
      </c>
      <c r="N7704">
        <v>3.2688015270062619E-2</v>
      </c>
      <c r="O7704">
        <v>0.1165610955835558</v>
      </c>
      <c r="P7704">
        <v>2.5333792674173738E-2</v>
      </c>
      <c r="Q7704">
        <v>0.28195592044446088</v>
      </c>
      <c r="R7704">
        <v>4.0962698524103981E-2</v>
      </c>
      <c r="S7704">
        <v>4.0971427251455618E-2</v>
      </c>
      <c r="T7704">
        <v>0.75222695482909929</v>
      </c>
      <c r="U7704">
        <v>0.64763196277095514</v>
      </c>
    </row>
    <row r="7705" spans="1:21" x14ac:dyDescent="0.25">
      <c r="A7705">
        <v>2020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1.4683299727858701E-2</v>
      </c>
      <c r="K7705">
        <v>9.6372337867587976E-2</v>
      </c>
      <c r="L7705">
        <v>8.3925522767140534E-2</v>
      </c>
      <c r="M7705">
        <v>1.9575962129748919E-2</v>
      </c>
      <c r="N7705">
        <v>3.8114321180782541E-2</v>
      </c>
      <c r="O7705">
        <v>0.1292840087943449</v>
      </c>
      <c r="P7705">
        <v>2.197611741319248E-2</v>
      </c>
      <c r="Q7705">
        <v>0.23569607460613809</v>
      </c>
      <c r="R7705">
        <v>3.4208736575783528E-2</v>
      </c>
      <c r="S7705">
        <v>3.4224781988819238E-2</v>
      </c>
      <c r="T7705">
        <v>0.51957870134492334</v>
      </c>
      <c r="U7705">
        <v>0.45792550803177268</v>
      </c>
    </row>
    <row r="7706" spans="1:21" x14ac:dyDescent="0.25">
      <c r="A7706">
        <v>2020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2.2149449863959499E-2</v>
      </c>
      <c r="K7706">
        <v>0.2246812627186642</v>
      </c>
      <c r="L7706">
        <v>0.19669665838837941</v>
      </c>
      <c r="M7706">
        <v>5.8646906931281939E-2</v>
      </c>
      <c r="N7706">
        <v>7.8074834288401979E-2</v>
      </c>
      <c r="O7706">
        <v>0.32552090076264911</v>
      </c>
      <c r="P7706">
        <v>5.107353828230457E-2</v>
      </c>
      <c r="Q7706">
        <v>0.61423315317620375</v>
      </c>
      <c r="R7706">
        <v>8.8906841806458831E-2</v>
      </c>
      <c r="S7706">
        <v>8.9828455462385867E-2</v>
      </c>
      <c r="T7706">
        <v>1.0156827792075109</v>
      </c>
      <c r="U7706">
        <v>0.83262827268374107</v>
      </c>
    </row>
    <row r="7707" spans="1:21" x14ac:dyDescent="0.25">
      <c r="A7707">
        <v>2020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0.40218623244762419</v>
      </c>
      <c r="K7707">
        <v>0.2351659731864929</v>
      </c>
      <c r="L7707">
        <v>0.19567033624649049</v>
      </c>
      <c r="M7707">
        <v>3.0133353034034373E-4</v>
      </c>
      <c r="N7707">
        <v>0</v>
      </c>
      <c r="O7707">
        <v>3.9712749421596529E-4</v>
      </c>
      <c r="P7707">
        <v>6.1395780416205527E-5</v>
      </c>
      <c r="Q7707">
        <v>6.3295925021171567E-2</v>
      </c>
      <c r="R7707">
        <v>2.8874970730394119E-3</v>
      </c>
      <c r="S7707">
        <v>4.7130037518218162E-4</v>
      </c>
      <c r="T7707">
        <v>0</v>
      </c>
      <c r="U7707">
        <v>1.8110641746520999</v>
      </c>
    </row>
    <row r="7708" spans="1:21" x14ac:dyDescent="0.25">
      <c r="A7708">
        <v>2020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6.4625886300061722E-3</v>
      </c>
      <c r="K7708">
        <v>2.779015042949198E-2</v>
      </c>
      <c r="L7708">
        <v>2.376573155489355E-2</v>
      </c>
      <c r="M7708">
        <v>4.1288328120581506E-3</v>
      </c>
      <c r="N7708">
        <v>8.1596391485769734E-3</v>
      </c>
      <c r="O7708">
        <v>2.6240847535256129E-2</v>
      </c>
      <c r="P7708">
        <v>9.1129210388242593E-3</v>
      </c>
      <c r="Q7708">
        <v>9.6874960802519686E-2</v>
      </c>
      <c r="R7708">
        <v>1.4143374413652061E-2</v>
      </c>
      <c r="S7708">
        <v>1.375601010231702E-2</v>
      </c>
      <c r="T7708">
        <v>0.77352937527657839</v>
      </c>
      <c r="U7708">
        <v>0.68936754664899613</v>
      </c>
    </row>
    <row r="7709" spans="1:21" x14ac:dyDescent="0.25">
      <c r="A7709">
        <v>2020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1.229460965223525E-2</v>
      </c>
      <c r="K7709">
        <v>0.1129066854234179</v>
      </c>
      <c r="L7709">
        <v>9.818597655767905E-2</v>
      </c>
      <c r="M7709">
        <v>2.194775291577223E-2</v>
      </c>
      <c r="N7709">
        <v>3.8435138942933079E-2</v>
      </c>
      <c r="O7709">
        <v>0.1367182396878335</v>
      </c>
      <c r="P7709">
        <v>3.022721555007624E-2</v>
      </c>
      <c r="Q7709">
        <v>0.34439031091816491</v>
      </c>
      <c r="R7709">
        <v>5.0069319654557992E-2</v>
      </c>
      <c r="S7709">
        <v>4.8269998358619753E-2</v>
      </c>
      <c r="T7709">
        <v>0.90930411667036137</v>
      </c>
      <c r="U7709">
        <v>0.77551105445868962</v>
      </c>
    </row>
    <row r="7710" spans="1:21" x14ac:dyDescent="0.25">
      <c r="A7710">
        <v>2020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1.8460983072485272E-2</v>
      </c>
      <c r="K7710">
        <v>0.1121992547852521</v>
      </c>
      <c r="L7710">
        <v>9.7438420363139516E-2</v>
      </c>
      <c r="M7710">
        <v>2.297303640166572E-2</v>
      </c>
      <c r="N7710">
        <v>4.478881698961084E-2</v>
      </c>
      <c r="O7710">
        <v>0.15164195534730629</v>
      </c>
      <c r="P7710">
        <v>2.6187325735317159E-2</v>
      </c>
      <c r="Q7710">
        <v>0.28782752941544021</v>
      </c>
      <c r="R7710">
        <v>4.1804455155261523E-2</v>
      </c>
      <c r="S7710">
        <v>4.0317933542109913E-2</v>
      </c>
      <c r="T7710">
        <v>0.62717287258331367</v>
      </c>
      <c r="U7710">
        <v>0.54746123526956225</v>
      </c>
    </row>
    <row r="7711" spans="1:21" x14ac:dyDescent="0.25">
      <c r="A7711">
        <v>2020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2.7702423075181549E-2</v>
      </c>
      <c r="K7711">
        <v>0.26088036348986993</v>
      </c>
      <c r="L7711">
        <v>0.22766913394352981</v>
      </c>
      <c r="M7711">
        <v>6.890046070066301E-2</v>
      </c>
      <c r="N7711">
        <v>9.1952192411856495E-2</v>
      </c>
      <c r="O7711">
        <v>0.38181099907797811</v>
      </c>
      <c r="P7711">
        <v>6.1110103876808083E-2</v>
      </c>
      <c r="Q7711">
        <v>0.75052466358503145</v>
      </c>
      <c r="R7711">
        <v>0.10871762639668051</v>
      </c>
      <c r="S7711">
        <v>0.10584516870514429</v>
      </c>
      <c r="T7711">
        <v>1.2313988360518071</v>
      </c>
      <c r="U7711">
        <v>1.0005903100878699</v>
      </c>
    </row>
    <row r="7712" spans="1:21" x14ac:dyDescent="0.25">
      <c r="A7712">
        <v>2020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3.783978195190429</v>
      </c>
      <c r="J7712">
        <v>107.4749384765625</v>
      </c>
      <c r="K7712">
        <v>65.954298522949216</v>
      </c>
      <c r="L7712">
        <v>17.78466168212891</v>
      </c>
      <c r="M7712">
        <v>0</v>
      </c>
      <c r="N7712">
        <v>0</v>
      </c>
      <c r="O7712">
        <v>6.6004144191741942E-2</v>
      </c>
      <c r="P7712">
        <v>0.52073751753568653</v>
      </c>
      <c r="Q7712">
        <v>5.9054204750061032</v>
      </c>
      <c r="R7712">
        <v>0.49085381984710702</v>
      </c>
      <c r="S7712">
        <v>0.14809417784214021</v>
      </c>
      <c r="T7712">
        <v>0.33709130525588987</v>
      </c>
      <c r="U7712">
        <v>0</v>
      </c>
    </row>
    <row r="7713" spans="1:21" x14ac:dyDescent="0.25">
      <c r="A7713">
        <v>2020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4.7719603220684831E-2</v>
      </c>
      <c r="J7713">
        <v>1.7209833992173971</v>
      </c>
      <c r="K7713">
        <v>1.348434759095134</v>
      </c>
      <c r="L7713">
        <v>0.32502074875539538</v>
      </c>
      <c r="M7713">
        <v>0</v>
      </c>
      <c r="N7713">
        <v>0</v>
      </c>
      <c r="O7713">
        <v>0</v>
      </c>
      <c r="P7713">
        <v>2.085597331256105E-2</v>
      </c>
      <c r="Q7713">
        <v>3.2214510040019427E-2</v>
      </c>
      <c r="R7713">
        <v>4.5491667860407163E-3</v>
      </c>
      <c r="S7713">
        <v>8.4846672027423312E-3</v>
      </c>
      <c r="T7713">
        <v>4.8513993874353512E-2</v>
      </c>
      <c r="U7713">
        <v>0</v>
      </c>
    </row>
    <row r="7714" spans="1:21" x14ac:dyDescent="0.25">
      <c r="A7714">
        <v>2020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0.1715794373614539</v>
      </c>
      <c r="J7714">
        <v>4.627591414374991</v>
      </c>
      <c r="K7714">
        <v>4.8681143119073136</v>
      </c>
      <c r="L7714">
        <v>1.215544317198449</v>
      </c>
      <c r="M7714">
        <v>0</v>
      </c>
      <c r="N7714">
        <v>0</v>
      </c>
      <c r="O7714">
        <v>2.3878672690940011E-3</v>
      </c>
      <c r="P7714">
        <v>0.1107885081764791</v>
      </c>
      <c r="Q7714">
        <v>0.20733816015517281</v>
      </c>
      <c r="R7714">
        <v>2.9244952143877269E-2</v>
      </c>
      <c r="S7714">
        <v>4.1388000201584278E-2</v>
      </c>
      <c r="T7714">
        <v>7.1857079524207071E-2</v>
      </c>
      <c r="U7714">
        <v>0</v>
      </c>
    </row>
    <row r="7715" spans="1:21" x14ac:dyDescent="0.25">
      <c r="A7715">
        <v>2020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0.20667037980710601</v>
      </c>
      <c r="J7715">
        <v>5.6328176086652419</v>
      </c>
      <c r="K7715">
        <v>4.7214566537841103</v>
      </c>
      <c r="L7715">
        <v>1.1489917332162261</v>
      </c>
      <c r="M7715">
        <v>0</v>
      </c>
      <c r="N7715">
        <v>0</v>
      </c>
      <c r="O7715">
        <v>5.0053550113072671E-3</v>
      </c>
      <c r="P7715">
        <v>7.2856132629788781E-2</v>
      </c>
      <c r="Q7715">
        <v>0.1255951584152834</v>
      </c>
      <c r="R7715">
        <v>1.7999106324426129E-2</v>
      </c>
      <c r="S7715">
        <v>2.8427973921897439E-2</v>
      </c>
      <c r="T7715">
        <v>5.7896201069934448E-2</v>
      </c>
      <c r="U7715">
        <v>0</v>
      </c>
    </row>
    <row r="7716" spans="1:21" x14ac:dyDescent="0.25">
      <c r="A7716">
        <v>2020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0.52543759545387503</v>
      </c>
      <c r="J7716">
        <v>13.402033153104121</v>
      </c>
      <c r="K7716">
        <v>9.4515059224852696</v>
      </c>
      <c r="L7716">
        <v>2.4966667561007929</v>
      </c>
      <c r="M7716">
        <v>0</v>
      </c>
      <c r="N7716">
        <v>0</v>
      </c>
      <c r="O7716">
        <v>7.1439816618274312E-3</v>
      </c>
      <c r="P7716">
        <v>0.3178081783856479</v>
      </c>
      <c r="Q7716">
        <v>0.63258283533144988</v>
      </c>
      <c r="R7716">
        <v>8.6804258382235544E-2</v>
      </c>
      <c r="S7716">
        <v>0.10494233448821159</v>
      </c>
      <c r="T7716">
        <v>0.18139573177922511</v>
      </c>
      <c r="U7716">
        <v>0</v>
      </c>
    </row>
    <row r="7717" spans="1:21" x14ac:dyDescent="0.25">
      <c r="A7717">
        <v>2020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0.83969439697265624</v>
      </c>
      <c r="J7717">
        <v>512.08880334472656</v>
      </c>
      <c r="K7717">
        <v>393.26251530456551</v>
      </c>
      <c r="L7717">
        <v>120.8253433799744</v>
      </c>
      <c r="M7717">
        <v>0</v>
      </c>
      <c r="N7717">
        <v>0</v>
      </c>
      <c r="O7717">
        <v>1.598913520276547</v>
      </c>
      <c r="P7717">
        <v>0.52812292969226837</v>
      </c>
      <c r="Q7717">
        <v>254.41794703674319</v>
      </c>
      <c r="R7717">
        <v>19.17353144550324</v>
      </c>
      <c r="S7717">
        <v>2.393131962895394</v>
      </c>
      <c r="T7717">
        <v>11.10498644018173</v>
      </c>
      <c r="U7717">
        <v>0</v>
      </c>
    </row>
    <row r="7718" spans="1:21" x14ac:dyDescent="0.25">
      <c r="A7718">
        <v>2020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0.70266862294254273</v>
      </c>
      <c r="J7718">
        <v>171.13220948220851</v>
      </c>
      <c r="K7718">
        <v>93.119099811941965</v>
      </c>
      <c r="L7718">
        <v>22.609376812846449</v>
      </c>
      <c r="M7718">
        <v>0</v>
      </c>
      <c r="N7718">
        <v>0</v>
      </c>
      <c r="O7718">
        <v>0</v>
      </c>
      <c r="P7718">
        <v>1.0547810706522001</v>
      </c>
      <c r="Q7718">
        <v>1.431518963751427</v>
      </c>
      <c r="R7718">
        <v>0.2047809486309389</v>
      </c>
      <c r="S7718">
        <v>0.44195815998754878</v>
      </c>
      <c r="T7718">
        <v>2.284960108905572</v>
      </c>
      <c r="U7718">
        <v>0</v>
      </c>
    </row>
    <row r="7719" spans="1:21" x14ac:dyDescent="0.25">
      <c r="A7719">
        <v>2020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2.1397529158675241</v>
      </c>
      <c r="J7719">
        <v>357.73309148294379</v>
      </c>
      <c r="K7719">
        <v>261.38872666877489</v>
      </c>
      <c r="L7719">
        <v>66.790673390504821</v>
      </c>
      <c r="M7719">
        <v>0</v>
      </c>
      <c r="N7719">
        <v>0</v>
      </c>
      <c r="O7719">
        <v>9.1201305814545802E-2</v>
      </c>
      <c r="P7719">
        <v>4.2065386053126312</v>
      </c>
      <c r="Q7719">
        <v>7.0866092941285634</v>
      </c>
      <c r="R7719">
        <v>0.99835096964067449</v>
      </c>
      <c r="S7719">
        <v>1.5004143405081241</v>
      </c>
      <c r="T7719">
        <v>2.6023564214486048</v>
      </c>
      <c r="U7719">
        <v>0</v>
      </c>
    </row>
    <row r="7720" spans="1:21" x14ac:dyDescent="0.25">
      <c r="A7720">
        <v>2020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2.9156419338243951</v>
      </c>
      <c r="J7720">
        <v>462.75629339588352</v>
      </c>
      <c r="K7720">
        <v>273.11127339651529</v>
      </c>
      <c r="L7720">
        <v>68.80900891221097</v>
      </c>
      <c r="M7720">
        <v>0</v>
      </c>
      <c r="N7720">
        <v>0</v>
      </c>
      <c r="O7720">
        <v>0.2309093158469922</v>
      </c>
      <c r="P7720">
        <v>3.4595928446491651</v>
      </c>
      <c r="Q7720">
        <v>5.5282713357553863</v>
      </c>
      <c r="R7720">
        <v>0.79283972679658377</v>
      </c>
      <c r="S7720">
        <v>1.2628122819972161</v>
      </c>
      <c r="T7720">
        <v>2.6408254248796901</v>
      </c>
      <c r="U7720">
        <v>0</v>
      </c>
    </row>
    <row r="7721" spans="1:21" x14ac:dyDescent="0.25">
      <c r="A7721">
        <v>2020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4.1135013116783163</v>
      </c>
      <c r="J7721">
        <v>872.0650306044115</v>
      </c>
      <c r="K7721">
        <v>408.39011272777208</v>
      </c>
      <c r="L7721">
        <v>107.5243349363096</v>
      </c>
      <c r="M7721">
        <v>0</v>
      </c>
      <c r="N7721">
        <v>0</v>
      </c>
      <c r="O7721">
        <v>0.15954154147449159</v>
      </c>
      <c r="P7721">
        <v>7.649208347253559</v>
      </c>
      <c r="Q7721">
        <v>13.69280446053653</v>
      </c>
      <c r="R7721">
        <v>1.8250684675081701</v>
      </c>
      <c r="S7721">
        <v>2.4527863463340398</v>
      </c>
      <c r="T7721">
        <v>4.2471107154943084</v>
      </c>
      <c r="U7721">
        <v>0</v>
      </c>
    </row>
    <row r="7722" spans="1:21" x14ac:dyDescent="0.25">
      <c r="A7722">
        <v>2020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2.520932960510254E-2</v>
      </c>
      <c r="J7722">
        <v>43.801302763104438</v>
      </c>
      <c r="K7722">
        <v>41.421133340716359</v>
      </c>
      <c r="L7722">
        <v>11.74495513045788</v>
      </c>
      <c r="M7722">
        <v>0</v>
      </c>
      <c r="N7722">
        <v>0</v>
      </c>
      <c r="O7722">
        <v>3.6871282987296583E-2</v>
      </c>
      <c r="P7722">
        <v>1.9469620304706042E-2</v>
      </c>
      <c r="Q7722">
        <v>2.668316933482886</v>
      </c>
      <c r="R7722">
        <v>0.1817744368244894</v>
      </c>
      <c r="S7722">
        <v>3.9137093985453238E-2</v>
      </c>
      <c r="T7722">
        <v>0.1647560101430863</v>
      </c>
      <c r="U7722">
        <v>0</v>
      </c>
    </row>
    <row r="7723" spans="1:21" x14ac:dyDescent="0.25">
      <c r="A7723">
        <v>2020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4.0277595455719198E-2</v>
      </c>
      <c r="J7723">
        <v>5.7874695979508939</v>
      </c>
      <c r="K7723">
        <v>5.3870757344944593</v>
      </c>
      <c r="L7723">
        <v>1.3555264781483169</v>
      </c>
      <c r="M7723">
        <v>0</v>
      </c>
      <c r="N7723">
        <v>0</v>
      </c>
      <c r="O7723">
        <v>0</v>
      </c>
      <c r="P7723">
        <v>0.12682557900922489</v>
      </c>
      <c r="Q7723">
        <v>0.24594950798472481</v>
      </c>
      <c r="R7723">
        <v>3.5371294476507747E-2</v>
      </c>
      <c r="S7723">
        <v>3.867387462579519E-2</v>
      </c>
      <c r="T7723">
        <v>0.28816768591112862</v>
      </c>
      <c r="U7723">
        <v>0</v>
      </c>
    </row>
    <row r="7724" spans="1:21" x14ac:dyDescent="0.25">
      <c r="A7724">
        <v>2020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0.1221456105105275</v>
      </c>
      <c r="J7724">
        <v>13.3921704743268</v>
      </c>
      <c r="K7724">
        <v>17.750515765270581</v>
      </c>
      <c r="L7724">
        <v>4.5736309287346391</v>
      </c>
      <c r="M7724">
        <v>0</v>
      </c>
      <c r="N7724">
        <v>0</v>
      </c>
      <c r="O7724">
        <v>6.7426341727427098E-3</v>
      </c>
      <c r="P7724">
        <v>0.49388025936227242</v>
      </c>
      <c r="Q7724">
        <v>1.0459448943986529</v>
      </c>
      <c r="R7724">
        <v>0.15114508711196281</v>
      </c>
      <c r="S7724">
        <v>0.1485467914998648</v>
      </c>
      <c r="T7724">
        <v>0.29600132719183481</v>
      </c>
      <c r="U7724">
        <v>0</v>
      </c>
    </row>
    <row r="7725" spans="1:21" x14ac:dyDescent="0.25">
      <c r="A7725">
        <v>2020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0.1703015811766401</v>
      </c>
      <c r="J7725">
        <v>18.07279021885779</v>
      </c>
      <c r="K7725">
        <v>18.80268126539335</v>
      </c>
      <c r="L7725">
        <v>4.7918910396545638</v>
      </c>
      <c r="M7725">
        <v>0</v>
      </c>
      <c r="N7725">
        <v>0</v>
      </c>
      <c r="O7725">
        <v>1.7630376130982159E-2</v>
      </c>
      <c r="P7725">
        <v>0.43440094844718641</v>
      </c>
      <c r="Q7725">
        <v>0.9282935120779241</v>
      </c>
      <c r="R7725">
        <v>0.13472443016360541</v>
      </c>
      <c r="S7725">
        <v>0.13179735012955091</v>
      </c>
      <c r="T7725">
        <v>0.33634845804647212</v>
      </c>
      <c r="U7725">
        <v>0</v>
      </c>
    </row>
    <row r="7726" spans="1:21" x14ac:dyDescent="0.25">
      <c r="A7726">
        <v>2020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0.19989596561171799</v>
      </c>
      <c r="J7726">
        <v>26.575033412283311</v>
      </c>
      <c r="K7726">
        <v>24.008262072477159</v>
      </c>
      <c r="L7726">
        <v>6.3278442442215512</v>
      </c>
      <c r="M7726">
        <v>0</v>
      </c>
      <c r="N7726">
        <v>0</v>
      </c>
      <c r="O7726">
        <v>1.011172189969884E-2</v>
      </c>
      <c r="P7726">
        <v>0.73381028258504244</v>
      </c>
      <c r="Q7726">
        <v>1.4184854642881339</v>
      </c>
      <c r="R7726">
        <v>0.19819778845914121</v>
      </c>
      <c r="S7726">
        <v>0.19585127824537871</v>
      </c>
      <c r="T7726">
        <v>0.36069979611935771</v>
      </c>
      <c r="U7726">
        <v>0</v>
      </c>
    </row>
    <row r="7727" spans="1:21" x14ac:dyDescent="0.25">
      <c r="A7727">
        <v>2020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3.7761454467773441</v>
      </c>
      <c r="J7727">
        <v>104.7188896484375</v>
      </c>
      <c r="K7727">
        <v>63.267276855468751</v>
      </c>
      <c r="L7727">
        <v>17.029716796875</v>
      </c>
      <c r="M7727">
        <v>0</v>
      </c>
      <c r="N7727">
        <v>0</v>
      </c>
      <c r="O7727">
        <v>6.0961200237274173E-2</v>
      </c>
      <c r="P7727">
        <v>0.51914629936218259</v>
      </c>
      <c r="Q7727">
        <v>5.4214764404296876</v>
      </c>
      <c r="R7727">
        <v>0.45735123825073237</v>
      </c>
      <c r="S7727">
        <v>0.14339147090911861</v>
      </c>
      <c r="T7727">
        <v>0.32044753837585449</v>
      </c>
      <c r="U7727">
        <v>0</v>
      </c>
    </row>
    <row r="7728" spans="1:21" x14ac:dyDescent="0.25">
      <c r="A7728">
        <v>2020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4.6211200495158852E-2</v>
      </c>
      <c r="J7728">
        <v>1.477671555381153</v>
      </c>
      <c r="K7728">
        <v>1.22904349582783</v>
      </c>
      <c r="L7728">
        <v>0.29587012263898022</v>
      </c>
      <c r="M7728">
        <v>0</v>
      </c>
      <c r="N7728">
        <v>0</v>
      </c>
      <c r="O7728">
        <v>0</v>
      </c>
      <c r="P7728">
        <v>2.0022282785281301E-2</v>
      </c>
      <c r="Q7728">
        <v>3.1343050145901698E-2</v>
      </c>
      <c r="R7728">
        <v>4.4263594233442619E-3</v>
      </c>
      <c r="S7728">
        <v>8.1269758672236885E-3</v>
      </c>
      <c r="T7728">
        <v>4.7047919133200951E-2</v>
      </c>
      <c r="U7728">
        <v>0</v>
      </c>
    </row>
    <row r="7729" spans="1:21" x14ac:dyDescent="0.25">
      <c r="A7729">
        <v>2020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0.1665006690539837</v>
      </c>
      <c r="J7729">
        <v>4.1366700305903432</v>
      </c>
      <c r="K7729">
        <v>4.5329349055858286</v>
      </c>
      <c r="L7729">
        <v>1.1307390010716909</v>
      </c>
      <c r="M7729">
        <v>0</v>
      </c>
      <c r="N7729">
        <v>0</v>
      </c>
      <c r="O7729">
        <v>2.2606391918650929E-3</v>
      </c>
      <c r="P7729">
        <v>0.1067356539477323</v>
      </c>
      <c r="Q7729">
        <v>0.20171161904954349</v>
      </c>
      <c r="R7729">
        <v>2.8452694933196469E-2</v>
      </c>
      <c r="S7729">
        <v>3.980810152042269E-2</v>
      </c>
      <c r="T7729">
        <v>6.9780303598270865E-2</v>
      </c>
      <c r="U7729">
        <v>0</v>
      </c>
    </row>
    <row r="7730" spans="1:21" x14ac:dyDescent="0.25">
      <c r="A7730">
        <v>2020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0.2003054300204673</v>
      </c>
      <c r="J7730">
        <v>4.9785393673324068</v>
      </c>
      <c r="K7730">
        <v>4.3636329908077727</v>
      </c>
      <c r="L7730">
        <v>1.061504149721177</v>
      </c>
      <c r="M7730">
        <v>0</v>
      </c>
      <c r="N7730">
        <v>0</v>
      </c>
      <c r="O7730">
        <v>4.7296815508681249E-3</v>
      </c>
      <c r="P7730">
        <v>7.0051683008727911E-2</v>
      </c>
      <c r="Q7730">
        <v>0.122273741376344</v>
      </c>
      <c r="R7730">
        <v>1.7523173613540839E-2</v>
      </c>
      <c r="S7730">
        <v>2.7295546593978669E-2</v>
      </c>
      <c r="T7730">
        <v>5.6191733997135652E-2</v>
      </c>
      <c r="U7730">
        <v>0</v>
      </c>
    </row>
    <row r="7731" spans="1:21" x14ac:dyDescent="0.25">
      <c r="A7731">
        <v>2020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0.51159858782200318</v>
      </c>
      <c r="J7731">
        <v>12.381249753974339</v>
      </c>
      <c r="K7731">
        <v>8.969320784300594</v>
      </c>
      <c r="L7731">
        <v>2.3613376434918618</v>
      </c>
      <c r="M7731">
        <v>0</v>
      </c>
      <c r="N7731">
        <v>0</v>
      </c>
      <c r="O7731">
        <v>6.7927908543672566E-3</v>
      </c>
      <c r="P7731">
        <v>0.30704297194340707</v>
      </c>
      <c r="Q7731">
        <v>0.61493979236543428</v>
      </c>
      <c r="R7731">
        <v>8.4388436663694055E-2</v>
      </c>
      <c r="S7731">
        <v>0.1012071164927527</v>
      </c>
      <c r="T7731">
        <v>0.1762796331904169</v>
      </c>
      <c r="U7731">
        <v>0</v>
      </c>
    </row>
    <row r="7732" spans="1:21" x14ac:dyDescent="0.25">
      <c r="A7732">
        <v>2020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4.1817351684570312</v>
      </c>
      <c r="J7732">
        <v>111.61859796142581</v>
      </c>
      <c r="K7732">
        <v>66.561502807617188</v>
      </c>
      <c r="L7732">
        <v>17.882126220703121</v>
      </c>
      <c r="M7732">
        <v>0</v>
      </c>
      <c r="N7732">
        <v>0</v>
      </c>
      <c r="O7732">
        <v>6.4565026998519903E-2</v>
      </c>
      <c r="P7732">
        <v>0.57525706121325493</v>
      </c>
      <c r="Q7732">
        <v>5.7798117446899422</v>
      </c>
      <c r="R7732">
        <v>0.49149358081817629</v>
      </c>
      <c r="S7732">
        <v>0.15522245830297471</v>
      </c>
      <c r="T7732">
        <v>0.34111060905456542</v>
      </c>
      <c r="U7732">
        <v>0</v>
      </c>
    </row>
    <row r="7733" spans="1:21" x14ac:dyDescent="0.25">
      <c r="A7733">
        <v>2020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4.4609954537863677E-2</v>
      </c>
      <c r="J7733">
        <v>1.4682255441502441</v>
      </c>
      <c r="K7733">
        <v>1.226199800849932</v>
      </c>
      <c r="L7733">
        <v>0.29517746114440008</v>
      </c>
      <c r="M7733">
        <v>0</v>
      </c>
      <c r="N7733">
        <v>0</v>
      </c>
      <c r="O7733">
        <v>0</v>
      </c>
      <c r="P7733">
        <v>2.0797927081980881E-2</v>
      </c>
      <c r="Q7733">
        <v>3.0182943800091198E-2</v>
      </c>
      <c r="R7733">
        <v>4.2879486757147244E-3</v>
      </c>
      <c r="S7733">
        <v>8.2672406472675229E-3</v>
      </c>
      <c r="T7733">
        <v>4.5493768891990242E-2</v>
      </c>
      <c r="U7733">
        <v>0</v>
      </c>
    </row>
    <row r="7734" spans="1:21" x14ac:dyDescent="0.25">
      <c r="A7734">
        <v>2020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0.1623151193327742</v>
      </c>
      <c r="J7734">
        <v>4.2234915647763662</v>
      </c>
      <c r="K7734">
        <v>4.5962171915499708</v>
      </c>
      <c r="L7734">
        <v>1.1451879505904721</v>
      </c>
      <c r="M7734">
        <v>0</v>
      </c>
      <c r="N7734">
        <v>0</v>
      </c>
      <c r="O7734">
        <v>2.351415245851717E-3</v>
      </c>
      <c r="P7734">
        <v>0.1107862601263867</v>
      </c>
      <c r="Q7734">
        <v>0.19311384870007789</v>
      </c>
      <c r="R7734">
        <v>2.7380675223822339E-2</v>
      </c>
      <c r="S7734">
        <v>4.0233186486155002E-2</v>
      </c>
      <c r="T7734">
        <v>6.7114044359160102E-2</v>
      </c>
      <c r="U7734">
        <v>0</v>
      </c>
    </row>
    <row r="7735" spans="1:21" x14ac:dyDescent="0.25">
      <c r="A7735">
        <v>2020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0.19413563935489281</v>
      </c>
      <c r="J7735">
        <v>5.0447863979824934</v>
      </c>
      <c r="K7735">
        <v>4.4002677901702389</v>
      </c>
      <c r="L7735">
        <v>1.0704861379705839</v>
      </c>
      <c r="M7735">
        <v>0</v>
      </c>
      <c r="N7735">
        <v>0</v>
      </c>
      <c r="O7735">
        <v>4.930329890785492E-3</v>
      </c>
      <c r="P7735">
        <v>7.2856674430490015E-2</v>
      </c>
      <c r="Q7735">
        <v>0.1179525284533165</v>
      </c>
      <c r="R7735">
        <v>1.6994573728378551E-2</v>
      </c>
      <c r="S7735">
        <v>2.7765564191114339E-2</v>
      </c>
      <c r="T7735">
        <v>5.4431875933410548E-2</v>
      </c>
      <c r="U7735">
        <v>0</v>
      </c>
    </row>
    <row r="7736" spans="1:21" x14ac:dyDescent="0.25">
      <c r="A7736">
        <v>2020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0.50659330118818113</v>
      </c>
      <c r="J7736">
        <v>12.911089154254419</v>
      </c>
      <c r="K7736">
        <v>9.2212244255917604</v>
      </c>
      <c r="L7736">
        <v>2.4152036119774869</v>
      </c>
      <c r="M7736">
        <v>0</v>
      </c>
      <c r="N7736">
        <v>0</v>
      </c>
      <c r="O7736">
        <v>7.0406501014428618E-3</v>
      </c>
      <c r="P7736">
        <v>0.3177154827759191</v>
      </c>
      <c r="Q7736">
        <v>0.58352535663483396</v>
      </c>
      <c r="R7736">
        <v>8.044674958423137E-2</v>
      </c>
      <c r="S7736">
        <v>0.1012235037784696</v>
      </c>
      <c r="T7736">
        <v>0.16795200897402771</v>
      </c>
      <c r="U7736">
        <v>0</v>
      </c>
    </row>
    <row r="7737" spans="1:21" x14ac:dyDescent="0.25">
      <c r="A7737">
        <v>2020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0.5481003125905991</v>
      </c>
      <c r="K7737">
        <v>0.46380440330505368</v>
      </c>
      <c r="L7737">
        <v>0.39193301963806149</v>
      </c>
      <c r="M7737">
        <v>6.1163811478763823E-4</v>
      </c>
      <c r="N7737">
        <v>0</v>
      </c>
      <c r="O7737">
        <v>5.0988783221691842E-4</v>
      </c>
      <c r="P7737">
        <v>3.7487767403945317E-5</v>
      </c>
      <c r="Q7737">
        <v>0.13556676596403119</v>
      </c>
      <c r="R7737">
        <v>6.9103262610733509E-3</v>
      </c>
      <c r="S7737">
        <v>5.6301514431834226E-4</v>
      </c>
      <c r="T7737">
        <v>0</v>
      </c>
      <c r="U7737">
        <v>4.6537786979675291</v>
      </c>
    </row>
    <row r="7738" spans="1:21" x14ac:dyDescent="0.25">
      <c r="A7738">
        <v>2020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1.4724043329342001E-2</v>
      </c>
      <c r="K7738">
        <v>3.4809220504611452E-2</v>
      </c>
      <c r="L7738">
        <v>2.9150594060407431E-2</v>
      </c>
      <c r="M7738">
        <v>7.1777379579382374E-4</v>
      </c>
      <c r="N7738">
        <v>1.1941049508425959E-3</v>
      </c>
      <c r="O7738">
        <v>3.8940278658220659E-3</v>
      </c>
      <c r="P7738">
        <v>4.4889736585358667E-3</v>
      </c>
      <c r="Q7738">
        <v>5.7456988545046578E-2</v>
      </c>
      <c r="R7738">
        <v>8.394253191826866E-3</v>
      </c>
      <c r="S7738">
        <v>6.1681598719713192E-3</v>
      </c>
      <c r="T7738">
        <v>0.37504028622368002</v>
      </c>
      <c r="U7738">
        <v>0.31043385674078261</v>
      </c>
    </row>
    <row r="7739" spans="1:21" x14ac:dyDescent="0.25">
      <c r="A7739">
        <v>2020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2.9537253609201768E-2</v>
      </c>
      <c r="K7739">
        <v>0.15912342535168089</v>
      </c>
      <c r="L7739">
        <v>0.13393678328452269</v>
      </c>
      <c r="M7739">
        <v>1.350357052593598E-2</v>
      </c>
      <c r="N7739">
        <v>2.3837913184467829E-2</v>
      </c>
      <c r="O7739">
        <v>8.2254323841634516E-2</v>
      </c>
      <c r="P7739">
        <v>2.2692616541885181E-2</v>
      </c>
      <c r="Q7739">
        <v>0.30879026363477058</v>
      </c>
      <c r="R7739">
        <v>4.5079902714605297E-2</v>
      </c>
      <c r="S7739">
        <v>3.3366528109964787E-2</v>
      </c>
      <c r="T7739">
        <v>0.52611523583341513</v>
      </c>
      <c r="U7739">
        <v>0.41790749919634829</v>
      </c>
    </row>
    <row r="7740" spans="1:21" x14ac:dyDescent="0.25">
      <c r="A7740">
        <v>2020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3.9447996876166437E-2</v>
      </c>
      <c r="K7740">
        <v>0.14914426532974701</v>
      </c>
      <c r="L7740">
        <v>0.1253036567295914</v>
      </c>
      <c r="M7740">
        <v>3.2987583940487487E-2</v>
      </c>
      <c r="N7740">
        <v>6.5856821576999749E-2</v>
      </c>
      <c r="O7740">
        <v>0.21919136206293571</v>
      </c>
      <c r="P7740">
        <v>1.809292568183524E-2</v>
      </c>
      <c r="Q7740">
        <v>0.23977043609702431</v>
      </c>
      <c r="R7740">
        <v>3.4926235772840201E-2</v>
      </c>
      <c r="S7740">
        <v>2.5939129466722301E-2</v>
      </c>
      <c r="T7740">
        <v>0.53078692446097842</v>
      </c>
      <c r="U7740">
        <v>0.42969803739629953</v>
      </c>
    </row>
    <row r="7741" spans="1:21" x14ac:dyDescent="0.25">
      <c r="A7741">
        <v>2020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6.0810100814816623E-2</v>
      </c>
      <c r="K7741">
        <v>0.32813012249448442</v>
      </c>
      <c r="L7741">
        <v>0.2758380224296359</v>
      </c>
      <c r="M7741">
        <v>4.5044578690484463E-2</v>
      </c>
      <c r="N7741">
        <v>6.3140808028503775E-2</v>
      </c>
      <c r="O7741">
        <v>0.24859185455039251</v>
      </c>
      <c r="P7741">
        <v>4.3868244780115383E-2</v>
      </c>
      <c r="Q7741">
        <v>0.61867573993618119</v>
      </c>
      <c r="R7741">
        <v>9.0072185922623726E-2</v>
      </c>
      <c r="S7741">
        <v>6.7552260961558086E-2</v>
      </c>
      <c r="T7741">
        <v>0.86703942878089901</v>
      </c>
      <c r="U7741">
        <v>0.6609805115541354</v>
      </c>
    </row>
    <row r="7742" spans="1:21" x14ac:dyDescent="0.25">
      <c r="A7742">
        <v>2020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5.3174241731166836</v>
      </c>
      <c r="K7742">
        <v>3.576393842697144</v>
      </c>
      <c r="L7742">
        <v>2.9881032772064211</v>
      </c>
      <c r="M7742">
        <v>0.30601067531108861</v>
      </c>
      <c r="N7742">
        <v>1.178342059135437</v>
      </c>
      <c r="O7742">
        <v>3.5629538898468018</v>
      </c>
      <c r="P7742">
        <v>0.9467958416938782</v>
      </c>
      <c r="Q7742">
        <v>13.79769640541077</v>
      </c>
      <c r="R7742">
        <v>1.168180482149124</v>
      </c>
      <c r="S7742">
        <v>4.2029600605368617E-2</v>
      </c>
      <c r="T7742">
        <v>5.2347779159545897</v>
      </c>
      <c r="U7742">
        <v>12.38947607421875</v>
      </c>
    </row>
    <row r="7743" spans="1:21" x14ac:dyDescent="0.25">
      <c r="A7743">
        <v>2020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1.707582197454752</v>
      </c>
      <c r="K7743">
        <v>0.9464786098226452</v>
      </c>
      <c r="L7743">
        <v>0.76374588223684581</v>
      </c>
      <c r="M7743">
        <v>3.9473112575852589E-3</v>
      </c>
      <c r="N7743">
        <v>7.8615010860148896E-3</v>
      </c>
      <c r="O7743">
        <v>1.406796765812772E-2</v>
      </c>
      <c r="P7743">
        <v>2.5816084587884289E-2</v>
      </c>
      <c r="Q7743">
        <v>0.2537688623631697</v>
      </c>
      <c r="R7743">
        <v>3.6210420248384993E-2</v>
      </c>
      <c r="S7743">
        <v>2.390323823676152E-2</v>
      </c>
      <c r="T7743">
        <v>2.0843288560141482</v>
      </c>
      <c r="U7743">
        <v>1.8294571894434519</v>
      </c>
    </row>
    <row r="7744" spans="1:21" x14ac:dyDescent="0.25">
      <c r="A7744">
        <v>2020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3.4974307723215632</v>
      </c>
      <c r="K7744">
        <v>3.005148886616309</v>
      </c>
      <c r="L7744">
        <v>2.4765621352579341</v>
      </c>
      <c r="M7744">
        <v>6.7769106287348502E-2</v>
      </c>
      <c r="N7744">
        <v>0.1397632483715775</v>
      </c>
      <c r="O7744">
        <v>0.26556440779783508</v>
      </c>
      <c r="P7744">
        <v>0.12019805109145321</v>
      </c>
      <c r="Q7744">
        <v>1.237568271660378</v>
      </c>
      <c r="R7744">
        <v>0.17808706605615601</v>
      </c>
      <c r="S7744">
        <v>0.1160054678970938</v>
      </c>
      <c r="T7744">
        <v>2.6740285375090189</v>
      </c>
      <c r="U7744">
        <v>2.286120711420097</v>
      </c>
    </row>
    <row r="7745" spans="1:21" x14ac:dyDescent="0.25">
      <c r="A7745">
        <v>2020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4.5497176099902887</v>
      </c>
      <c r="K7745">
        <v>3.026093471039788</v>
      </c>
      <c r="L7745">
        <v>2.4765173347931642</v>
      </c>
      <c r="M7745">
        <v>0.17040895812287529</v>
      </c>
      <c r="N7745">
        <v>0.3993501453678191</v>
      </c>
      <c r="O7745">
        <v>0.74737429782304043</v>
      </c>
      <c r="P7745">
        <v>9.9199719263332695E-2</v>
      </c>
      <c r="Q7745">
        <v>1.009459622896115</v>
      </c>
      <c r="R7745">
        <v>0.1449337789520847</v>
      </c>
      <c r="S7745">
        <v>9.410180245364852E-2</v>
      </c>
      <c r="T7745">
        <v>2.8304894859209919</v>
      </c>
      <c r="U7745">
        <v>2.4321981967027502</v>
      </c>
    </row>
    <row r="7746" spans="1:21" x14ac:dyDescent="0.25">
      <c r="A7746">
        <v>2020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8.354705476822831</v>
      </c>
      <c r="K7746">
        <v>5.2663527943257096</v>
      </c>
      <c r="L7746">
        <v>4.4408672887336236</v>
      </c>
      <c r="M7746">
        <v>0.2111552580627076</v>
      </c>
      <c r="N7746">
        <v>0.31949671447021488</v>
      </c>
      <c r="O7746">
        <v>0.67006497008636157</v>
      </c>
      <c r="P7746">
        <v>0.21343239372929429</v>
      </c>
      <c r="Q7746">
        <v>2.179072480105007</v>
      </c>
      <c r="R7746">
        <v>0.31234721682340011</v>
      </c>
      <c r="S7746">
        <v>0.21140617638764109</v>
      </c>
      <c r="T7746">
        <v>3.900223389422111</v>
      </c>
      <c r="U7746">
        <v>3.2997383776867211</v>
      </c>
    </row>
    <row r="7747" spans="1:21" x14ac:dyDescent="0.25">
      <c r="A7747">
        <v>2020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0.31154709900915623</v>
      </c>
      <c r="K7747">
        <v>1.039407263308763</v>
      </c>
      <c r="L7747">
        <v>0.75094717311859127</v>
      </c>
      <c r="M7747">
        <v>1.414829253777862E-2</v>
      </c>
      <c r="N7747">
        <v>0</v>
      </c>
      <c r="O7747">
        <v>1.242617855640128E-2</v>
      </c>
      <c r="P7747">
        <v>1.0304367893841119E-3</v>
      </c>
      <c r="Q7747">
        <v>3.4956176653504372</v>
      </c>
      <c r="R7747">
        <v>0.1831548548005521</v>
      </c>
      <c r="S7747">
        <v>1.129546441766433E-2</v>
      </c>
      <c r="T7747">
        <v>0</v>
      </c>
      <c r="U7747">
        <v>15.72109013390541</v>
      </c>
    </row>
    <row r="7748" spans="1:21" x14ac:dyDescent="0.25">
      <c r="A7748">
        <v>2020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5.8216805066580272E-2</v>
      </c>
      <c r="K7748">
        <v>0.25939992565286191</v>
      </c>
      <c r="L7748">
        <v>0.2016615672494958</v>
      </c>
      <c r="M7748">
        <v>1.7704676551620089E-2</v>
      </c>
      <c r="N7748">
        <v>2.279625883235379E-2</v>
      </c>
      <c r="O7748">
        <v>4.9573222697107608E-2</v>
      </c>
      <c r="P7748">
        <v>0.11612922701744489</v>
      </c>
      <c r="Q7748">
        <v>0.61340000048792243</v>
      </c>
      <c r="R7748">
        <v>8.0686662501373657E-2</v>
      </c>
      <c r="S7748">
        <v>7.147028210260882E-2</v>
      </c>
      <c r="T7748">
        <v>10.25108124215715</v>
      </c>
      <c r="U7748">
        <v>8.7939281953744306</v>
      </c>
    </row>
    <row r="7749" spans="1:21" x14ac:dyDescent="0.25">
      <c r="A7749">
        <v>2020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0.1250003796777705</v>
      </c>
      <c r="K7749">
        <v>1.069636771859946</v>
      </c>
      <c r="L7749">
        <v>0.82972695486383774</v>
      </c>
      <c r="M7749">
        <v>0.2441256890298992</v>
      </c>
      <c r="N7749">
        <v>0.34200136809596571</v>
      </c>
      <c r="O7749">
        <v>0.6768562624254999</v>
      </c>
      <c r="P7749">
        <v>0.43570701021318392</v>
      </c>
      <c r="Q7749">
        <v>2.5891950951177529</v>
      </c>
      <c r="R7749">
        <v>0.35545507979312357</v>
      </c>
      <c r="S7749">
        <v>0.25047731001176299</v>
      </c>
      <c r="T7749">
        <v>10.30919880373877</v>
      </c>
      <c r="U7749">
        <v>8.8744887336365732</v>
      </c>
    </row>
    <row r="7750" spans="1:21" x14ac:dyDescent="0.25">
      <c r="A7750">
        <v>2020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0.17182293067322729</v>
      </c>
      <c r="K7750">
        <v>1.013585692467976</v>
      </c>
      <c r="L7750">
        <v>0.78256603041400985</v>
      </c>
      <c r="M7750">
        <v>0.6703441163785554</v>
      </c>
      <c r="N7750">
        <v>1.0111954102766589</v>
      </c>
      <c r="O7750">
        <v>1.9926971522299479</v>
      </c>
      <c r="P7750">
        <v>0.38463989030388451</v>
      </c>
      <c r="Q7750">
        <v>2.126345865992934</v>
      </c>
      <c r="R7750">
        <v>0.28776727502633159</v>
      </c>
      <c r="S7750">
        <v>0.21590227593603861</v>
      </c>
      <c r="T7750">
        <v>11.718377641214399</v>
      </c>
      <c r="U7750">
        <v>10.074378724446451</v>
      </c>
    </row>
    <row r="7751" spans="1:21" x14ac:dyDescent="0.25">
      <c r="A7751">
        <v>2020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0.22744465525725041</v>
      </c>
      <c r="K7751">
        <v>2.1213905946364542</v>
      </c>
      <c r="L7751">
        <v>1.658217944625082</v>
      </c>
      <c r="M7751">
        <v>0.60747842332368074</v>
      </c>
      <c r="N7751">
        <v>0.70669565879914786</v>
      </c>
      <c r="O7751">
        <v>1.5157968427487001</v>
      </c>
      <c r="P7751">
        <v>0.66362178163531682</v>
      </c>
      <c r="Q7751">
        <v>4.6047527607156216</v>
      </c>
      <c r="R7751">
        <v>0.64892774950654497</v>
      </c>
      <c r="S7751">
        <v>0.41063179753676671</v>
      </c>
      <c r="T7751">
        <v>12.796815582938571</v>
      </c>
      <c r="U7751">
        <v>10.931531217872839</v>
      </c>
    </row>
    <row r="7752" spans="1:21" x14ac:dyDescent="0.25">
      <c r="A7752">
        <v>2020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0.28078750610351561</v>
      </c>
      <c r="K7752">
        <v>0.37334677124023441</v>
      </c>
      <c r="L7752">
        <v>0.31063433837890619</v>
      </c>
      <c r="M7752">
        <v>3.8470128178596499E-4</v>
      </c>
      <c r="N7752">
        <v>0</v>
      </c>
      <c r="O7752">
        <v>3.1827679276466369E-4</v>
      </c>
      <c r="P7752">
        <v>3.6042243242263793E-5</v>
      </c>
      <c r="Q7752">
        <v>6.6736541748046871E-2</v>
      </c>
      <c r="R7752">
        <v>3.4524731636047358E-3</v>
      </c>
      <c r="S7752">
        <v>3.15996915102005E-4</v>
      </c>
      <c r="T7752">
        <v>0</v>
      </c>
      <c r="U7752">
        <v>2.462035751342774</v>
      </c>
    </row>
    <row r="7753" spans="1:21" x14ac:dyDescent="0.25">
      <c r="A7753">
        <v>2020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7.2906554783179166E-3</v>
      </c>
      <c r="K7753">
        <v>2.7972617787175851E-2</v>
      </c>
      <c r="L7753">
        <v>2.405817178647833E-2</v>
      </c>
      <c r="M7753">
        <v>6.453913567940427E-4</v>
      </c>
      <c r="N7753">
        <v>1.0616652656746601E-3</v>
      </c>
      <c r="O7753">
        <v>3.5174353034070241E-3</v>
      </c>
      <c r="P7753">
        <v>3.5022351523846191E-3</v>
      </c>
      <c r="Q7753">
        <v>3.6439662666300707E-2</v>
      </c>
      <c r="R7753">
        <v>5.2931415167913939E-3</v>
      </c>
      <c r="S7753">
        <v>5.3413532994738416E-3</v>
      </c>
      <c r="T7753">
        <v>0.26233466616206258</v>
      </c>
      <c r="U7753">
        <v>0.2360545537125458</v>
      </c>
    </row>
    <row r="7754" spans="1:21" x14ac:dyDescent="0.25">
      <c r="A7754">
        <v>2020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1.4927420575463229E-2</v>
      </c>
      <c r="K7754">
        <v>0.13001575100043811</v>
      </c>
      <c r="L7754">
        <v>0.1136843960331244</v>
      </c>
      <c r="M7754">
        <v>1.2065707454632819E-2</v>
      </c>
      <c r="N7754">
        <v>2.0959789408690761E-2</v>
      </c>
      <c r="O7754">
        <v>7.4155805990841303E-2</v>
      </c>
      <c r="P7754">
        <v>1.7355354776052979E-2</v>
      </c>
      <c r="Q7754">
        <v>0.195104465958922</v>
      </c>
      <c r="R7754">
        <v>2.832937986128237E-2</v>
      </c>
      <c r="S7754">
        <v>2.8787043613090191E-2</v>
      </c>
      <c r="T7754">
        <v>0.36019189071104513</v>
      </c>
      <c r="U7754">
        <v>0.30958641379501328</v>
      </c>
    </row>
    <row r="7755" spans="1:21" x14ac:dyDescent="0.25">
      <c r="A7755">
        <v>2020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1.9820525637351441E-2</v>
      </c>
      <c r="K7755">
        <v>0.1212782688612756</v>
      </c>
      <c r="L7755">
        <v>0.1056488819814168</v>
      </c>
      <c r="M7755">
        <v>2.957350168232404E-2</v>
      </c>
      <c r="N7755">
        <v>5.823105797015686E-2</v>
      </c>
      <c r="O7755">
        <v>0.19758074443514481</v>
      </c>
      <c r="P7755">
        <v>1.3985516980003731E-2</v>
      </c>
      <c r="Q7755">
        <v>0.1517105301707741</v>
      </c>
      <c r="R7755">
        <v>2.1982347259067728E-2</v>
      </c>
      <c r="S7755">
        <v>2.239665221555116E-2</v>
      </c>
      <c r="T7755">
        <v>0.36730967294173539</v>
      </c>
      <c r="U7755">
        <v>0.32248614237526663</v>
      </c>
    </row>
    <row r="7756" spans="1:21" x14ac:dyDescent="0.25">
      <c r="A7756">
        <v>2020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3.1575448184621727E-2</v>
      </c>
      <c r="K7756">
        <v>0.27089355354515332</v>
      </c>
      <c r="L7756">
        <v>0.23759075936384369</v>
      </c>
      <c r="M7756">
        <v>3.9947124815724377E-2</v>
      </c>
      <c r="N7756">
        <v>5.4642764455244977E-2</v>
      </c>
      <c r="O7756">
        <v>0.224162462813394</v>
      </c>
      <c r="P7756">
        <v>3.2745220266756331E-2</v>
      </c>
      <c r="Q7756">
        <v>0.38986034150026311</v>
      </c>
      <c r="R7756">
        <v>5.6433970056092332E-2</v>
      </c>
      <c r="S7756">
        <v>5.8211935054908591E-2</v>
      </c>
      <c r="T7756">
        <v>0.58007645297970312</v>
      </c>
      <c r="U7756">
        <v>0.47530109376541552</v>
      </c>
    </row>
    <row r="7757" spans="1:21" x14ac:dyDescent="0.25">
      <c r="A7757">
        <v>2020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0.35112416326999663</v>
      </c>
      <c r="K7757">
        <v>0.43935823440551758</v>
      </c>
      <c r="L7757">
        <v>0.36591802644729621</v>
      </c>
      <c r="M7757">
        <v>4.7016414999961849E-4</v>
      </c>
      <c r="N7757">
        <v>0</v>
      </c>
      <c r="O7757">
        <v>3.8937286892905829E-4</v>
      </c>
      <c r="P7757">
        <v>4.2021573521196852E-5</v>
      </c>
      <c r="Q7757">
        <v>8.4578220069408419E-2</v>
      </c>
      <c r="R7757">
        <v>4.3649637550115588E-3</v>
      </c>
      <c r="S7757">
        <v>3.9241204690188171E-4</v>
      </c>
      <c r="T7757">
        <v>0</v>
      </c>
      <c r="U7757">
        <v>3.0786784801483149</v>
      </c>
    </row>
    <row r="7758" spans="1:21" x14ac:dyDescent="0.25">
      <c r="A7758">
        <v>2020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9.1842291189509675E-3</v>
      </c>
      <c r="K7758">
        <v>3.2634978421144482E-2</v>
      </c>
      <c r="L7758">
        <v>2.800729527156736E-2</v>
      </c>
      <c r="M7758">
        <v>7.5721625723231998E-4</v>
      </c>
      <c r="N7758">
        <v>1.2470455724327551E-3</v>
      </c>
      <c r="O7758">
        <v>4.1249976020661574E-3</v>
      </c>
      <c r="P7758">
        <v>4.1699361621337864E-3</v>
      </c>
      <c r="Q7758">
        <v>4.4487693170559561E-2</v>
      </c>
      <c r="R7758">
        <v>6.4671001893129403E-3</v>
      </c>
      <c r="S7758">
        <v>6.2906517264144013E-3</v>
      </c>
      <c r="T7758">
        <v>0.31632140861922908</v>
      </c>
      <c r="U7758">
        <v>0.28186658911737211</v>
      </c>
    </row>
    <row r="7759" spans="1:21" x14ac:dyDescent="0.25">
      <c r="A7759">
        <v>2020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1.8745110924548811E-2</v>
      </c>
      <c r="K7759">
        <v>0.15121379713684771</v>
      </c>
      <c r="L7759">
        <v>0.1318364911729997</v>
      </c>
      <c r="M7759">
        <v>1.416498396820092E-2</v>
      </c>
      <c r="N7759">
        <v>2.4646569068480562E-2</v>
      </c>
      <c r="O7759">
        <v>8.69808369906203E-2</v>
      </c>
      <c r="P7759">
        <v>2.070983992791077E-2</v>
      </c>
      <c r="Q7759">
        <v>0.23831304038413401</v>
      </c>
      <c r="R7759">
        <v>3.4628200106480947E-2</v>
      </c>
      <c r="S7759">
        <v>3.3915867752198708E-2</v>
      </c>
      <c r="T7759">
        <v>0.43545940974034708</v>
      </c>
      <c r="U7759">
        <v>0.37076973409948327</v>
      </c>
    </row>
    <row r="7760" spans="1:21" x14ac:dyDescent="0.25">
      <c r="A7760">
        <v>2020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2.4911986836779851E-2</v>
      </c>
      <c r="K7760">
        <v>0.14116002344602671</v>
      </c>
      <c r="L7760">
        <v>0.1226229877245892</v>
      </c>
      <c r="M7760">
        <v>3.470760552575803E-2</v>
      </c>
      <c r="N7760">
        <v>6.8435959308425262E-2</v>
      </c>
      <c r="O7760">
        <v>0.23175509626823609</v>
      </c>
      <c r="P7760">
        <v>1.6668918849787669E-2</v>
      </c>
      <c r="Q7760">
        <v>0.18527417135470239</v>
      </c>
      <c r="R7760">
        <v>2.6864435998756341E-2</v>
      </c>
      <c r="S7760">
        <v>2.6384865820817619E-2</v>
      </c>
      <c r="T7760">
        <v>0.44347911413781033</v>
      </c>
      <c r="U7760">
        <v>0.38564364364661041</v>
      </c>
    </row>
    <row r="7761" spans="1:21" x14ac:dyDescent="0.25">
      <c r="A7761">
        <v>2020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3.9488029925280312E-2</v>
      </c>
      <c r="K7761">
        <v>0.31453329377212541</v>
      </c>
      <c r="L7761">
        <v>0.27499647017009471</v>
      </c>
      <c r="M7761">
        <v>4.6931810833533927E-2</v>
      </c>
      <c r="N7761">
        <v>6.4355859904344948E-2</v>
      </c>
      <c r="O7761">
        <v>0.26292589214640671</v>
      </c>
      <c r="P7761">
        <v>3.9182003202929409E-2</v>
      </c>
      <c r="Q7761">
        <v>0.47636876529695221</v>
      </c>
      <c r="R7761">
        <v>6.9009300993659733E-2</v>
      </c>
      <c r="S7761">
        <v>6.8591351361184758E-2</v>
      </c>
      <c r="T7761">
        <v>0.70331143424062015</v>
      </c>
      <c r="U7761">
        <v>0.5712134156691594</v>
      </c>
    </row>
    <row r="7762" spans="1:21" x14ac:dyDescent="0.25">
      <c r="A7762">
        <v>2020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3.4212546539306641</v>
      </c>
      <c r="J7762">
        <v>123.5783923339844</v>
      </c>
      <c r="K7762">
        <v>59.247987365722651</v>
      </c>
      <c r="L7762">
        <v>15.9928323059082</v>
      </c>
      <c r="M7762">
        <v>0</v>
      </c>
      <c r="N7762">
        <v>0</v>
      </c>
      <c r="O7762">
        <v>3.9031215280294421E-2</v>
      </c>
      <c r="P7762">
        <v>0.4925977650880814</v>
      </c>
      <c r="Q7762">
        <v>4.7733727245330808</v>
      </c>
      <c r="R7762">
        <v>0.39404663145542151</v>
      </c>
      <c r="S7762">
        <v>0.1656697295308113</v>
      </c>
      <c r="T7762">
        <v>0.31862664115428918</v>
      </c>
      <c r="U7762">
        <v>0</v>
      </c>
    </row>
    <row r="7763" spans="1:21" x14ac:dyDescent="0.25">
      <c r="A7763">
        <v>2020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5.1114791640096607E-2</v>
      </c>
      <c r="J7763">
        <v>1.842271761939952</v>
      </c>
      <c r="K7763">
        <v>1.446642083645669</v>
      </c>
      <c r="L7763">
        <v>0.34869642892682479</v>
      </c>
      <c r="M7763">
        <v>0</v>
      </c>
      <c r="N7763">
        <v>0</v>
      </c>
      <c r="O7763">
        <v>0</v>
      </c>
      <c r="P7763">
        <v>2.236214265813102E-2</v>
      </c>
      <c r="Q7763">
        <v>3.4334841702306461E-2</v>
      </c>
      <c r="R7763">
        <v>4.8887031656841742E-3</v>
      </c>
      <c r="S7763">
        <v>9.0963609897685253E-3</v>
      </c>
      <c r="T7763">
        <v>5.2046752616603E-2</v>
      </c>
      <c r="U7763">
        <v>0</v>
      </c>
    </row>
    <row r="7764" spans="1:21" x14ac:dyDescent="0.25">
      <c r="A7764">
        <v>2020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0.1843263528467165</v>
      </c>
      <c r="J7764">
        <v>4.9390114744443636</v>
      </c>
      <c r="K7764">
        <v>5.207624022412416</v>
      </c>
      <c r="L7764">
        <v>1.3016042134186181</v>
      </c>
      <c r="M7764">
        <v>0</v>
      </c>
      <c r="N7764">
        <v>0</v>
      </c>
      <c r="O7764">
        <v>2.5689473695230431E-3</v>
      </c>
      <c r="P7764">
        <v>0.1190461320103553</v>
      </c>
      <c r="Q7764">
        <v>0.2226172499936073</v>
      </c>
      <c r="R7764">
        <v>3.1635545237643573E-2</v>
      </c>
      <c r="S7764">
        <v>4.4454524428249688E-2</v>
      </c>
      <c r="T7764">
        <v>7.7267971929893264E-2</v>
      </c>
      <c r="U7764">
        <v>0</v>
      </c>
    </row>
    <row r="7765" spans="1:21" x14ac:dyDescent="0.25">
      <c r="A7765">
        <v>2020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0.2233436809862209</v>
      </c>
      <c r="J7765">
        <v>6.0074954621915779</v>
      </c>
      <c r="K7765">
        <v>5.0454340766203103</v>
      </c>
      <c r="L7765">
        <v>1.230519637234863</v>
      </c>
      <c r="M7765">
        <v>0</v>
      </c>
      <c r="N7765">
        <v>0</v>
      </c>
      <c r="O7765">
        <v>5.453719344302963E-3</v>
      </c>
      <c r="P7765">
        <v>8.0074674984927832E-2</v>
      </c>
      <c r="Q7765">
        <v>0.13904568917938301</v>
      </c>
      <c r="R7765">
        <v>2.0072852683804581E-2</v>
      </c>
      <c r="S7765">
        <v>3.111370969074264E-2</v>
      </c>
      <c r="T7765">
        <v>6.3994704810713038E-2</v>
      </c>
      <c r="U7765">
        <v>0</v>
      </c>
    </row>
    <row r="7766" spans="1:21" x14ac:dyDescent="0.25">
      <c r="A7766">
        <v>2020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0.56711371409547728</v>
      </c>
      <c r="J7766">
        <v>14.44863829636776</v>
      </c>
      <c r="K7766">
        <v>10.23197116028825</v>
      </c>
      <c r="L7766">
        <v>2.703527708484263</v>
      </c>
      <c r="M7766">
        <v>0</v>
      </c>
      <c r="N7766">
        <v>0</v>
      </c>
      <c r="O7766">
        <v>7.7247012598910649E-3</v>
      </c>
      <c r="P7766">
        <v>0.34537246705515512</v>
      </c>
      <c r="Q7766">
        <v>0.6844175015030971</v>
      </c>
      <c r="R7766">
        <v>9.4381880197126372E-2</v>
      </c>
      <c r="S7766">
        <v>0.113808314410466</v>
      </c>
      <c r="T7766">
        <v>0.19732129679716789</v>
      </c>
      <c r="U7766">
        <v>0</v>
      </c>
    </row>
    <row r="7767" spans="1:21" x14ac:dyDescent="0.25">
      <c r="A7767">
        <v>2020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1.194208862304688</v>
      </c>
      <c r="J7767">
        <v>661.30163491821293</v>
      </c>
      <c r="K7767">
        <v>312.70333370971679</v>
      </c>
      <c r="L7767">
        <v>96.166582141876219</v>
      </c>
      <c r="M7767">
        <v>0</v>
      </c>
      <c r="N7767">
        <v>0</v>
      </c>
      <c r="O7767">
        <v>0.75828790360689158</v>
      </c>
      <c r="P7767">
        <v>0.49391521090269092</v>
      </c>
      <c r="Q7767">
        <v>114.8624786758423</v>
      </c>
      <c r="R7767">
        <v>9.2514869890213021</v>
      </c>
      <c r="S7767">
        <v>3.238393542528152</v>
      </c>
      <c r="T7767">
        <v>8.392186858177185</v>
      </c>
      <c r="U7767">
        <v>0</v>
      </c>
    </row>
    <row r="7768" spans="1:21" x14ac:dyDescent="0.25">
      <c r="A7768">
        <v>2020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0.75346968293583461</v>
      </c>
      <c r="J7768">
        <v>183.2350131902717</v>
      </c>
      <c r="K7768">
        <v>99.70974936723843</v>
      </c>
      <c r="L7768">
        <v>24.209500903937339</v>
      </c>
      <c r="M7768">
        <v>0</v>
      </c>
      <c r="N7768">
        <v>0</v>
      </c>
      <c r="O7768">
        <v>0</v>
      </c>
      <c r="P7768">
        <v>1.131038917808658</v>
      </c>
      <c r="Q7768">
        <v>1.5350139518363259</v>
      </c>
      <c r="R7768">
        <v>0.2195860630300546</v>
      </c>
      <c r="S7768">
        <v>0.47391055158009099</v>
      </c>
      <c r="T7768">
        <v>2.450156606635459</v>
      </c>
      <c r="U7768">
        <v>0</v>
      </c>
    </row>
    <row r="7769" spans="1:21" x14ac:dyDescent="0.25">
      <c r="A7769">
        <v>2020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2.2941397005875062</v>
      </c>
      <c r="J7769">
        <v>380.28286635537103</v>
      </c>
      <c r="K7769">
        <v>277.4161087551098</v>
      </c>
      <c r="L7769">
        <v>70.976840334305564</v>
      </c>
      <c r="M7769">
        <v>0</v>
      </c>
      <c r="N7769">
        <v>0</v>
      </c>
      <c r="O7769">
        <v>9.6528527438459744E-2</v>
      </c>
      <c r="P7769">
        <v>4.501170308890087</v>
      </c>
      <c r="Q7769">
        <v>7.6369999368186807</v>
      </c>
      <c r="R7769">
        <v>1.0758816168048591</v>
      </c>
      <c r="S7769">
        <v>1.598446780004904</v>
      </c>
      <c r="T7769">
        <v>2.7893338405686019</v>
      </c>
      <c r="U7769">
        <v>0</v>
      </c>
    </row>
    <row r="7770" spans="1:21" x14ac:dyDescent="0.25">
      <c r="A7770">
        <v>2020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3.1229500617670629</v>
      </c>
      <c r="J7770">
        <v>487.91574959402737</v>
      </c>
      <c r="K7770">
        <v>287.63341194609791</v>
      </c>
      <c r="L7770">
        <v>72.654676112799052</v>
      </c>
      <c r="M7770">
        <v>0</v>
      </c>
      <c r="N7770">
        <v>0</v>
      </c>
      <c r="O7770">
        <v>0.24552403514431639</v>
      </c>
      <c r="P7770">
        <v>3.7245580402902529</v>
      </c>
      <c r="Q7770">
        <v>6.020334485613156</v>
      </c>
      <c r="R7770">
        <v>0.86174802090086422</v>
      </c>
      <c r="S7770">
        <v>1.351243728451974</v>
      </c>
      <c r="T7770">
        <v>2.859831089181748</v>
      </c>
      <c r="U7770">
        <v>0</v>
      </c>
    </row>
    <row r="7771" spans="1:21" x14ac:dyDescent="0.25">
      <c r="A7771">
        <v>2020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4.4129924171426156</v>
      </c>
      <c r="J7771">
        <v>938.75005635908383</v>
      </c>
      <c r="K7771">
        <v>439.43360758873382</v>
      </c>
      <c r="L7771">
        <v>115.6961963387453</v>
      </c>
      <c r="M7771">
        <v>0</v>
      </c>
      <c r="N7771">
        <v>0</v>
      </c>
      <c r="O7771">
        <v>0.17057737233089471</v>
      </c>
      <c r="P7771">
        <v>8.2436263756980708</v>
      </c>
      <c r="Q7771">
        <v>14.75129518933065</v>
      </c>
      <c r="R7771">
        <v>1.9639220269283051</v>
      </c>
      <c r="S7771">
        <v>2.641802602261671</v>
      </c>
      <c r="T7771">
        <v>4.5768911736350182</v>
      </c>
      <c r="U7771">
        <v>0</v>
      </c>
    </row>
    <row r="7772" spans="1:21" x14ac:dyDescent="0.25">
      <c r="A7772">
        <v>2020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3.5459133148193357E-2</v>
      </c>
      <c r="J7772">
        <v>54.168510396957387</v>
      </c>
      <c r="K7772">
        <v>34.296567121982577</v>
      </c>
      <c r="L7772">
        <v>9.7461964728832253</v>
      </c>
      <c r="M7772">
        <v>0</v>
      </c>
      <c r="N7772">
        <v>0</v>
      </c>
      <c r="O7772">
        <v>1.8564104657387361E-2</v>
      </c>
      <c r="P7772">
        <v>1.9636640157026701E-2</v>
      </c>
      <c r="Q7772">
        <v>1.2526105273813011</v>
      </c>
      <c r="R7772">
        <v>8.3563668032642452E-2</v>
      </c>
      <c r="S7772">
        <v>5.1709599264897398E-2</v>
      </c>
      <c r="T7772">
        <v>0.14592287463881079</v>
      </c>
      <c r="U7772">
        <v>0</v>
      </c>
    </row>
    <row r="7773" spans="1:21" x14ac:dyDescent="0.25">
      <c r="A7773">
        <v>2020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4.3040161247090869E-2</v>
      </c>
      <c r="J7773">
        <v>6.1799936061133467</v>
      </c>
      <c r="K7773">
        <v>5.7526474097591667</v>
      </c>
      <c r="L7773">
        <v>1.447511054899886</v>
      </c>
      <c r="M7773">
        <v>0</v>
      </c>
      <c r="N7773">
        <v>0</v>
      </c>
      <c r="O7773">
        <v>0</v>
      </c>
      <c r="P7773">
        <v>0.13552441342182611</v>
      </c>
      <c r="Q7773">
        <v>0.26281843967696</v>
      </c>
      <c r="R7773">
        <v>3.779732674381981E-2</v>
      </c>
      <c r="S7773">
        <v>4.1326255754642841E-2</v>
      </c>
      <c r="T7773">
        <v>0.30793233672301201</v>
      </c>
      <c r="U7773">
        <v>0</v>
      </c>
    </row>
    <row r="7774" spans="1:21" x14ac:dyDescent="0.25">
      <c r="A7774">
        <v>2020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0.1305607504654524</v>
      </c>
      <c r="J7774">
        <v>14.204872245764969</v>
      </c>
      <c r="K7774">
        <v>18.83163185132069</v>
      </c>
      <c r="L7774">
        <v>4.8560946007062498</v>
      </c>
      <c r="M7774">
        <v>0</v>
      </c>
      <c r="N7774">
        <v>0</v>
      </c>
      <c r="O7774">
        <v>7.1716967501187501E-3</v>
      </c>
      <c r="P7774">
        <v>0.52722516608294134</v>
      </c>
      <c r="Q7774">
        <v>1.120919036599908</v>
      </c>
      <c r="R7774">
        <v>0.16204823262151241</v>
      </c>
      <c r="S7774">
        <v>0.158672659531501</v>
      </c>
      <c r="T7774">
        <v>0.31584043766026809</v>
      </c>
      <c r="U7774">
        <v>0</v>
      </c>
    </row>
    <row r="7775" spans="1:21" x14ac:dyDescent="0.25">
      <c r="A7775">
        <v>2020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0.18163695081350639</v>
      </c>
      <c r="J7775">
        <v>19.04957308463133</v>
      </c>
      <c r="K7775">
        <v>19.848944498821371</v>
      </c>
      <c r="L7775">
        <v>5.0649126717813644</v>
      </c>
      <c r="M7775">
        <v>0</v>
      </c>
      <c r="N7775">
        <v>0</v>
      </c>
      <c r="O7775">
        <v>1.8819848470816011E-2</v>
      </c>
      <c r="P7775">
        <v>0.46416801092432719</v>
      </c>
      <c r="Q7775">
        <v>0.99549129848755624</v>
      </c>
      <c r="R7775">
        <v>0.1444604161884116</v>
      </c>
      <c r="S7775">
        <v>0.14082529296210691</v>
      </c>
      <c r="T7775">
        <v>0.35927116639308643</v>
      </c>
      <c r="U7775">
        <v>0</v>
      </c>
    </row>
    <row r="7776" spans="1:21" x14ac:dyDescent="0.25">
      <c r="A7776">
        <v>2020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0.21277120627339821</v>
      </c>
      <c r="J7776">
        <v>28.460627864234599</v>
      </c>
      <c r="K7776">
        <v>25.696938923254699</v>
      </c>
      <c r="L7776">
        <v>6.7741723345832288</v>
      </c>
      <c r="M7776">
        <v>0</v>
      </c>
      <c r="N7776">
        <v>0</v>
      </c>
      <c r="O7776">
        <v>1.07654985496843E-2</v>
      </c>
      <c r="P7776">
        <v>0.78710946590044373</v>
      </c>
      <c r="Q7776">
        <v>1.5180179712644419</v>
      </c>
      <c r="R7776">
        <v>0.21201001780236139</v>
      </c>
      <c r="S7776">
        <v>0.20970222673983729</v>
      </c>
      <c r="T7776">
        <v>0.38681632874806132</v>
      </c>
      <c r="U7776">
        <v>0</v>
      </c>
    </row>
    <row r="7777" spans="1:21" x14ac:dyDescent="0.25">
      <c r="A7777">
        <v>2020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3.4104767608642579</v>
      </c>
      <c r="J7777">
        <v>120.0364697265625</v>
      </c>
      <c r="K7777">
        <v>57.111133789062492</v>
      </c>
      <c r="L7777">
        <v>15.39188989257813</v>
      </c>
      <c r="M7777">
        <v>0</v>
      </c>
      <c r="N7777">
        <v>0</v>
      </c>
      <c r="O7777">
        <v>3.6603151798248287E-2</v>
      </c>
      <c r="P7777">
        <v>0.4910775985717773</v>
      </c>
      <c r="Q7777">
        <v>4.5541080017089843</v>
      </c>
      <c r="R7777">
        <v>0.3774599533081055</v>
      </c>
      <c r="S7777">
        <v>0.15932325744628911</v>
      </c>
      <c r="T7777">
        <v>0.3056612434387207</v>
      </c>
      <c r="U7777">
        <v>0</v>
      </c>
    </row>
    <row r="7778" spans="1:21" x14ac:dyDescent="0.25">
      <c r="A7778">
        <v>2020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4.9497335595790268E-2</v>
      </c>
      <c r="J7778">
        <v>1.581499187224304</v>
      </c>
      <c r="K7778">
        <v>1.318679722044745</v>
      </c>
      <c r="L7778">
        <v>0.31745279358960832</v>
      </c>
      <c r="M7778">
        <v>0</v>
      </c>
      <c r="N7778">
        <v>0</v>
      </c>
      <c r="O7778">
        <v>0</v>
      </c>
      <c r="P7778">
        <v>2.1468178963992651E-2</v>
      </c>
      <c r="Q7778">
        <v>3.3400376771095537E-2</v>
      </c>
      <c r="R7778">
        <v>4.7570171594902566E-3</v>
      </c>
      <c r="S7778">
        <v>8.7128095284359931E-3</v>
      </c>
      <c r="T7778">
        <v>5.0474684597185022E-2</v>
      </c>
      <c r="U7778">
        <v>0</v>
      </c>
    </row>
    <row r="7779" spans="1:21" x14ac:dyDescent="0.25">
      <c r="A7779">
        <v>2020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0.17887126156459959</v>
      </c>
      <c r="J7779">
        <v>4.4180860275826026</v>
      </c>
      <c r="K7779">
        <v>4.8523819295880646</v>
      </c>
      <c r="L7779">
        <v>1.21158317019802</v>
      </c>
      <c r="M7779">
        <v>0</v>
      </c>
      <c r="N7779">
        <v>0</v>
      </c>
      <c r="O7779">
        <v>2.4328142588869619E-3</v>
      </c>
      <c r="P7779">
        <v>0.1146975679878862</v>
      </c>
      <c r="Q7779">
        <v>0.21654604396592089</v>
      </c>
      <c r="R7779">
        <v>3.07803652068371E-2</v>
      </c>
      <c r="S7779">
        <v>4.27609401069022E-2</v>
      </c>
      <c r="T7779">
        <v>7.5037752330835414E-2</v>
      </c>
      <c r="U7779">
        <v>0</v>
      </c>
    </row>
    <row r="7780" spans="1:21" x14ac:dyDescent="0.25">
      <c r="A7780">
        <v>2020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0.2164845110961047</v>
      </c>
      <c r="J7780">
        <v>5.3198833683569857</v>
      </c>
      <c r="K7780">
        <v>4.6688349935663673</v>
      </c>
      <c r="L7780">
        <v>1.138237953028209</v>
      </c>
      <c r="M7780">
        <v>0</v>
      </c>
      <c r="N7780">
        <v>0</v>
      </c>
      <c r="O7780">
        <v>5.1552605097122993E-3</v>
      </c>
      <c r="P7780">
        <v>7.7010080984254312E-2</v>
      </c>
      <c r="Q7780">
        <v>0.13533699553483799</v>
      </c>
      <c r="R7780">
        <v>1.954214894293179E-2</v>
      </c>
      <c r="S7780">
        <v>2.9881120812943491E-2</v>
      </c>
      <c r="T7780">
        <v>6.2116394660760479E-2</v>
      </c>
      <c r="U7780">
        <v>0</v>
      </c>
    </row>
    <row r="7781" spans="1:21" x14ac:dyDescent="0.25">
      <c r="A7781">
        <v>2020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0.55218370071781531</v>
      </c>
      <c r="J7781">
        <v>13.350345750054981</v>
      </c>
      <c r="K7781">
        <v>9.7130326729722327</v>
      </c>
      <c r="L7781">
        <v>2.557736242239117</v>
      </c>
      <c r="M7781">
        <v>0</v>
      </c>
      <c r="N7781">
        <v>0</v>
      </c>
      <c r="O7781">
        <v>7.3471856270407674E-3</v>
      </c>
      <c r="P7781">
        <v>0.33368861016597873</v>
      </c>
      <c r="Q7781">
        <v>0.66525990753442088</v>
      </c>
      <c r="R7781">
        <v>9.1759369961590995E-2</v>
      </c>
      <c r="S7781">
        <v>0.1097612011724125</v>
      </c>
      <c r="T7781">
        <v>0.19176167561776389</v>
      </c>
      <c r="U7781">
        <v>0</v>
      </c>
    </row>
    <row r="7782" spans="1:21" x14ac:dyDescent="0.25">
      <c r="A7782">
        <v>2020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3.7694821014404289</v>
      </c>
      <c r="J7782">
        <v>127.2713951416016</v>
      </c>
      <c r="K7782">
        <v>60.48097262573242</v>
      </c>
      <c r="L7782">
        <v>16.273200347900389</v>
      </c>
      <c r="M7782">
        <v>0</v>
      </c>
      <c r="N7782">
        <v>0</v>
      </c>
      <c r="O7782">
        <v>3.9161492556333541E-2</v>
      </c>
      <c r="P7782">
        <v>0.54402201083302493</v>
      </c>
      <c r="Q7782">
        <v>4.9519304084777831</v>
      </c>
      <c r="R7782">
        <v>0.41123558247089392</v>
      </c>
      <c r="S7782">
        <v>0.17144118446111681</v>
      </c>
      <c r="T7782">
        <v>0.32799192631244661</v>
      </c>
      <c r="U7782">
        <v>0</v>
      </c>
    </row>
    <row r="7783" spans="1:21" x14ac:dyDescent="0.25">
      <c r="A7783">
        <v>2020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4.77741431652857E-2</v>
      </c>
      <c r="J7783">
        <v>1.5710993539404621</v>
      </c>
      <c r="K7783">
        <v>1.3158069429363239</v>
      </c>
      <c r="L7783">
        <v>0.31675315544925431</v>
      </c>
      <c r="M7783">
        <v>0</v>
      </c>
      <c r="N7783">
        <v>0</v>
      </c>
      <c r="O7783">
        <v>0</v>
      </c>
      <c r="P7783">
        <v>2.2299732868759321E-2</v>
      </c>
      <c r="Q7783">
        <v>3.2130282797343507E-2</v>
      </c>
      <c r="R7783">
        <v>4.6099568099653527E-3</v>
      </c>
      <c r="S7783">
        <v>8.8630257231610398E-3</v>
      </c>
      <c r="T7783">
        <v>4.8811432161425007E-2</v>
      </c>
      <c r="U7783">
        <v>0</v>
      </c>
    </row>
    <row r="7784" spans="1:21" x14ac:dyDescent="0.25">
      <c r="A7784">
        <v>2020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0.1743785370083103</v>
      </c>
      <c r="J7784">
        <v>4.5125146320951508</v>
      </c>
      <c r="K7784">
        <v>4.9231428597952611</v>
      </c>
      <c r="L7784">
        <v>1.227752974633715</v>
      </c>
      <c r="M7784">
        <v>0</v>
      </c>
      <c r="N7784">
        <v>0</v>
      </c>
      <c r="O7784">
        <v>2.5313111955632978E-3</v>
      </c>
      <c r="P7784">
        <v>0.1190524610660252</v>
      </c>
      <c r="Q7784">
        <v>0.20711795302189459</v>
      </c>
      <c r="R7784">
        <v>2.9629732235123909E-2</v>
      </c>
      <c r="S7784">
        <v>4.3213642915502948E-2</v>
      </c>
      <c r="T7784">
        <v>7.2176702088551037E-2</v>
      </c>
      <c r="U7784">
        <v>0</v>
      </c>
    </row>
    <row r="7785" spans="1:21" x14ac:dyDescent="0.25">
      <c r="A7785">
        <v>2020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0.20990392858446039</v>
      </c>
      <c r="J7785">
        <v>5.39719389866619</v>
      </c>
      <c r="K7785">
        <v>4.7129122279459423</v>
      </c>
      <c r="L7785">
        <v>1.148969304029724</v>
      </c>
      <c r="M7785">
        <v>0</v>
      </c>
      <c r="N7785">
        <v>0</v>
      </c>
      <c r="O7785">
        <v>5.3748164154043439E-3</v>
      </c>
      <c r="P7785">
        <v>8.0081756451946692E-2</v>
      </c>
      <c r="Q7785">
        <v>0.1303138067283677</v>
      </c>
      <c r="R7785">
        <v>1.894486455541939E-2</v>
      </c>
      <c r="S7785">
        <v>3.0376402350914228E-2</v>
      </c>
      <c r="T7785">
        <v>6.0138432758403887E-2</v>
      </c>
      <c r="U7785">
        <v>0</v>
      </c>
    </row>
    <row r="7786" spans="1:21" x14ac:dyDescent="0.25">
      <c r="A7786">
        <v>2020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0.54681007171118801</v>
      </c>
      <c r="J7786">
        <v>13.92188309382567</v>
      </c>
      <c r="K7786">
        <v>9.9897190159200804</v>
      </c>
      <c r="L7786">
        <v>2.6169964652049011</v>
      </c>
      <c r="M7786">
        <v>0</v>
      </c>
      <c r="N7786">
        <v>0</v>
      </c>
      <c r="O7786">
        <v>7.6188022228385506E-3</v>
      </c>
      <c r="P7786">
        <v>0.34527659416902462</v>
      </c>
      <c r="Q7786">
        <v>0.63079274381235539</v>
      </c>
      <c r="R7786">
        <v>8.7493686699996465E-2</v>
      </c>
      <c r="S7786">
        <v>0.109766235758206</v>
      </c>
      <c r="T7786">
        <v>0.18269933904049671</v>
      </c>
      <c r="U7786">
        <v>0</v>
      </c>
    </row>
    <row r="7787" spans="1:21" x14ac:dyDescent="0.25">
      <c r="A7787">
        <v>2020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0.70477670264244074</v>
      </c>
      <c r="K7787">
        <v>0.36887302923202508</v>
      </c>
      <c r="L7787">
        <v>0.31181396102905268</v>
      </c>
      <c r="M7787">
        <v>2.270616898313165E-4</v>
      </c>
      <c r="N7787">
        <v>0</v>
      </c>
      <c r="O7787">
        <v>2.4549860251136131E-4</v>
      </c>
      <c r="P7787">
        <v>3.5856522270478313E-5</v>
      </c>
      <c r="Q7787">
        <v>6.1422173023223878E-2</v>
      </c>
      <c r="R7787">
        <v>3.421207601204514E-3</v>
      </c>
      <c r="S7787">
        <v>7.5978893833234906E-4</v>
      </c>
      <c r="T7787">
        <v>0</v>
      </c>
      <c r="U7787">
        <v>4.2568848915100101</v>
      </c>
    </row>
    <row r="7788" spans="1:21" x14ac:dyDescent="0.25">
      <c r="A7788">
        <v>2020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1.578083235133039E-2</v>
      </c>
      <c r="K7788">
        <v>3.7308728536005642E-2</v>
      </c>
      <c r="L7788">
        <v>3.1243515094518649E-2</v>
      </c>
      <c r="M7788">
        <v>7.6966691933908339E-4</v>
      </c>
      <c r="N7788">
        <v>1.2804355414871729E-3</v>
      </c>
      <c r="O7788">
        <v>4.1755556539831047E-3</v>
      </c>
      <c r="P7788">
        <v>4.8135148318927401E-3</v>
      </c>
      <c r="Q7788">
        <v>6.1610974971660452E-2</v>
      </c>
      <c r="R7788">
        <v>9.001135221383131E-3</v>
      </c>
      <c r="S7788">
        <v>6.6141013150259817E-3</v>
      </c>
      <c r="T7788">
        <v>0.40215419773781019</v>
      </c>
      <c r="U7788">
        <v>0.33287739337430461</v>
      </c>
    </row>
    <row r="7789" spans="1:21" x14ac:dyDescent="0.25">
      <c r="A7789">
        <v>2020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3.1335838741725942E-2</v>
      </c>
      <c r="K7789">
        <v>0.17087065125442591</v>
      </c>
      <c r="L7789">
        <v>0.1438439238821512</v>
      </c>
      <c r="M7789">
        <v>1.455831394586434E-2</v>
      </c>
      <c r="N7789">
        <v>2.5654028236522072E-2</v>
      </c>
      <c r="O7789">
        <v>8.8704231556422555E-2</v>
      </c>
      <c r="P7789">
        <v>2.4474042164942911E-2</v>
      </c>
      <c r="Q7789">
        <v>0.33334749211682679</v>
      </c>
      <c r="R7789">
        <v>4.8661172574355961E-2</v>
      </c>
      <c r="S7789">
        <v>3.6017978336896801E-2</v>
      </c>
      <c r="T7789">
        <v>0.56765506002998367</v>
      </c>
      <c r="U7789">
        <v>0.45055325857324902</v>
      </c>
    </row>
    <row r="7790" spans="1:21" x14ac:dyDescent="0.25">
      <c r="A7790">
        <v>2020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4.1441898824172763E-2</v>
      </c>
      <c r="K7790">
        <v>0.16085529320363179</v>
      </c>
      <c r="L7790">
        <v>0.1351681274009785</v>
      </c>
      <c r="M7790">
        <v>3.5858325607766292E-2</v>
      </c>
      <c r="N7790">
        <v>7.1391003675042572E-2</v>
      </c>
      <c r="O7790">
        <v>0.23909770098515509</v>
      </c>
      <c r="P7790">
        <v>1.96771157663377E-2</v>
      </c>
      <c r="Q7790">
        <v>0.26164180319980762</v>
      </c>
      <c r="R7790">
        <v>3.810501822466119E-2</v>
      </c>
      <c r="S7790">
        <v>2.8305305883673391E-2</v>
      </c>
      <c r="T7790">
        <v>0.57824022875261305</v>
      </c>
      <c r="U7790">
        <v>0.46700227615547052</v>
      </c>
    </row>
    <row r="7791" spans="1:21" x14ac:dyDescent="0.25">
      <c r="A7791">
        <v>2020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6.5417099423683317E-2</v>
      </c>
      <c r="K7791">
        <v>0.35425630813725711</v>
      </c>
      <c r="L7791">
        <v>0.29778852576069281</v>
      </c>
      <c r="M7791">
        <v>4.8719511535905882E-2</v>
      </c>
      <c r="N7791">
        <v>6.8147324284219199E-2</v>
      </c>
      <c r="O7791">
        <v>0.26813621246628733</v>
      </c>
      <c r="P7791">
        <v>4.7448111218564577E-2</v>
      </c>
      <c r="Q7791">
        <v>0.66945843994122634</v>
      </c>
      <c r="R7791">
        <v>9.7460641587084978E-2</v>
      </c>
      <c r="S7791">
        <v>7.3092834951820299E-2</v>
      </c>
      <c r="T7791">
        <v>0.93817246754747952</v>
      </c>
      <c r="U7791">
        <v>0.71495689530115136</v>
      </c>
    </row>
    <row r="7792" spans="1:21" x14ac:dyDescent="0.25">
      <c r="A7792">
        <v>2020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6.8662544531822203</v>
      </c>
      <c r="K7792">
        <v>2.8438454132080082</v>
      </c>
      <c r="L7792">
        <v>2.3785021390914922</v>
      </c>
      <c r="M7792">
        <v>0.1097896907925606</v>
      </c>
      <c r="N7792">
        <v>0.38683030104637139</v>
      </c>
      <c r="O7792">
        <v>1.6897432222366331</v>
      </c>
      <c r="P7792">
        <v>0.88547280001640316</v>
      </c>
      <c r="Q7792">
        <v>6.2292663574218752</v>
      </c>
      <c r="R7792">
        <v>0.56366263794898985</v>
      </c>
      <c r="S7792">
        <v>5.6874752238392827E-2</v>
      </c>
      <c r="T7792">
        <v>3.955990525245666</v>
      </c>
      <c r="U7792">
        <v>9.5279500846862781</v>
      </c>
    </row>
    <row r="7793" spans="1:21" x14ac:dyDescent="0.25">
      <c r="A7793">
        <v>2020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1.82833407058993</v>
      </c>
      <c r="K7793">
        <v>1.0134707307298749</v>
      </c>
      <c r="L7793">
        <v>0.81779150057415584</v>
      </c>
      <c r="M7793">
        <v>4.2326912923006874E-3</v>
      </c>
      <c r="N7793">
        <v>8.4298665648027873E-3</v>
      </c>
      <c r="O7793">
        <v>1.5085044051821581E-2</v>
      </c>
      <c r="P7793">
        <v>2.768251878581109E-2</v>
      </c>
      <c r="Q7793">
        <v>0.2721156716277624</v>
      </c>
      <c r="R7793">
        <v>3.8828336676355227E-2</v>
      </c>
      <c r="S7793">
        <v>2.5631378358650779E-2</v>
      </c>
      <c r="T7793">
        <v>2.2350202078405621</v>
      </c>
      <c r="U7793">
        <v>1.961719099157371</v>
      </c>
    </row>
    <row r="7794" spans="1:21" x14ac:dyDescent="0.25">
      <c r="A7794">
        <v>2020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3.7157510955020041</v>
      </c>
      <c r="K7794">
        <v>3.1999740617378492</v>
      </c>
      <c r="L7794">
        <v>2.6379469959159052</v>
      </c>
      <c r="M7794">
        <v>7.2898476336772683E-2</v>
      </c>
      <c r="N7794">
        <v>0.14994259904988441</v>
      </c>
      <c r="O7794">
        <v>0.28576264241618321</v>
      </c>
      <c r="P7794">
        <v>0.1293677080056497</v>
      </c>
      <c r="Q7794">
        <v>1.334128745928489</v>
      </c>
      <c r="R7794">
        <v>0.1920130009401691</v>
      </c>
      <c r="S7794">
        <v>0.1249729000361211</v>
      </c>
      <c r="T7794">
        <v>2.8794299791978362</v>
      </c>
      <c r="U7794">
        <v>2.4599566833039321</v>
      </c>
    </row>
    <row r="7795" spans="1:21" x14ac:dyDescent="0.25">
      <c r="A7795">
        <v>2020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4.7914065797742094</v>
      </c>
      <c r="K7795">
        <v>3.2082742359666452</v>
      </c>
      <c r="L7795">
        <v>2.628225826190254</v>
      </c>
      <c r="M7795">
        <v>0.18438787099279569</v>
      </c>
      <c r="N7795">
        <v>0.43106653595683198</v>
      </c>
      <c r="O7795">
        <v>0.81201769569844717</v>
      </c>
      <c r="P7795">
        <v>0.1073750607429783</v>
      </c>
      <c r="Q7795">
        <v>1.096127494880071</v>
      </c>
      <c r="R7795">
        <v>0.15738093881075479</v>
      </c>
      <c r="S7795">
        <v>0.1021787963930422</v>
      </c>
      <c r="T7795">
        <v>3.0662749026913509</v>
      </c>
      <c r="U7795">
        <v>2.6320104100249329</v>
      </c>
    </row>
    <row r="7796" spans="1:21" x14ac:dyDescent="0.25">
      <c r="A7796">
        <v>2020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8.991931126927545</v>
      </c>
      <c r="K7796">
        <v>5.6708590502876763</v>
      </c>
      <c r="L7796">
        <v>4.7822203694879919</v>
      </c>
      <c r="M7796">
        <v>0.22797454032609801</v>
      </c>
      <c r="N7796">
        <v>0.34329004604236318</v>
      </c>
      <c r="O7796">
        <v>0.72010943442830422</v>
      </c>
      <c r="P7796">
        <v>0.23032102657005621</v>
      </c>
      <c r="Q7796">
        <v>2.350853035719036</v>
      </c>
      <c r="R7796">
        <v>0.33694149057571698</v>
      </c>
      <c r="S7796">
        <v>0.22819953640902149</v>
      </c>
      <c r="T7796">
        <v>4.2082367015803372</v>
      </c>
      <c r="U7796">
        <v>3.560241620725026</v>
      </c>
    </row>
    <row r="7797" spans="1:21" x14ac:dyDescent="0.25">
      <c r="A7797">
        <v>2020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0.38414152999967338</v>
      </c>
      <c r="K7797">
        <v>0.86632215724885464</v>
      </c>
      <c r="L7797">
        <v>0.62740675787627698</v>
      </c>
      <c r="M7797">
        <v>5.4797942026052621E-3</v>
      </c>
      <c r="N7797">
        <v>0</v>
      </c>
      <c r="O7797">
        <v>6.2563776618335398E-3</v>
      </c>
      <c r="P7797">
        <v>1.039273184142076E-3</v>
      </c>
      <c r="Q7797">
        <v>1.6409831379950051</v>
      </c>
      <c r="R7797">
        <v>8.4198184978216892E-2</v>
      </c>
      <c r="S7797">
        <v>1.4923948674928401E-2</v>
      </c>
      <c r="T7797">
        <v>0</v>
      </c>
      <c r="U7797">
        <v>14.347593673706051</v>
      </c>
    </row>
    <row r="7798" spans="1:21" x14ac:dyDescent="0.25">
      <c r="A7798">
        <v>2020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6.2237800738624449E-2</v>
      </c>
      <c r="K7798">
        <v>0.27732469900834472</v>
      </c>
      <c r="L7798">
        <v>0.21559639817743401</v>
      </c>
      <c r="M7798">
        <v>1.8941399092904671E-2</v>
      </c>
      <c r="N7798">
        <v>2.438867441370797E-2</v>
      </c>
      <c r="O7798">
        <v>5.3035986807897381E-2</v>
      </c>
      <c r="P7798">
        <v>0.1242411153163558</v>
      </c>
      <c r="Q7798">
        <v>0.65624847510752238</v>
      </c>
      <c r="R7798">
        <v>8.6322929392956382E-2</v>
      </c>
      <c r="S7798">
        <v>7.6462528840360477E-2</v>
      </c>
      <c r="T7798">
        <v>10.967109101058799</v>
      </c>
      <c r="U7798">
        <v>9.4082231619873031</v>
      </c>
    </row>
    <row r="7799" spans="1:21" x14ac:dyDescent="0.25">
      <c r="A7799">
        <v>2020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0.13247319964467691</v>
      </c>
      <c r="K7799">
        <v>1.143174193974591</v>
      </c>
      <c r="L7799">
        <v>0.88669290921080446</v>
      </c>
      <c r="M7799">
        <v>0.26030215031271547</v>
      </c>
      <c r="N7799">
        <v>0.36387244189772872</v>
      </c>
      <c r="O7799">
        <v>0.71798937745986224</v>
      </c>
      <c r="P7799">
        <v>0.46479336344867339</v>
      </c>
      <c r="Q7799">
        <v>2.7731121332279041</v>
      </c>
      <c r="R7799">
        <v>0.38113426321646959</v>
      </c>
      <c r="S7799">
        <v>0.26646936862386128</v>
      </c>
      <c r="T7799">
        <v>10.99472110448726</v>
      </c>
      <c r="U7799">
        <v>9.4661568785178147</v>
      </c>
    </row>
    <row r="7800" spans="1:21" x14ac:dyDescent="0.25">
      <c r="A7800">
        <v>2020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0.1806507077111483</v>
      </c>
      <c r="K7800">
        <v>1.083403875552865</v>
      </c>
      <c r="L7800">
        <v>0.83633974855291271</v>
      </c>
      <c r="M7800">
        <v>0.71421872714244494</v>
      </c>
      <c r="N7800">
        <v>1.0786078190449131</v>
      </c>
      <c r="O7800">
        <v>2.125506662431988</v>
      </c>
      <c r="P7800">
        <v>0.41063154927933221</v>
      </c>
      <c r="Q7800">
        <v>2.291968766131752</v>
      </c>
      <c r="R7800">
        <v>0.31072640002509599</v>
      </c>
      <c r="S7800">
        <v>0.2305767595513647</v>
      </c>
      <c r="T7800">
        <v>12.50957470548305</v>
      </c>
      <c r="U7800">
        <v>10.76110680137193</v>
      </c>
    </row>
    <row r="7801" spans="1:21" x14ac:dyDescent="0.25">
      <c r="A7801">
        <v>2020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0.24357256065673949</v>
      </c>
      <c r="K7801">
        <v>2.2885543880889552</v>
      </c>
      <c r="L7801">
        <v>1.790366394405817</v>
      </c>
      <c r="M7801">
        <v>0.65272811440494871</v>
      </c>
      <c r="N7801">
        <v>0.75763300601088868</v>
      </c>
      <c r="O7801">
        <v>1.624138426691683</v>
      </c>
      <c r="P7801">
        <v>0.71350920639517523</v>
      </c>
      <c r="Q7801">
        <v>4.959080093292477</v>
      </c>
      <c r="R7801">
        <v>0.69911907544977436</v>
      </c>
      <c r="S7801">
        <v>0.44226689351482362</v>
      </c>
      <c r="T7801">
        <v>13.757840718553441</v>
      </c>
      <c r="U7801">
        <v>11.74862042884218</v>
      </c>
    </row>
    <row r="7802" spans="1:21" x14ac:dyDescent="0.25">
      <c r="A7802">
        <v>2020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0.36101840209960939</v>
      </c>
      <c r="K7802">
        <v>0.29705889892578119</v>
      </c>
      <c r="L7802">
        <v>0.24721728515624999</v>
      </c>
      <c r="M7802">
        <v>1.4281490445137019E-4</v>
      </c>
      <c r="N7802">
        <v>0</v>
      </c>
      <c r="O7802">
        <v>1.5324279665946959E-4</v>
      </c>
      <c r="P7802">
        <v>3.4473929554224013E-5</v>
      </c>
      <c r="Q7802">
        <v>3.0236734390258788E-2</v>
      </c>
      <c r="R7802">
        <v>1.709271430969238E-3</v>
      </c>
      <c r="S7802">
        <v>4.2643767595291143E-4</v>
      </c>
      <c r="T7802">
        <v>0</v>
      </c>
      <c r="U7802">
        <v>2.2520629577636719</v>
      </c>
    </row>
    <row r="7803" spans="1:21" x14ac:dyDescent="0.25">
      <c r="A7803">
        <v>2020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7.8139016884520261E-3</v>
      </c>
      <c r="K7803">
        <v>2.9981173727943129E-2</v>
      </c>
      <c r="L7803">
        <v>2.578566203111576E-2</v>
      </c>
      <c r="M7803">
        <v>6.9205142380877156E-4</v>
      </c>
      <c r="N7803">
        <v>1.1384208216983179E-3</v>
      </c>
      <c r="O7803">
        <v>3.7717364576589541E-3</v>
      </c>
      <c r="P7803">
        <v>3.7554373764171201E-3</v>
      </c>
      <c r="Q7803">
        <v>3.9074152707273303E-2</v>
      </c>
      <c r="R7803">
        <v>5.6758214756907274E-3</v>
      </c>
      <c r="S7803">
        <v>5.7275188411706262E-3</v>
      </c>
      <c r="T7803">
        <v>0.28130076010576333</v>
      </c>
      <c r="U7803">
        <v>0.25312038423459787</v>
      </c>
    </row>
    <row r="7804" spans="1:21" x14ac:dyDescent="0.25">
      <c r="A7804">
        <v>2020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1.584620105099948E-2</v>
      </c>
      <c r="K7804">
        <v>0.13966479788936481</v>
      </c>
      <c r="L7804">
        <v>0.1221630573321395</v>
      </c>
      <c r="M7804">
        <v>1.300663240980638E-2</v>
      </c>
      <c r="N7804">
        <v>2.2550752625407539E-2</v>
      </c>
      <c r="O7804">
        <v>7.9965857968177956E-2</v>
      </c>
      <c r="P7804">
        <v>1.871145967301277E-2</v>
      </c>
      <c r="Q7804">
        <v>0.21060625074671999</v>
      </c>
      <c r="R7804">
        <v>3.0578191729930392E-2</v>
      </c>
      <c r="S7804">
        <v>3.1071978540099899E-2</v>
      </c>
      <c r="T7804">
        <v>0.38848868047595292</v>
      </c>
      <c r="U7804">
        <v>0.33361591870165458</v>
      </c>
    </row>
    <row r="7805" spans="1:21" x14ac:dyDescent="0.25">
      <c r="A7805">
        <v>2020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2.0847873211939479E-2</v>
      </c>
      <c r="K7805">
        <v>0.13090037216111469</v>
      </c>
      <c r="L7805">
        <v>0.1141055904055102</v>
      </c>
      <c r="M7805">
        <v>3.2134118769458778E-2</v>
      </c>
      <c r="N7805">
        <v>6.3076844885038258E-2</v>
      </c>
      <c r="O7805">
        <v>0.21549823414169431</v>
      </c>
      <c r="P7805">
        <v>1.5191791419163631E-2</v>
      </c>
      <c r="Q7805">
        <v>0.1655146235594058</v>
      </c>
      <c r="R7805">
        <v>2.39780545387305E-2</v>
      </c>
      <c r="S7805">
        <v>2.443564171679731E-2</v>
      </c>
      <c r="T7805">
        <v>0.39964363222374372</v>
      </c>
      <c r="U7805">
        <v>0.34995459520108357</v>
      </c>
    </row>
    <row r="7806" spans="1:21" x14ac:dyDescent="0.25">
      <c r="A7806">
        <v>2020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3.3981199425284297E-2</v>
      </c>
      <c r="K7806">
        <v>0.29248917434951022</v>
      </c>
      <c r="L7806">
        <v>0.25652910178450922</v>
      </c>
      <c r="M7806">
        <v>4.320244945493449E-2</v>
      </c>
      <c r="N7806">
        <v>5.8975759714840092E-2</v>
      </c>
      <c r="O7806">
        <v>0.241781789600823</v>
      </c>
      <c r="P7806">
        <v>3.5407545129426093E-2</v>
      </c>
      <c r="Q7806">
        <v>0.42184188553920282</v>
      </c>
      <c r="R7806">
        <v>6.1060029987143799E-2</v>
      </c>
      <c r="S7806">
        <v>6.2985033648245189E-2</v>
      </c>
      <c r="T7806">
        <v>0.62750973963702528</v>
      </c>
      <c r="U7806">
        <v>0.5139455486683524</v>
      </c>
    </row>
    <row r="7807" spans="1:21" x14ac:dyDescent="0.25">
      <c r="A7807">
        <v>2020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0.45145837569236758</v>
      </c>
      <c r="K7807">
        <v>0.34957237863540652</v>
      </c>
      <c r="L7807">
        <v>0.29120919084548952</v>
      </c>
      <c r="M7807">
        <v>1.7454175581224261E-4</v>
      </c>
      <c r="N7807">
        <v>0</v>
      </c>
      <c r="O7807">
        <v>1.874736724421382E-4</v>
      </c>
      <c r="P7807">
        <v>4.0193104185163968E-5</v>
      </c>
      <c r="Q7807">
        <v>3.8320347398519507E-2</v>
      </c>
      <c r="R7807">
        <v>2.1610393393784759E-3</v>
      </c>
      <c r="S7807">
        <v>5.295606320723891E-4</v>
      </c>
      <c r="T7807">
        <v>0</v>
      </c>
      <c r="U7807">
        <v>2.8161236038208011</v>
      </c>
    </row>
    <row r="7808" spans="1:21" x14ac:dyDescent="0.25">
      <c r="A7808">
        <v>2020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9.8434812317905775E-3</v>
      </c>
      <c r="K7808">
        <v>3.4978431805957777E-2</v>
      </c>
      <c r="L7808">
        <v>3.0018404289995151E-2</v>
      </c>
      <c r="M7808">
        <v>8.1196096512957362E-4</v>
      </c>
      <c r="N7808">
        <v>1.3372036722740319E-3</v>
      </c>
      <c r="O7808">
        <v>4.4232238837196699E-3</v>
      </c>
      <c r="P7808">
        <v>4.471411381353982E-3</v>
      </c>
      <c r="Q7808">
        <v>4.770403426781325E-2</v>
      </c>
      <c r="R7808">
        <v>6.9346659089305216E-3</v>
      </c>
      <c r="S7808">
        <v>6.7454486927480779E-3</v>
      </c>
      <c r="T7808">
        <v>0.33919017842039911</v>
      </c>
      <c r="U7808">
        <v>0.30224188554421261</v>
      </c>
    </row>
    <row r="7809" spans="1:21" x14ac:dyDescent="0.25">
      <c r="A7809">
        <v>2020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1.989701989232736E-2</v>
      </c>
      <c r="K7809">
        <v>0.16242595074144209</v>
      </c>
      <c r="L7809">
        <v>0.1416582298214169</v>
      </c>
      <c r="M7809">
        <v>1.526975953806879E-2</v>
      </c>
      <c r="N7809">
        <v>2.651810058035213E-2</v>
      </c>
      <c r="O7809">
        <v>9.3796286400688031E-2</v>
      </c>
      <c r="P7809">
        <v>2.2328929189021011E-2</v>
      </c>
      <c r="Q7809">
        <v>0.25725040658128739</v>
      </c>
      <c r="R7809">
        <v>3.7377302538108087E-2</v>
      </c>
      <c r="S7809">
        <v>3.6608207214319892E-2</v>
      </c>
      <c r="T7809">
        <v>0.46969001841249702</v>
      </c>
      <c r="U7809">
        <v>0.39956956321623582</v>
      </c>
    </row>
    <row r="7810" spans="1:21" x14ac:dyDescent="0.25">
      <c r="A7810">
        <v>2020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2.6198297281120511E-2</v>
      </c>
      <c r="K7810">
        <v>0.15233967031721529</v>
      </c>
      <c r="L7810">
        <v>0.13241720038368801</v>
      </c>
      <c r="M7810">
        <v>3.7714242786527637E-2</v>
      </c>
      <c r="N7810">
        <v>7.4136522274781833E-2</v>
      </c>
      <c r="O7810">
        <v>0.2527746991515008</v>
      </c>
      <c r="P7810">
        <v>1.810903502109943E-2</v>
      </c>
      <c r="Q7810">
        <v>0.20213779477705651</v>
      </c>
      <c r="R7810">
        <v>2.9304185989899409E-2</v>
      </c>
      <c r="S7810">
        <v>2.878739454060051E-2</v>
      </c>
      <c r="T7810">
        <v>0.48259272074216508</v>
      </c>
      <c r="U7810">
        <v>0.41856425228495608</v>
      </c>
    </row>
    <row r="7811" spans="1:21" x14ac:dyDescent="0.25">
      <c r="A7811">
        <v>2020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4.2494164710816212E-2</v>
      </c>
      <c r="K7811">
        <v>0.33960327126311712</v>
      </c>
      <c r="L7811">
        <v>0.29691279928981351</v>
      </c>
      <c r="M7811">
        <v>5.0756747468601322E-2</v>
      </c>
      <c r="N7811">
        <v>6.9459017354248156E-2</v>
      </c>
      <c r="O7811">
        <v>0.28359244898940772</v>
      </c>
      <c r="P7811">
        <v>4.2369028472400407E-2</v>
      </c>
      <c r="Q7811">
        <v>0.5154495445906071</v>
      </c>
      <c r="R7811">
        <v>7.4666709101049639E-2</v>
      </c>
      <c r="S7811">
        <v>7.4215678984708891E-2</v>
      </c>
      <c r="T7811">
        <v>0.76084527959639092</v>
      </c>
      <c r="U7811">
        <v>0.61767997991303714</v>
      </c>
    </row>
    <row r="7812" spans="1:21" x14ac:dyDescent="0.25">
      <c r="A7812">
        <v>2020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3.9495196380615241</v>
      </c>
      <c r="J7812">
        <v>129.87602996826169</v>
      </c>
      <c r="K7812">
        <v>67.215304748535146</v>
      </c>
      <c r="L7812">
        <v>18.192574279785159</v>
      </c>
      <c r="M7812">
        <v>0</v>
      </c>
      <c r="N7812">
        <v>0</v>
      </c>
      <c r="O7812">
        <v>1.56232296153903E-2</v>
      </c>
      <c r="P7812">
        <v>0.44414301267266271</v>
      </c>
      <c r="Q7812">
        <v>3.0316796441078191</v>
      </c>
      <c r="R7812">
        <v>0.34742644107341758</v>
      </c>
      <c r="S7812">
        <v>0.16783492249250409</v>
      </c>
      <c r="T7812">
        <v>0.3377999675273895</v>
      </c>
      <c r="U7812">
        <v>0</v>
      </c>
    </row>
    <row r="7813" spans="1:21" x14ac:dyDescent="0.25">
      <c r="A7813">
        <v>2020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5.31808793333199E-2</v>
      </c>
      <c r="J7813">
        <v>1.916910726123372</v>
      </c>
      <c r="K7813">
        <v>1.5056266081016381</v>
      </c>
      <c r="L7813">
        <v>0.36290800719228478</v>
      </c>
      <c r="M7813">
        <v>0</v>
      </c>
      <c r="N7813">
        <v>0</v>
      </c>
      <c r="O7813">
        <v>0</v>
      </c>
      <c r="P7813">
        <v>2.3381088008380312E-2</v>
      </c>
      <c r="Q7813">
        <v>3.5916222986993131E-2</v>
      </c>
      <c r="R7813">
        <v>5.0875901581318222E-3</v>
      </c>
      <c r="S7813">
        <v>9.481748048186283E-3</v>
      </c>
      <c r="T7813">
        <v>5.4272121212981562E-2</v>
      </c>
      <c r="U7813">
        <v>0</v>
      </c>
    </row>
    <row r="7814" spans="1:21" x14ac:dyDescent="0.25">
      <c r="A7814">
        <v>2020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0.19210253569235741</v>
      </c>
      <c r="J7814">
        <v>5.1306203872732166</v>
      </c>
      <c r="K7814">
        <v>5.4063811761276543</v>
      </c>
      <c r="L7814">
        <v>1.3522949365299179</v>
      </c>
      <c r="M7814">
        <v>0</v>
      </c>
      <c r="N7814">
        <v>0</v>
      </c>
      <c r="O7814">
        <v>2.6620183644473759E-3</v>
      </c>
      <c r="P7814">
        <v>0.1247349972253496</v>
      </c>
      <c r="Q7814">
        <v>0.23402688078570849</v>
      </c>
      <c r="R7814">
        <v>3.3115277142645547E-2</v>
      </c>
      <c r="S7814">
        <v>4.6419472433704853E-2</v>
      </c>
      <c r="T7814">
        <v>8.074815984212777E-2</v>
      </c>
      <c r="U7814">
        <v>0</v>
      </c>
    </row>
    <row r="7815" spans="1:21" x14ac:dyDescent="0.25">
      <c r="A7815">
        <v>2020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0.2339386042810368</v>
      </c>
      <c r="J7815">
        <v>6.2366900082761738</v>
      </c>
      <c r="K7815">
        <v>5.2338832968531026</v>
      </c>
      <c r="L7815">
        <v>1.2787464483650119</v>
      </c>
      <c r="M7815">
        <v>0</v>
      </c>
      <c r="N7815">
        <v>0</v>
      </c>
      <c r="O7815">
        <v>5.708290422825237E-3</v>
      </c>
      <c r="P7815">
        <v>8.5518342196823846E-2</v>
      </c>
      <c r="Q7815">
        <v>0.14990187383570169</v>
      </c>
      <c r="R7815">
        <v>2.150644854736861E-2</v>
      </c>
      <c r="S7815">
        <v>3.296635585808138E-2</v>
      </c>
      <c r="T7815">
        <v>6.8400734639736491E-2</v>
      </c>
      <c r="U7815">
        <v>0</v>
      </c>
    </row>
    <row r="7816" spans="1:21" x14ac:dyDescent="0.25">
      <c r="A7816">
        <v>2020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0.59273399651984415</v>
      </c>
      <c r="J7816">
        <v>15.120823038839671</v>
      </c>
      <c r="K7816">
        <v>10.70507340655859</v>
      </c>
      <c r="L7816">
        <v>2.8297547155287011</v>
      </c>
      <c r="M7816">
        <v>0</v>
      </c>
      <c r="N7816">
        <v>0</v>
      </c>
      <c r="O7816">
        <v>8.0192613889106604E-3</v>
      </c>
      <c r="P7816">
        <v>0.36458283698871202</v>
      </c>
      <c r="Q7816">
        <v>0.7223476015043131</v>
      </c>
      <c r="R7816">
        <v>9.9257685314650929E-2</v>
      </c>
      <c r="S7816">
        <v>0.119672315093311</v>
      </c>
      <c r="T7816">
        <v>0.207933058957982</v>
      </c>
      <c r="U7816">
        <v>0</v>
      </c>
    </row>
    <row r="7817" spans="1:21" x14ac:dyDescent="0.25">
      <c r="A7817">
        <v>2020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1.411250732421875</v>
      </c>
      <c r="J7817">
        <v>679.87566397094724</v>
      </c>
      <c r="K7817">
        <v>365.94713096618648</v>
      </c>
      <c r="L7817">
        <v>112.53419832229611</v>
      </c>
      <c r="M7817">
        <v>0</v>
      </c>
      <c r="N7817">
        <v>0</v>
      </c>
      <c r="O7817">
        <v>0.16851800391823049</v>
      </c>
      <c r="P7817">
        <v>0.41767017015814778</v>
      </c>
      <c r="Q7817">
        <v>27.793609228134159</v>
      </c>
      <c r="R7817">
        <v>8.8074231891632078</v>
      </c>
      <c r="S7817">
        <v>3.28333119738102</v>
      </c>
      <c r="T7817">
        <v>9.2934844026565546</v>
      </c>
      <c r="U7817">
        <v>0</v>
      </c>
    </row>
    <row r="7818" spans="1:21" x14ac:dyDescent="0.25">
      <c r="A7818">
        <v>2020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0.78634488587307372</v>
      </c>
      <c r="J7818">
        <v>189.8981132192516</v>
      </c>
      <c r="K7818">
        <v>103.35930194237589</v>
      </c>
      <c r="L7818">
        <v>25.095499626995689</v>
      </c>
      <c r="M7818">
        <v>0</v>
      </c>
      <c r="N7818">
        <v>0</v>
      </c>
      <c r="O7818">
        <v>0</v>
      </c>
      <c r="P7818">
        <v>1.1803881282612849</v>
      </c>
      <c r="Q7818">
        <v>1.60198930110517</v>
      </c>
      <c r="R7818">
        <v>0.22916698771298741</v>
      </c>
      <c r="S7818">
        <v>0.49458809960908201</v>
      </c>
      <c r="T7818">
        <v>2.5570612339819809</v>
      </c>
      <c r="U7818">
        <v>0</v>
      </c>
    </row>
    <row r="7819" spans="1:21" x14ac:dyDescent="0.25">
      <c r="A7819">
        <v>2020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2.3937544515152989</v>
      </c>
      <c r="J7819">
        <v>392.1983286991412</v>
      </c>
      <c r="K7819">
        <v>285.84346276330598</v>
      </c>
      <c r="L7819">
        <v>73.199614889881474</v>
      </c>
      <c r="M7819">
        <v>0</v>
      </c>
      <c r="N7819">
        <v>0</v>
      </c>
      <c r="O7819">
        <v>9.9875696400588965E-2</v>
      </c>
      <c r="P7819">
        <v>4.6914312485688852</v>
      </c>
      <c r="Q7819">
        <v>8.0013075548599542</v>
      </c>
      <c r="R7819">
        <v>1.127103551659081</v>
      </c>
      <c r="S7819">
        <v>1.661404669434756</v>
      </c>
      <c r="T7819">
        <v>2.911111593854502</v>
      </c>
      <c r="U7819">
        <v>0</v>
      </c>
    </row>
    <row r="7820" spans="1:21" x14ac:dyDescent="0.25">
      <c r="A7820">
        <v>2020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3.2561247446629791</v>
      </c>
      <c r="J7820">
        <v>500.19888132953957</v>
      </c>
      <c r="K7820">
        <v>294.57820187498129</v>
      </c>
      <c r="L7820">
        <v>74.550045173005699</v>
      </c>
      <c r="M7820">
        <v>0</v>
      </c>
      <c r="N7820">
        <v>0</v>
      </c>
      <c r="O7820">
        <v>0.25444404434009821</v>
      </c>
      <c r="P7820">
        <v>3.903784310635678</v>
      </c>
      <c r="Q7820">
        <v>6.3559680935746563</v>
      </c>
      <c r="R7820">
        <v>0.90854701227082912</v>
      </c>
      <c r="S7820">
        <v>1.407661790076344</v>
      </c>
      <c r="T7820">
        <v>3.0112204501316322</v>
      </c>
      <c r="U7820">
        <v>0</v>
      </c>
    </row>
    <row r="7821" spans="1:21" x14ac:dyDescent="0.25">
      <c r="A7821">
        <v>2020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4.6065793044590384</v>
      </c>
      <c r="J7821">
        <v>977.22500143926936</v>
      </c>
      <c r="K7821">
        <v>457.31750363803508</v>
      </c>
      <c r="L7821">
        <v>120.40346400203489</v>
      </c>
      <c r="M7821">
        <v>0</v>
      </c>
      <c r="N7821">
        <v>0</v>
      </c>
      <c r="O7821">
        <v>0.17768636764219681</v>
      </c>
      <c r="P7821">
        <v>8.6342158414397883</v>
      </c>
      <c r="Q7821">
        <v>15.450355223212879</v>
      </c>
      <c r="R7821">
        <v>2.055240534948847</v>
      </c>
      <c r="S7821">
        <v>2.766370460083877</v>
      </c>
      <c r="T7821">
        <v>4.7935695363069346</v>
      </c>
      <c r="U7821">
        <v>0</v>
      </c>
    </row>
    <row r="7822" spans="1:21" x14ac:dyDescent="0.25">
      <c r="A7822">
        <v>2020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4.1515033721923833E-2</v>
      </c>
      <c r="J7822">
        <v>54.615528287172317</v>
      </c>
      <c r="K7822">
        <v>38.8110875402689</v>
      </c>
      <c r="L7822">
        <v>11.01351278826594</v>
      </c>
      <c r="M7822">
        <v>0</v>
      </c>
      <c r="N7822">
        <v>0</v>
      </c>
      <c r="O7822">
        <v>4.7694464075611906E-3</v>
      </c>
      <c r="P7822">
        <v>1.2968371306546029E-2</v>
      </c>
      <c r="Q7822">
        <v>0.33630632891226558</v>
      </c>
      <c r="R7822">
        <v>7.6122742354637007E-2</v>
      </c>
      <c r="S7822">
        <v>5.0744137083180249E-2</v>
      </c>
      <c r="T7822">
        <v>0.1170539525798522</v>
      </c>
      <c r="U7822">
        <v>0</v>
      </c>
    </row>
    <row r="7823" spans="1:21" x14ac:dyDescent="0.25">
      <c r="A7823">
        <v>2020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4.458876199173864E-2</v>
      </c>
      <c r="J7823">
        <v>6.3806368589723501</v>
      </c>
      <c r="K7823">
        <v>5.9404296291663066</v>
      </c>
      <c r="L7823">
        <v>1.4947522739280841</v>
      </c>
      <c r="M7823">
        <v>0</v>
      </c>
      <c r="N7823">
        <v>0</v>
      </c>
      <c r="O7823">
        <v>0</v>
      </c>
      <c r="P7823">
        <v>0.1404007796848388</v>
      </c>
      <c r="Q7823">
        <v>0.27227535007717468</v>
      </c>
      <c r="R7823">
        <v>3.9157345858822509E-2</v>
      </c>
      <c r="S7823">
        <v>4.2813150845933581E-2</v>
      </c>
      <c r="T7823">
        <v>0.31901218522673153</v>
      </c>
      <c r="U7823">
        <v>0</v>
      </c>
    </row>
    <row r="7824" spans="1:21" x14ac:dyDescent="0.25">
      <c r="A7824">
        <v>2020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0.13526379196130339</v>
      </c>
      <c r="J7824">
        <v>14.599593055823719</v>
      </c>
      <c r="K7824">
        <v>19.35973080560251</v>
      </c>
      <c r="L7824">
        <v>4.9950628582840508</v>
      </c>
      <c r="M7824">
        <v>0</v>
      </c>
      <c r="N7824">
        <v>0</v>
      </c>
      <c r="O7824">
        <v>7.4080456244485981E-3</v>
      </c>
      <c r="P7824">
        <v>0.54582896406112114</v>
      </c>
      <c r="Q7824">
        <v>1.163718021110564</v>
      </c>
      <c r="R7824">
        <v>0.16827784684773431</v>
      </c>
      <c r="S7824">
        <v>0.16436256757077561</v>
      </c>
      <c r="T7824">
        <v>0.32688796835346368</v>
      </c>
      <c r="U7824">
        <v>0</v>
      </c>
    </row>
    <row r="7825" spans="1:21" x14ac:dyDescent="0.25">
      <c r="A7825">
        <v>2020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0.18788454022075729</v>
      </c>
      <c r="J7825">
        <v>19.473034115365579</v>
      </c>
      <c r="K7825">
        <v>20.313084549896629</v>
      </c>
      <c r="L7825">
        <v>5.1887105465016221</v>
      </c>
      <c r="M7825">
        <v>0</v>
      </c>
      <c r="N7825">
        <v>0</v>
      </c>
      <c r="O7825">
        <v>1.9472296936439669E-2</v>
      </c>
      <c r="P7825">
        <v>0.48109516672868552</v>
      </c>
      <c r="Q7825">
        <v>1.0336355429035711</v>
      </c>
      <c r="R7825">
        <v>0.1499904719490627</v>
      </c>
      <c r="S7825">
        <v>0.14582170338098821</v>
      </c>
      <c r="T7825">
        <v>0.37228205473739567</v>
      </c>
      <c r="U7825">
        <v>0</v>
      </c>
    </row>
    <row r="7826" spans="1:21" x14ac:dyDescent="0.25">
      <c r="A7826">
        <v>2020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0.21971850628650219</v>
      </c>
      <c r="J7826">
        <v>29.447698437695902</v>
      </c>
      <c r="K7826">
        <v>26.578284941288981</v>
      </c>
      <c r="L7826">
        <v>7.0074287283445909</v>
      </c>
      <c r="M7826">
        <v>0</v>
      </c>
      <c r="N7826">
        <v>0</v>
      </c>
      <c r="O7826">
        <v>1.1131575554707E-2</v>
      </c>
      <c r="P7826">
        <v>0.8176413342052582</v>
      </c>
      <c r="Q7826">
        <v>1.5745251775289539</v>
      </c>
      <c r="R7826">
        <v>0.21981391971821229</v>
      </c>
      <c r="S7826">
        <v>0.2175798422588425</v>
      </c>
      <c r="T7826">
        <v>0.401756740270863</v>
      </c>
      <c r="U7826">
        <v>0</v>
      </c>
    </row>
    <row r="7827" spans="1:21" x14ac:dyDescent="0.25">
      <c r="A7827">
        <v>2020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3.9367719879150389</v>
      </c>
      <c r="J7827">
        <v>126.24781640625</v>
      </c>
      <c r="K7827">
        <v>64.754365722656246</v>
      </c>
      <c r="L7827">
        <v>17.500466796874999</v>
      </c>
      <c r="M7827">
        <v>0</v>
      </c>
      <c r="N7827">
        <v>0</v>
      </c>
      <c r="O7827">
        <v>1.5073883771896361E-2</v>
      </c>
      <c r="P7827">
        <v>0.442868143081665</v>
      </c>
      <c r="Q7827">
        <v>2.9781077575683592</v>
      </c>
      <c r="R7827">
        <v>0.33193679809570309</v>
      </c>
      <c r="S7827">
        <v>0.1614102363586426</v>
      </c>
      <c r="T7827">
        <v>0.32361281585693358</v>
      </c>
      <c r="U7827">
        <v>0</v>
      </c>
    </row>
    <row r="7828" spans="1:21" x14ac:dyDescent="0.25">
      <c r="A7828">
        <v>2020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5.1492834454865903E-2</v>
      </c>
      <c r="J7828">
        <v>1.645386627486116</v>
      </c>
      <c r="K7828">
        <v>1.372376402730493</v>
      </c>
      <c r="L7828">
        <v>0.33037340543185811</v>
      </c>
      <c r="M7828">
        <v>0</v>
      </c>
      <c r="N7828">
        <v>0</v>
      </c>
      <c r="O7828">
        <v>0</v>
      </c>
      <c r="P7828">
        <v>2.2448116201330779E-2</v>
      </c>
      <c r="Q7828">
        <v>3.4940985712916893E-2</v>
      </c>
      <c r="R7828">
        <v>4.9501585875469283E-3</v>
      </c>
      <c r="S7828">
        <v>9.0814955438145405E-3</v>
      </c>
      <c r="T7828">
        <v>5.263146322307443E-2</v>
      </c>
      <c r="U7828">
        <v>0</v>
      </c>
    </row>
    <row r="7829" spans="1:21" x14ac:dyDescent="0.25">
      <c r="A7829">
        <v>2020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0.18640240760666771</v>
      </c>
      <c r="J7829">
        <v>4.5918019744487726</v>
      </c>
      <c r="K7829">
        <v>5.0392237799322626</v>
      </c>
      <c r="L7829">
        <v>1.2591492018226489</v>
      </c>
      <c r="M7829">
        <v>0</v>
      </c>
      <c r="N7829">
        <v>0</v>
      </c>
      <c r="O7829">
        <v>2.520081394967337E-3</v>
      </c>
      <c r="P7829">
        <v>0.12019291966375401</v>
      </c>
      <c r="Q7829">
        <v>0.22765809027115519</v>
      </c>
      <c r="R7829">
        <v>3.2218009625655603E-2</v>
      </c>
      <c r="S7829">
        <v>4.465129991783668E-2</v>
      </c>
      <c r="T7829">
        <v>7.841693607066981E-2</v>
      </c>
      <c r="U7829">
        <v>0</v>
      </c>
    </row>
    <row r="7830" spans="1:21" x14ac:dyDescent="0.25">
      <c r="A7830">
        <v>2020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0.22675241509944391</v>
      </c>
      <c r="J7830">
        <v>5.5313399828829777</v>
      </c>
      <c r="K7830">
        <v>4.8472425524665717</v>
      </c>
      <c r="L7830">
        <v>1.183823276146917</v>
      </c>
      <c r="M7830">
        <v>0</v>
      </c>
      <c r="N7830">
        <v>0</v>
      </c>
      <c r="O7830">
        <v>5.3944254193170182E-3</v>
      </c>
      <c r="P7830">
        <v>8.2267077195451385E-2</v>
      </c>
      <c r="Q7830">
        <v>0.14590686996850791</v>
      </c>
      <c r="R7830">
        <v>2.0935248941733112E-2</v>
      </c>
      <c r="S7830">
        <v>3.1664328828685862E-2</v>
      </c>
      <c r="T7830">
        <v>6.6394691199432948E-2</v>
      </c>
      <c r="U7830">
        <v>0</v>
      </c>
    </row>
    <row r="7831" spans="1:21" x14ac:dyDescent="0.25">
      <c r="A7831">
        <v>2020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0.57708102437470521</v>
      </c>
      <c r="J7831">
        <v>13.973521400389281</v>
      </c>
      <c r="K7831">
        <v>10.16289501129771</v>
      </c>
      <c r="L7831">
        <v>2.677307734541214</v>
      </c>
      <c r="M7831">
        <v>0</v>
      </c>
      <c r="N7831">
        <v>0</v>
      </c>
      <c r="O7831">
        <v>7.6244900592813266E-3</v>
      </c>
      <c r="P7831">
        <v>0.35228050465462568</v>
      </c>
      <c r="Q7831">
        <v>0.70216079127519093</v>
      </c>
      <c r="R7831">
        <v>9.6495015603587059E-2</v>
      </c>
      <c r="S7831">
        <v>0.115415100544295</v>
      </c>
      <c r="T7831">
        <v>0.2020736046393774</v>
      </c>
      <c r="U7831">
        <v>0</v>
      </c>
    </row>
    <row r="7832" spans="1:21" x14ac:dyDescent="0.25">
      <c r="A7832">
        <v>2020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4.3498565521240238</v>
      </c>
      <c r="J7832">
        <v>134.00885968017579</v>
      </c>
      <c r="K7832">
        <v>68.518920227050785</v>
      </c>
      <c r="L7832">
        <v>18.48928115844727</v>
      </c>
      <c r="M7832">
        <v>0</v>
      </c>
      <c r="N7832">
        <v>0</v>
      </c>
      <c r="O7832">
        <v>1.643516093865037E-2</v>
      </c>
      <c r="P7832">
        <v>0.49057951815426348</v>
      </c>
      <c r="Q7832">
        <v>3.2823835985660561</v>
      </c>
      <c r="R7832">
        <v>0.36114842522144319</v>
      </c>
      <c r="S7832">
        <v>0.17366546118259429</v>
      </c>
      <c r="T7832">
        <v>0.34675225281715388</v>
      </c>
      <c r="U7832">
        <v>0</v>
      </c>
    </row>
    <row r="7833" spans="1:21" x14ac:dyDescent="0.25">
      <c r="A7833">
        <v>2020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4.9676150225608701E-2</v>
      </c>
      <c r="J7833">
        <v>1.6343856656142981</v>
      </c>
      <c r="K7833">
        <v>1.3692771405439299</v>
      </c>
      <c r="L7833">
        <v>0.32961812738908708</v>
      </c>
      <c r="M7833">
        <v>0</v>
      </c>
      <c r="N7833">
        <v>0</v>
      </c>
      <c r="O7833">
        <v>0</v>
      </c>
      <c r="P7833">
        <v>2.3321507932985271E-2</v>
      </c>
      <c r="Q7833">
        <v>3.3626363132315852E-2</v>
      </c>
      <c r="R7833">
        <v>4.7949310418048197E-3</v>
      </c>
      <c r="S7833">
        <v>9.23691439034411E-3</v>
      </c>
      <c r="T7833">
        <v>5.0890161487888372E-2</v>
      </c>
      <c r="U7833">
        <v>0</v>
      </c>
    </row>
    <row r="7834" spans="1:21" x14ac:dyDescent="0.25">
      <c r="A7834">
        <v>2020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0.18165141050814559</v>
      </c>
      <c r="J7834">
        <v>4.6912343723518513</v>
      </c>
      <c r="K7834">
        <v>5.1136309025899536</v>
      </c>
      <c r="L7834">
        <v>1.2761346965452549</v>
      </c>
      <c r="M7834">
        <v>0</v>
      </c>
      <c r="N7834">
        <v>0</v>
      </c>
      <c r="O7834">
        <v>2.6204608091903851E-3</v>
      </c>
      <c r="P7834">
        <v>0.12478022254867201</v>
      </c>
      <c r="Q7834">
        <v>0.2178232712916299</v>
      </c>
      <c r="R7834">
        <v>3.0999853583790961E-2</v>
      </c>
      <c r="S7834">
        <v>4.5114463752848673E-2</v>
      </c>
      <c r="T7834">
        <v>7.5415088631072297E-2</v>
      </c>
      <c r="U7834">
        <v>0</v>
      </c>
    </row>
    <row r="7835" spans="1:21" x14ac:dyDescent="0.25">
      <c r="A7835">
        <v>2020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0.21985138772798099</v>
      </c>
      <c r="J7835">
        <v>5.6171397976632509</v>
      </c>
      <c r="K7835">
        <v>4.8958436963804548</v>
      </c>
      <c r="L7835">
        <v>1.195593797360512</v>
      </c>
      <c r="M7835">
        <v>0</v>
      </c>
      <c r="N7835">
        <v>0</v>
      </c>
      <c r="O7835">
        <v>5.6202696692452571E-3</v>
      </c>
      <c r="P7835">
        <v>8.5554231983974327E-2</v>
      </c>
      <c r="Q7835">
        <v>0.14047209051709519</v>
      </c>
      <c r="R7835">
        <v>2.027354276653575E-2</v>
      </c>
      <c r="S7835">
        <v>3.2168551295545959E-2</v>
      </c>
      <c r="T7835">
        <v>6.4236150387582736E-2</v>
      </c>
      <c r="U7835">
        <v>0</v>
      </c>
    </row>
    <row r="7836" spans="1:21" x14ac:dyDescent="0.25">
      <c r="A7836">
        <v>2020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0.57124038910363406</v>
      </c>
      <c r="J7836">
        <v>14.57214297392856</v>
      </c>
      <c r="K7836">
        <v>10.4522452603641</v>
      </c>
      <c r="L7836">
        <v>2.7392148037844959</v>
      </c>
      <c r="M7836">
        <v>0</v>
      </c>
      <c r="N7836">
        <v>0</v>
      </c>
      <c r="O7836">
        <v>7.9008997074011995E-3</v>
      </c>
      <c r="P7836">
        <v>0.36455987415703811</v>
      </c>
      <c r="Q7836">
        <v>0.66595609921126975</v>
      </c>
      <c r="R7836">
        <v>9.197611942797787E-2</v>
      </c>
      <c r="S7836">
        <v>0.1153950460930851</v>
      </c>
      <c r="T7836">
        <v>0.19249048468953681</v>
      </c>
      <c r="U7836">
        <v>0</v>
      </c>
    </row>
    <row r="7837" spans="1:21" x14ac:dyDescent="0.25">
      <c r="A7837">
        <v>2020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0.72210851025581357</v>
      </c>
      <c r="K7837">
        <v>0.42477008056640619</v>
      </c>
      <c r="L7837">
        <v>0.3594339303970337</v>
      </c>
      <c r="M7837">
        <v>2.2450459329411389E-4</v>
      </c>
      <c r="N7837">
        <v>0</v>
      </c>
      <c r="O7837">
        <v>5.5543351627420628E-5</v>
      </c>
      <c r="P7837">
        <v>3.005271824076772E-5</v>
      </c>
      <c r="Q7837">
        <v>1.500700200349092E-2</v>
      </c>
      <c r="R7837">
        <v>3.1948819123208518E-3</v>
      </c>
      <c r="S7837">
        <v>7.6916067348793151E-4</v>
      </c>
      <c r="T7837">
        <v>0</v>
      </c>
      <c r="U7837">
        <v>4.0145936317443844</v>
      </c>
    </row>
    <row r="7838" spans="1:21" x14ac:dyDescent="0.25">
      <c r="A7838">
        <v>2020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1.6431293924279021E-2</v>
      </c>
      <c r="K7838">
        <v>3.885157010194161E-2</v>
      </c>
      <c r="L7838">
        <v>3.2535352657638399E-2</v>
      </c>
      <c r="M7838">
        <v>8.0324883609087731E-4</v>
      </c>
      <c r="N7838">
        <v>1.336303188491132E-3</v>
      </c>
      <c r="O7838">
        <v>4.357742466019868E-3</v>
      </c>
      <c r="P7838">
        <v>5.0235369210673104E-3</v>
      </c>
      <c r="Q7838">
        <v>6.4299084102195453E-2</v>
      </c>
      <c r="R7838">
        <v>9.393870528151535E-3</v>
      </c>
      <c r="S7838">
        <v>6.9026858251671997E-3</v>
      </c>
      <c r="T7838">
        <v>0.41970089027516477</v>
      </c>
      <c r="U7838">
        <v>0.34740141750989989</v>
      </c>
    </row>
    <row r="7839" spans="1:21" x14ac:dyDescent="0.25">
      <c r="A7839">
        <v>2020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3.2407537061202217E-2</v>
      </c>
      <c r="K7839">
        <v>0.17821445007484971</v>
      </c>
      <c r="L7839">
        <v>0.15003940275782901</v>
      </c>
      <c r="M7839">
        <v>1.525423892742477E-2</v>
      </c>
      <c r="N7839">
        <v>2.6847027220279492E-2</v>
      </c>
      <c r="O7839">
        <v>9.2967156248826469E-2</v>
      </c>
      <c r="P7839">
        <v>2.565044698841322E-2</v>
      </c>
      <c r="Q7839">
        <v>0.34960762085859309</v>
      </c>
      <c r="R7839">
        <v>5.1032128908894372E-2</v>
      </c>
      <c r="S7839">
        <v>3.7773576480123638E-2</v>
      </c>
      <c r="T7839">
        <v>0.59513022996511089</v>
      </c>
      <c r="U7839">
        <v>0.47208968766366399</v>
      </c>
    </row>
    <row r="7840" spans="1:21" x14ac:dyDescent="0.25">
      <c r="A7840">
        <v>2020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4.2498192032190393E-2</v>
      </c>
      <c r="K7840">
        <v>0.16837039488080141</v>
      </c>
      <c r="L7840">
        <v>0.14150642153579179</v>
      </c>
      <c r="M7840">
        <v>3.782212580005432E-2</v>
      </c>
      <c r="N7840">
        <v>7.5137792640846801E-2</v>
      </c>
      <c r="O7840">
        <v>0.25287648838175919</v>
      </c>
      <c r="P7840">
        <v>2.0763615523157031E-2</v>
      </c>
      <c r="Q7840">
        <v>0.27680137237131558</v>
      </c>
      <c r="R7840">
        <v>4.0306348151538572E-2</v>
      </c>
      <c r="S7840">
        <v>2.994507297380021E-2</v>
      </c>
      <c r="T7840">
        <v>0.61098976480732403</v>
      </c>
      <c r="U7840">
        <v>0.49256083572162312</v>
      </c>
    </row>
    <row r="7841" spans="1:21" x14ac:dyDescent="0.25">
      <c r="A7841">
        <v>2020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6.8330414064196279E-2</v>
      </c>
      <c r="K7841">
        <v>0.37101513284214399</v>
      </c>
      <c r="L7841">
        <v>0.31187070169944459</v>
      </c>
      <c r="M7841">
        <v>5.1179873883336321E-2</v>
      </c>
      <c r="N7841">
        <v>7.1500663498828249E-2</v>
      </c>
      <c r="O7841">
        <v>0.28115305931045409</v>
      </c>
      <c r="P7841">
        <v>4.9843551854107063E-2</v>
      </c>
      <c r="Q7841">
        <v>0.70351437089661084</v>
      </c>
      <c r="R7841">
        <v>0.10241364315270721</v>
      </c>
      <c r="S7841">
        <v>7.6805688027040672E-2</v>
      </c>
      <c r="T7841">
        <v>0.98584114195482597</v>
      </c>
      <c r="U7841">
        <v>0.75108615313323235</v>
      </c>
    </row>
    <row r="7842" spans="1:21" x14ac:dyDescent="0.25">
      <c r="A7842">
        <v>2020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7.0588214502334594</v>
      </c>
      <c r="K7842">
        <v>3.3279856328964228</v>
      </c>
      <c r="L7842">
        <v>2.7830773220062262</v>
      </c>
      <c r="M7842">
        <v>0.1140842073559761</v>
      </c>
      <c r="N7842">
        <v>0.1127551175355911</v>
      </c>
      <c r="O7842">
        <v>0.37552039968967438</v>
      </c>
      <c r="P7842">
        <v>0.74878297901153568</v>
      </c>
      <c r="Q7842">
        <v>1.5073197624683381</v>
      </c>
      <c r="R7842">
        <v>0.53660785603523253</v>
      </c>
      <c r="S7842">
        <v>5.766380178928375E-2</v>
      </c>
      <c r="T7842">
        <v>4.3808575630187976</v>
      </c>
      <c r="U7842">
        <v>8.9049313373565671</v>
      </c>
    </row>
    <row r="7843" spans="1:21" x14ac:dyDescent="0.25">
      <c r="A7843">
        <v>2020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1.8947586587125571</v>
      </c>
      <c r="K7843">
        <v>1.050595553015073</v>
      </c>
      <c r="L7843">
        <v>0.8476820099728436</v>
      </c>
      <c r="M7843">
        <v>4.4173710323837647E-3</v>
      </c>
      <c r="N7843">
        <v>8.7976764187731697E-3</v>
      </c>
      <c r="O7843">
        <v>1.5743230964649319E-2</v>
      </c>
      <c r="P7843">
        <v>2.8890355601954059E-2</v>
      </c>
      <c r="Q7843">
        <v>0.28398855534129019</v>
      </c>
      <c r="R7843">
        <v>4.0522485063290849E-2</v>
      </c>
      <c r="S7843">
        <v>2.674968992931737E-2</v>
      </c>
      <c r="T7843">
        <v>2.3325380570196992</v>
      </c>
      <c r="U7843">
        <v>2.047312341926435</v>
      </c>
    </row>
    <row r="7844" spans="1:21" x14ac:dyDescent="0.25">
      <c r="A7844">
        <v>2020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3.8305039689215321</v>
      </c>
      <c r="K7844">
        <v>3.30502659266718</v>
      </c>
      <c r="L7844">
        <v>2.7250692410624442</v>
      </c>
      <c r="M7844">
        <v>7.6263236600338402E-2</v>
      </c>
      <c r="N7844">
        <v>0.15658113715485819</v>
      </c>
      <c r="O7844">
        <v>0.2990502509632329</v>
      </c>
      <c r="P7844">
        <v>0.13537911725960419</v>
      </c>
      <c r="Q7844">
        <v>1.3978410375440249</v>
      </c>
      <c r="R7844">
        <v>0.20120121236135971</v>
      </c>
      <c r="S7844">
        <v>0.13088256604541831</v>
      </c>
      <c r="T7844">
        <v>3.0143176265643601</v>
      </c>
      <c r="U7844">
        <v>2.573932519472137</v>
      </c>
    </row>
    <row r="7845" spans="1:21" x14ac:dyDescent="0.25">
      <c r="A7845">
        <v>2020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4.9073328563770442</v>
      </c>
      <c r="K7845">
        <v>3.3027798005526732</v>
      </c>
      <c r="L7845">
        <v>2.7073639670213452</v>
      </c>
      <c r="M7845">
        <v>0.19378519405575731</v>
      </c>
      <c r="N7845">
        <v>0.45214009400008831</v>
      </c>
      <c r="O7845">
        <v>0.85600678518545459</v>
      </c>
      <c r="P7845">
        <v>0.1129165939597388</v>
      </c>
      <c r="Q7845">
        <v>1.1548683200252849</v>
      </c>
      <c r="R7845">
        <v>0.16582369967764771</v>
      </c>
      <c r="S7845">
        <v>0.10766481327509859</v>
      </c>
      <c r="T7845">
        <v>3.2260734157461122</v>
      </c>
      <c r="U7845">
        <v>2.766926231577707</v>
      </c>
    </row>
    <row r="7846" spans="1:21" x14ac:dyDescent="0.25">
      <c r="A7846">
        <v>2020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9.3590452479898332</v>
      </c>
      <c r="K7846">
        <v>5.9054592419612844</v>
      </c>
      <c r="L7846">
        <v>4.9802386226329309</v>
      </c>
      <c r="M7846">
        <v>0.23915167473253321</v>
      </c>
      <c r="N7846">
        <v>0.35896669689379751</v>
      </c>
      <c r="O7846">
        <v>0.75305218918258998</v>
      </c>
      <c r="P7846">
        <v>0.24151869674406259</v>
      </c>
      <c r="Q7846">
        <v>2.464629355830577</v>
      </c>
      <c r="R7846">
        <v>0.35321840098468371</v>
      </c>
      <c r="S7846">
        <v>0.23934247862308181</v>
      </c>
      <c r="T7846">
        <v>4.4124215285426569</v>
      </c>
      <c r="U7846">
        <v>3.732892075044782</v>
      </c>
    </row>
    <row r="7847" spans="1:21" x14ac:dyDescent="0.25">
      <c r="A7847">
        <v>2020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0.38712061879411341</v>
      </c>
      <c r="K7847">
        <v>0.97127064613997938</v>
      </c>
      <c r="L7847">
        <v>0.70224795252084737</v>
      </c>
      <c r="M7847">
        <v>4.9301521948073058E-3</v>
      </c>
      <c r="N7847">
        <v>0</v>
      </c>
      <c r="O7847">
        <v>1.6073739747516809E-3</v>
      </c>
      <c r="P7847">
        <v>6.8635533022461462E-4</v>
      </c>
      <c r="Q7847">
        <v>0.4405773032158613</v>
      </c>
      <c r="R7847">
        <v>7.6700668192468582E-2</v>
      </c>
      <c r="S7847">
        <v>1.4645397444255651E-2</v>
      </c>
      <c r="T7847">
        <v>0</v>
      </c>
      <c r="U7847">
        <v>13.46565244293213</v>
      </c>
    </row>
    <row r="7848" spans="1:21" x14ac:dyDescent="0.25">
      <c r="A7848">
        <v>2020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6.4416464961065331E-2</v>
      </c>
      <c r="K7848">
        <v>0.28707364863588669</v>
      </c>
      <c r="L7848">
        <v>0.22317831425933521</v>
      </c>
      <c r="M7848">
        <v>1.967245160956576E-2</v>
      </c>
      <c r="N7848">
        <v>2.5329973770353741E-2</v>
      </c>
      <c r="O7848">
        <v>5.5083024111515028E-2</v>
      </c>
      <c r="P7848">
        <v>0.12903633961025879</v>
      </c>
      <c r="Q7848">
        <v>0.68157618464282654</v>
      </c>
      <c r="R7848">
        <v>8.9654514486403644E-2</v>
      </c>
      <c r="S7848">
        <v>7.9413683841044025E-2</v>
      </c>
      <c r="T7848">
        <v>11.39039559526864</v>
      </c>
      <c r="U7848">
        <v>9.7713462508156965</v>
      </c>
    </row>
    <row r="7849" spans="1:21" x14ac:dyDescent="0.25">
      <c r="A7849">
        <v>2020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0.13629853968428379</v>
      </c>
      <c r="K7849">
        <v>1.1831940074840339</v>
      </c>
      <c r="L7849">
        <v>0.91767634747190996</v>
      </c>
      <c r="M7849">
        <v>0.26970885201326822</v>
      </c>
      <c r="N7849">
        <v>0.37653237620615221</v>
      </c>
      <c r="O7849">
        <v>0.74158971398827367</v>
      </c>
      <c r="P7849">
        <v>0.48174213605807048</v>
      </c>
      <c r="Q7849">
        <v>2.8834045447619139</v>
      </c>
      <c r="R7849">
        <v>0.39658664460331561</v>
      </c>
      <c r="S7849">
        <v>0.27577146688147097</v>
      </c>
      <c r="T7849">
        <v>11.394276860175079</v>
      </c>
      <c r="U7849">
        <v>9.8120340968363848</v>
      </c>
    </row>
    <row r="7850" spans="1:21" x14ac:dyDescent="0.25">
      <c r="A7850">
        <v>2020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0.18458599668555239</v>
      </c>
      <c r="K7850">
        <v>1.1216226257735491</v>
      </c>
      <c r="L7850">
        <v>0.86575294429015881</v>
      </c>
      <c r="M7850">
        <v>0.7397240432287544</v>
      </c>
      <c r="N7850">
        <v>1.117783883275941</v>
      </c>
      <c r="O7850">
        <v>2.2019112582506621</v>
      </c>
      <c r="P7850">
        <v>0.42609112452703291</v>
      </c>
      <c r="Q7850">
        <v>2.393977261726679</v>
      </c>
      <c r="R7850">
        <v>0.32506344086030059</v>
      </c>
      <c r="S7850">
        <v>0.23915815941450611</v>
      </c>
      <c r="T7850">
        <v>12.978027417320829</v>
      </c>
      <c r="U7850">
        <v>11.16628276184516</v>
      </c>
    </row>
    <row r="7851" spans="1:21" x14ac:dyDescent="0.25">
      <c r="A7851">
        <v>2020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0.25242455708111289</v>
      </c>
      <c r="K7851">
        <v>2.3842726774756069</v>
      </c>
      <c r="L7851">
        <v>1.8662265816936709</v>
      </c>
      <c r="M7851">
        <v>0.68012336141346197</v>
      </c>
      <c r="N7851">
        <v>0.78837422593456929</v>
      </c>
      <c r="O7851">
        <v>1.689230808741969</v>
      </c>
      <c r="P7851">
        <v>0.74380695316647694</v>
      </c>
      <c r="Q7851">
        <v>5.1765668491131986</v>
      </c>
      <c r="R7851">
        <v>0.7299551814797306</v>
      </c>
      <c r="S7851">
        <v>0.46166638742776311</v>
      </c>
      <c r="T7851">
        <v>14.341336236002419</v>
      </c>
      <c r="U7851">
        <v>12.24390552747812</v>
      </c>
    </row>
    <row r="7852" spans="1:21" x14ac:dyDescent="0.25">
      <c r="A7852">
        <v>2020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0.36987991333007808</v>
      </c>
      <c r="K7852">
        <v>0.34184573364257809</v>
      </c>
      <c r="L7852">
        <v>0.28482696533203122</v>
      </c>
      <c r="M7852">
        <v>1.412064731121063E-4</v>
      </c>
      <c r="N7852">
        <v>0</v>
      </c>
      <c r="O7852">
        <v>3.467069938778877E-5</v>
      </c>
      <c r="P7852">
        <v>2.889395877718925E-5</v>
      </c>
      <c r="Q7852">
        <v>7.3876318931579586E-3</v>
      </c>
      <c r="R7852">
        <v>1.596197009086609E-3</v>
      </c>
      <c r="S7852">
        <v>4.3169692158699028E-4</v>
      </c>
      <c r="T7852">
        <v>0</v>
      </c>
      <c r="U7852">
        <v>2.1238810424804688</v>
      </c>
    </row>
    <row r="7853" spans="1:21" x14ac:dyDescent="0.25">
      <c r="A7853">
        <v>2020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8.1360928036292631E-3</v>
      </c>
      <c r="K7853">
        <v>3.1221542588792589E-2</v>
      </c>
      <c r="L7853">
        <v>2.6852042627141789E-2</v>
      </c>
      <c r="M7853">
        <v>7.2224684044726165E-4</v>
      </c>
      <c r="N7853">
        <v>1.188092117556545E-3</v>
      </c>
      <c r="O7853">
        <v>3.9363039303516546E-3</v>
      </c>
      <c r="P7853">
        <v>3.919293691626447E-3</v>
      </c>
      <c r="Q7853">
        <v>4.0779026478500638E-2</v>
      </c>
      <c r="R7853">
        <v>5.9234675151727976E-3</v>
      </c>
      <c r="S7853">
        <v>5.9774205273229776E-3</v>
      </c>
      <c r="T7853">
        <v>0.29357440532907619</v>
      </c>
      <c r="U7853">
        <v>0.26416447026449719</v>
      </c>
    </row>
    <row r="7854" spans="1:21" x14ac:dyDescent="0.25">
      <c r="A7854">
        <v>2020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1.6395430467180679E-2</v>
      </c>
      <c r="K7854">
        <v>0.1457054291381151</v>
      </c>
      <c r="L7854">
        <v>0.127475621233684</v>
      </c>
      <c r="M7854">
        <v>1.362720340127053E-2</v>
      </c>
      <c r="N7854">
        <v>2.3595067447877639E-2</v>
      </c>
      <c r="O7854">
        <v>8.380535340221322E-2</v>
      </c>
      <c r="P7854">
        <v>1.9605929721653492E-2</v>
      </c>
      <c r="Q7854">
        <v>0.22086880997443711</v>
      </c>
      <c r="R7854">
        <v>3.2066751204124971E-2</v>
      </c>
      <c r="S7854">
        <v>3.258461255382105E-2</v>
      </c>
      <c r="T7854">
        <v>0.4071810639525526</v>
      </c>
      <c r="U7854">
        <v>0.34944266273295999</v>
      </c>
    </row>
    <row r="7855" spans="1:21" x14ac:dyDescent="0.25">
      <c r="A7855">
        <v>2020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2.1400200608458729E-2</v>
      </c>
      <c r="K7855">
        <v>0.1370995632543861</v>
      </c>
      <c r="L7855">
        <v>0.1195705071038471</v>
      </c>
      <c r="M7855">
        <v>3.3883292314663728E-2</v>
      </c>
      <c r="N7855">
        <v>6.6347876433790587E-2</v>
      </c>
      <c r="O7855">
        <v>0.22789497660268571</v>
      </c>
      <c r="P7855">
        <v>1.6015747563621612E-2</v>
      </c>
      <c r="Q7855">
        <v>0.1750752434839368</v>
      </c>
      <c r="R7855">
        <v>2.5359102606392781E-2</v>
      </c>
      <c r="S7855">
        <v>2.5847925645429041E-2</v>
      </c>
      <c r="T7855">
        <v>0.42186955741117371</v>
      </c>
      <c r="U7855">
        <v>0.36867822095053993</v>
      </c>
    </row>
    <row r="7856" spans="1:21" x14ac:dyDescent="0.25">
      <c r="A7856">
        <v>2020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3.550530641809168E-2</v>
      </c>
      <c r="K7856">
        <v>0.30635033961422042</v>
      </c>
      <c r="L7856">
        <v>0.26868621736932907</v>
      </c>
      <c r="M7856">
        <v>4.5381162568859969E-2</v>
      </c>
      <c r="N7856">
        <v>6.1879053411999403E-2</v>
      </c>
      <c r="O7856">
        <v>0.25351541844339359</v>
      </c>
      <c r="P7856">
        <v>3.7187285126446278E-2</v>
      </c>
      <c r="Q7856">
        <v>0.44328380771655213</v>
      </c>
      <c r="R7856">
        <v>6.4160377688576867E-2</v>
      </c>
      <c r="S7856">
        <v>6.6183157770453221E-2</v>
      </c>
      <c r="T7856">
        <v>0.65926853550371767</v>
      </c>
      <c r="U7856">
        <v>0.53978295168896473</v>
      </c>
    </row>
    <row r="7857" spans="1:21" x14ac:dyDescent="0.25">
      <c r="A7857">
        <v>2020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0.46254364395141601</v>
      </c>
      <c r="K7857">
        <v>0.40229267978668221</v>
      </c>
      <c r="L7857">
        <v>0.33552153015136721</v>
      </c>
      <c r="M7857">
        <v>1.7257614503614601E-4</v>
      </c>
      <c r="N7857">
        <v>0</v>
      </c>
      <c r="O7857">
        <v>4.2415387753862892E-5</v>
      </c>
      <c r="P7857">
        <v>3.3687460236251363E-5</v>
      </c>
      <c r="Q7857">
        <v>9.3626779764890665E-3</v>
      </c>
      <c r="R7857">
        <v>2.0180692207068199E-3</v>
      </c>
      <c r="S7857">
        <v>5.3609180264174933E-4</v>
      </c>
      <c r="T7857">
        <v>0</v>
      </c>
      <c r="U7857">
        <v>2.6558294601440431</v>
      </c>
    </row>
    <row r="7858" spans="1:21" x14ac:dyDescent="0.25">
      <c r="A7858">
        <v>2020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1.024932186633214E-2</v>
      </c>
      <c r="K7858">
        <v>3.6425528382249613E-2</v>
      </c>
      <c r="L7858">
        <v>3.1259867119218063E-2</v>
      </c>
      <c r="M7858">
        <v>8.4738827278850405E-4</v>
      </c>
      <c r="N7858">
        <v>1.395548166398403E-3</v>
      </c>
      <c r="O7858">
        <v>4.6162168947291226E-3</v>
      </c>
      <c r="P7858">
        <v>4.6665068973475703E-3</v>
      </c>
      <c r="Q7858">
        <v>4.9785444897858362E-2</v>
      </c>
      <c r="R7858">
        <v>7.2372253353211839E-3</v>
      </c>
      <c r="S7858">
        <v>7.0397329321340652E-3</v>
      </c>
      <c r="T7858">
        <v>0.35398964043251369</v>
      </c>
      <c r="U7858">
        <v>0.31542922877570662</v>
      </c>
    </row>
    <row r="7859" spans="1:21" x14ac:dyDescent="0.25">
      <c r="A7859">
        <v>2020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2.058517784445656E-2</v>
      </c>
      <c r="K7859">
        <v>0.1694436280761572</v>
      </c>
      <c r="L7859">
        <v>0.1478108231677201</v>
      </c>
      <c r="M7859">
        <v>1.599844414829097E-2</v>
      </c>
      <c r="N7859">
        <v>2.7746612771856399E-2</v>
      </c>
      <c r="O7859">
        <v>9.8300243096322029E-2</v>
      </c>
      <c r="P7859">
        <v>2.339694915454648E-2</v>
      </c>
      <c r="Q7859">
        <v>0.26978752733510442</v>
      </c>
      <c r="R7859">
        <v>3.9197057472325443E-2</v>
      </c>
      <c r="S7859">
        <v>3.8390576492200658E-2</v>
      </c>
      <c r="T7859">
        <v>0.49230652108101208</v>
      </c>
      <c r="U7859">
        <v>0.41854153173153552</v>
      </c>
    </row>
    <row r="7860" spans="1:21" x14ac:dyDescent="0.25">
      <c r="A7860">
        <v>2020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2.6888341762721511E-2</v>
      </c>
      <c r="K7860">
        <v>0.15953713341082179</v>
      </c>
      <c r="L7860">
        <v>0.1387414394087115</v>
      </c>
      <c r="M7860">
        <v>3.9768402498325743E-2</v>
      </c>
      <c r="N7860">
        <v>7.7985549361654943E-2</v>
      </c>
      <c r="O7860">
        <v>0.26731833234689212</v>
      </c>
      <c r="P7860">
        <v>1.909316811683831E-2</v>
      </c>
      <c r="Q7860">
        <v>0.21381877688768819</v>
      </c>
      <c r="R7860">
        <v>3.0992668612254991E-2</v>
      </c>
      <c r="S7860">
        <v>3.045153794430859E-2</v>
      </c>
      <c r="T7860">
        <v>0.50949216022839583</v>
      </c>
      <c r="U7860">
        <v>0.44101667533300309</v>
      </c>
    </row>
    <row r="7861" spans="1:21" x14ac:dyDescent="0.25">
      <c r="A7861">
        <v>2020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4.4398070758684322E-2</v>
      </c>
      <c r="K7861">
        <v>0.35569400529891287</v>
      </c>
      <c r="L7861">
        <v>0.31098047264823969</v>
      </c>
      <c r="M7861">
        <v>5.3316775977590887E-2</v>
      </c>
      <c r="N7861">
        <v>7.2878254044634549E-2</v>
      </c>
      <c r="O7861">
        <v>0.29735551424132589</v>
      </c>
      <c r="P7861">
        <v>4.4499675797641303E-2</v>
      </c>
      <c r="Q7861">
        <v>0.54165246309460724</v>
      </c>
      <c r="R7861">
        <v>7.8458396462203248E-2</v>
      </c>
      <c r="S7861">
        <v>7.7984190530868205E-2</v>
      </c>
      <c r="T7861">
        <v>0.79937189716057522</v>
      </c>
      <c r="U7861">
        <v>0.64875162968308131</v>
      </c>
    </row>
    <row r="7862" spans="1:21" x14ac:dyDescent="0.25">
      <c r="A7862">
        <v>2020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3.832924301147461</v>
      </c>
      <c r="J7862">
        <v>120.61683007812501</v>
      </c>
      <c r="K7862">
        <v>63.992260803222663</v>
      </c>
      <c r="L7862">
        <v>17.310324905395511</v>
      </c>
      <c r="M7862">
        <v>0</v>
      </c>
      <c r="N7862">
        <v>0</v>
      </c>
      <c r="O7862">
        <v>1.769469602406025E-2</v>
      </c>
      <c r="P7862">
        <v>0.4187850675433874</v>
      </c>
      <c r="Q7862">
        <v>1.8674492430686951</v>
      </c>
      <c r="R7862">
        <v>0.34366106843948357</v>
      </c>
      <c r="S7862">
        <v>0.15061896741390229</v>
      </c>
      <c r="T7862">
        <v>0.2485107992887497</v>
      </c>
      <c r="U7862">
        <v>0</v>
      </c>
    </row>
    <row r="7863" spans="1:21" x14ac:dyDescent="0.25">
      <c r="A7863">
        <v>2020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4.4511734830310512E-2</v>
      </c>
      <c r="J7863">
        <v>1.6039895093013721</v>
      </c>
      <c r="K7863">
        <v>1.2590298637811339</v>
      </c>
      <c r="L7863">
        <v>0.30345313511461158</v>
      </c>
      <c r="M7863">
        <v>0</v>
      </c>
      <c r="N7863">
        <v>0</v>
      </c>
      <c r="O7863">
        <v>0</v>
      </c>
      <c r="P7863">
        <v>1.9668305300453159E-2</v>
      </c>
      <c r="Q7863">
        <v>2.9901809184115061E-2</v>
      </c>
      <c r="R7863">
        <v>4.2567907049579088E-3</v>
      </c>
      <c r="S7863">
        <v>7.9758680861175962E-3</v>
      </c>
      <c r="T7863">
        <v>4.5657280061683007E-2</v>
      </c>
      <c r="U7863">
        <v>0</v>
      </c>
    </row>
    <row r="7864" spans="1:21" x14ac:dyDescent="0.25">
      <c r="A7864">
        <v>2020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0.15942863917062541</v>
      </c>
      <c r="J7864">
        <v>4.3179113912969349</v>
      </c>
      <c r="K7864">
        <v>4.558751157070156</v>
      </c>
      <c r="L7864">
        <v>1.1374397776942591</v>
      </c>
      <c r="M7864">
        <v>0</v>
      </c>
      <c r="N7864">
        <v>0</v>
      </c>
      <c r="O7864">
        <v>2.2380780953247929E-3</v>
      </c>
      <c r="P7864">
        <v>0.1044043616212553</v>
      </c>
      <c r="Q7864">
        <v>0.19210462532392389</v>
      </c>
      <c r="R7864">
        <v>2.72759916514792E-2</v>
      </c>
      <c r="S7864">
        <v>3.8878918682477948E-2</v>
      </c>
      <c r="T7864">
        <v>6.7572762243441151E-2</v>
      </c>
      <c r="U7864">
        <v>0</v>
      </c>
    </row>
    <row r="7865" spans="1:21" x14ac:dyDescent="0.25">
      <c r="A7865">
        <v>2020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0.19176110621733031</v>
      </c>
      <c r="J7865">
        <v>5.2517486735580308</v>
      </c>
      <c r="K7865">
        <v>4.415454845254013</v>
      </c>
      <c r="L7865">
        <v>1.073224898790299</v>
      </c>
      <c r="M7865">
        <v>0</v>
      </c>
      <c r="N7865">
        <v>0</v>
      </c>
      <c r="O7865">
        <v>4.6570422153882482E-3</v>
      </c>
      <c r="P7865">
        <v>6.7890794758820233E-2</v>
      </c>
      <c r="Q7865">
        <v>0.1141169170068546</v>
      </c>
      <c r="R7865">
        <v>1.6511876528195722E-2</v>
      </c>
      <c r="S7865">
        <v>2.6427222941907118E-2</v>
      </c>
      <c r="T7865">
        <v>5.3676039672315018E-2</v>
      </c>
      <c r="U7865">
        <v>0</v>
      </c>
    </row>
    <row r="7866" spans="1:21" x14ac:dyDescent="0.25">
      <c r="A7866">
        <v>2020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0.48512666664985349</v>
      </c>
      <c r="J7866">
        <v>12.38573155457167</v>
      </c>
      <c r="K7866">
        <v>8.7684646364334871</v>
      </c>
      <c r="L7866">
        <v>2.3159019067508551</v>
      </c>
      <c r="M7866">
        <v>0</v>
      </c>
      <c r="N7866">
        <v>0</v>
      </c>
      <c r="O7866">
        <v>6.6654089675055308E-3</v>
      </c>
      <c r="P7866">
        <v>0.29681491781283831</v>
      </c>
      <c r="Q7866">
        <v>0.58515891377953422</v>
      </c>
      <c r="R7866">
        <v>8.0707158708545709E-2</v>
      </c>
      <c r="S7866">
        <v>9.7884647056825966E-2</v>
      </c>
      <c r="T7866">
        <v>0.16905910066444049</v>
      </c>
      <c r="U7866">
        <v>0</v>
      </c>
    </row>
    <row r="7867" spans="1:21" x14ac:dyDescent="0.25">
      <c r="A7867">
        <v>2020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0.918708251953125</v>
      </c>
      <c r="J7867">
        <v>555.06729803466794</v>
      </c>
      <c r="K7867">
        <v>319.15618766784672</v>
      </c>
      <c r="L7867">
        <v>98.147947898864743</v>
      </c>
      <c r="M7867">
        <v>0</v>
      </c>
      <c r="N7867">
        <v>0</v>
      </c>
      <c r="O7867">
        <v>0.29396806141734122</v>
      </c>
      <c r="P7867">
        <v>0.2402582313120365</v>
      </c>
      <c r="Q7867">
        <v>38.125908882141111</v>
      </c>
      <c r="R7867">
        <v>9.780406386852265</v>
      </c>
      <c r="S7867">
        <v>2.5608443778753278</v>
      </c>
      <c r="T7867">
        <v>5.4358642354011533</v>
      </c>
      <c r="U7867">
        <v>0</v>
      </c>
    </row>
    <row r="7868" spans="1:21" x14ac:dyDescent="0.25">
      <c r="A7868">
        <v>2020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0.66143014958226298</v>
      </c>
      <c r="J7868">
        <v>157.48297627927391</v>
      </c>
      <c r="K7868">
        <v>85.756834140081253</v>
      </c>
      <c r="L7868">
        <v>20.821370856278481</v>
      </c>
      <c r="M7868">
        <v>0</v>
      </c>
      <c r="N7868">
        <v>0</v>
      </c>
      <c r="O7868">
        <v>0</v>
      </c>
      <c r="P7868">
        <v>0.99288138317148189</v>
      </c>
      <c r="Q7868">
        <v>1.3475054547887171</v>
      </c>
      <c r="R7868">
        <v>0.19276268935611099</v>
      </c>
      <c r="S7868">
        <v>0.41602035771215801</v>
      </c>
      <c r="T7868">
        <v>2.150859533607635</v>
      </c>
      <c r="U7868">
        <v>0</v>
      </c>
    </row>
    <row r="7869" spans="1:21" x14ac:dyDescent="0.25">
      <c r="A7869">
        <v>2020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2.0138130559643979</v>
      </c>
      <c r="J7869">
        <v>331.24348199754428</v>
      </c>
      <c r="K7869">
        <v>242.53735067232441</v>
      </c>
      <c r="L7869">
        <v>61.912400738585269</v>
      </c>
      <c r="M7869">
        <v>0</v>
      </c>
      <c r="N7869">
        <v>0</v>
      </c>
      <c r="O7869">
        <v>8.6701941123049561E-2</v>
      </c>
      <c r="P7869">
        <v>3.9669716801471311</v>
      </c>
      <c r="Q7869">
        <v>6.6499013958557667</v>
      </c>
      <c r="R7869">
        <v>0.93673000322053102</v>
      </c>
      <c r="S7869">
        <v>1.4199098004608699</v>
      </c>
      <c r="T7869">
        <v>2.4516027613864519</v>
      </c>
      <c r="U7869">
        <v>0</v>
      </c>
    </row>
    <row r="7870" spans="1:21" x14ac:dyDescent="0.25">
      <c r="A7870">
        <v>2020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2.7465139959742322</v>
      </c>
      <c r="J7870">
        <v>428.96595151559239</v>
      </c>
      <c r="K7870">
        <v>253.52504798057771</v>
      </c>
      <c r="L7870">
        <v>63.794753320651438</v>
      </c>
      <c r="M7870">
        <v>0</v>
      </c>
      <c r="N7870">
        <v>0</v>
      </c>
      <c r="O7870">
        <v>0.21821835082200469</v>
      </c>
      <c r="P7870">
        <v>3.251192650425391</v>
      </c>
      <c r="Q7870">
        <v>5.1589909403625169</v>
      </c>
      <c r="R7870">
        <v>0.7406988041966347</v>
      </c>
      <c r="S7870">
        <v>1.1895455854019681</v>
      </c>
      <c r="T7870">
        <v>2.47372002434019</v>
      </c>
      <c r="U7870">
        <v>0</v>
      </c>
    </row>
    <row r="7871" spans="1:21" x14ac:dyDescent="0.25">
      <c r="A7871">
        <v>2020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3.870406261207215</v>
      </c>
      <c r="J7871">
        <v>800.02452015201993</v>
      </c>
      <c r="K7871">
        <v>375.0309318390847</v>
      </c>
      <c r="L7871">
        <v>98.743661307951314</v>
      </c>
      <c r="M7871">
        <v>0</v>
      </c>
      <c r="N7871">
        <v>0</v>
      </c>
      <c r="O7871">
        <v>0.1504971177279712</v>
      </c>
      <c r="P7871">
        <v>7.1756078147743549</v>
      </c>
      <c r="Q7871">
        <v>12.850049239546189</v>
      </c>
      <c r="R7871">
        <v>1.7140133729698119</v>
      </c>
      <c r="S7871">
        <v>2.302117382108309</v>
      </c>
      <c r="T7871">
        <v>3.9843282102306552</v>
      </c>
      <c r="U7871">
        <v>0</v>
      </c>
    </row>
    <row r="7872" spans="1:21" x14ac:dyDescent="0.25">
      <c r="A7872">
        <v>2020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2.875613403320312E-2</v>
      </c>
      <c r="J7872">
        <v>46.354471297860137</v>
      </c>
      <c r="K7872">
        <v>33.016566702008248</v>
      </c>
      <c r="L7872">
        <v>9.3718748606145379</v>
      </c>
      <c r="M7872">
        <v>0</v>
      </c>
      <c r="N7872">
        <v>0</v>
      </c>
      <c r="O7872">
        <v>7.3399232353258412E-3</v>
      </c>
      <c r="P7872">
        <v>8.1301431556639724E-3</v>
      </c>
      <c r="Q7872">
        <v>0.48857603031396868</v>
      </c>
      <c r="R7872">
        <v>6.3680563785135744E-2</v>
      </c>
      <c r="S7872">
        <v>4.2007943983422592E-2</v>
      </c>
      <c r="T7872">
        <v>7.7026091174455358E-2</v>
      </c>
      <c r="U7872">
        <v>0</v>
      </c>
    </row>
    <row r="7873" spans="1:21" x14ac:dyDescent="0.25">
      <c r="A7873">
        <v>2020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3.7138344132145243E-2</v>
      </c>
      <c r="J7873">
        <v>5.2781652496473521</v>
      </c>
      <c r="K7873">
        <v>4.9157214026062368</v>
      </c>
      <c r="L7873">
        <v>1.236895331126312</v>
      </c>
      <c r="M7873">
        <v>0</v>
      </c>
      <c r="N7873">
        <v>0</v>
      </c>
      <c r="O7873">
        <v>0</v>
      </c>
      <c r="P7873">
        <v>0.11694095207241589</v>
      </c>
      <c r="Q7873">
        <v>0.22678058678327839</v>
      </c>
      <c r="R7873">
        <v>3.261441284310674E-2</v>
      </c>
      <c r="S7873">
        <v>3.5659470937591559E-2</v>
      </c>
      <c r="T7873">
        <v>0.26570785488980009</v>
      </c>
      <c r="U7873">
        <v>0</v>
      </c>
    </row>
    <row r="7874" spans="1:21" x14ac:dyDescent="0.25">
      <c r="A7874">
        <v>2020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0.11255041085418151</v>
      </c>
      <c r="J7874">
        <v>12.282688445693211</v>
      </c>
      <c r="K7874">
        <v>16.285193624202801</v>
      </c>
      <c r="L7874">
        <v>4.1933141529641036</v>
      </c>
      <c r="M7874">
        <v>0</v>
      </c>
      <c r="N7874">
        <v>0</v>
      </c>
      <c r="O7874">
        <v>6.2371895496100534E-3</v>
      </c>
      <c r="P7874">
        <v>0.45575624695145039</v>
      </c>
      <c r="Q7874">
        <v>0.96247251738420403</v>
      </c>
      <c r="R7874">
        <v>0.13903187256115199</v>
      </c>
      <c r="S7874">
        <v>0.13703069250495881</v>
      </c>
      <c r="T7874">
        <v>0.27325059689596148</v>
      </c>
      <c r="U7874">
        <v>0</v>
      </c>
    </row>
    <row r="7875" spans="1:21" x14ac:dyDescent="0.25">
      <c r="A7875">
        <v>2020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0.15721083882412901</v>
      </c>
      <c r="J7875">
        <v>16.58972631368788</v>
      </c>
      <c r="K7875">
        <v>17.258138808517302</v>
      </c>
      <c r="L7875">
        <v>4.3953412116751354</v>
      </c>
      <c r="M7875">
        <v>0</v>
      </c>
      <c r="N7875">
        <v>0</v>
      </c>
      <c r="O7875">
        <v>1.6258354344598842E-2</v>
      </c>
      <c r="P7875">
        <v>0.4005992551020473</v>
      </c>
      <c r="Q7875">
        <v>0.85395873142003265</v>
      </c>
      <c r="R7875">
        <v>0.1239485038100957</v>
      </c>
      <c r="S7875">
        <v>0.12148015407486951</v>
      </c>
      <c r="T7875">
        <v>0.31022394449727958</v>
      </c>
      <c r="U7875">
        <v>0</v>
      </c>
    </row>
    <row r="7876" spans="1:21" x14ac:dyDescent="0.25">
      <c r="A7876">
        <v>2020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0.18477830018322289</v>
      </c>
      <c r="J7876">
        <v>24.181662779704489</v>
      </c>
      <c r="K7876">
        <v>21.86712344365133</v>
      </c>
      <c r="L7876">
        <v>5.7623945909642957</v>
      </c>
      <c r="M7876">
        <v>0</v>
      </c>
      <c r="N7876">
        <v>0</v>
      </c>
      <c r="O7876">
        <v>9.3488460911754917E-3</v>
      </c>
      <c r="P7876">
        <v>0.67487093349068472</v>
      </c>
      <c r="Q7876">
        <v>1.3067946733763049</v>
      </c>
      <c r="R7876">
        <v>0.1826328595355306</v>
      </c>
      <c r="S7876">
        <v>0.1803557325727671</v>
      </c>
      <c r="T7876">
        <v>0.3317791652499657</v>
      </c>
      <c r="U7876">
        <v>0</v>
      </c>
    </row>
    <row r="7877" spans="1:21" x14ac:dyDescent="0.25">
      <c r="A7877">
        <v>2020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3.8245299682617189</v>
      </c>
      <c r="J7877">
        <v>117.660314453125</v>
      </c>
      <c r="K7877">
        <v>61.821031249999997</v>
      </c>
      <c r="L7877">
        <v>16.69971728515625</v>
      </c>
      <c r="M7877">
        <v>0</v>
      </c>
      <c r="N7877">
        <v>0</v>
      </c>
      <c r="O7877">
        <v>1.6787886977195739E-2</v>
      </c>
      <c r="P7877">
        <v>0.41807285118103032</v>
      </c>
      <c r="Q7877">
        <v>1.7933193664550779</v>
      </c>
      <c r="R7877">
        <v>0.3263174285888672</v>
      </c>
      <c r="S7877">
        <v>0.14561176300048831</v>
      </c>
      <c r="T7877">
        <v>0.24036839675903321</v>
      </c>
      <c r="U7877">
        <v>0</v>
      </c>
    </row>
    <row r="7878" spans="1:21" x14ac:dyDescent="0.25">
      <c r="A7878">
        <v>2020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4.3091857612840352E-2</v>
      </c>
      <c r="J7878">
        <v>1.3766626330375671</v>
      </c>
      <c r="K7878">
        <v>1.1474478428965269</v>
      </c>
      <c r="L7878">
        <v>0.27620917260833039</v>
      </c>
      <c r="M7878">
        <v>0</v>
      </c>
      <c r="N7878">
        <v>0</v>
      </c>
      <c r="O7878">
        <v>0</v>
      </c>
      <c r="P7878">
        <v>1.8883578251242199E-2</v>
      </c>
      <c r="Q7878">
        <v>2.9081493127307161E-2</v>
      </c>
      <c r="R7878">
        <v>4.1411907057179271E-3</v>
      </c>
      <c r="S7878">
        <v>7.6391690706334222E-3</v>
      </c>
      <c r="T7878">
        <v>4.4277246851606701E-2</v>
      </c>
      <c r="U7878">
        <v>0</v>
      </c>
    </row>
    <row r="7879" spans="1:21" x14ac:dyDescent="0.25">
      <c r="A7879">
        <v>2020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0.15465345377983469</v>
      </c>
      <c r="J7879">
        <v>3.8551517713583068</v>
      </c>
      <c r="K7879">
        <v>4.2424270795006009</v>
      </c>
      <c r="L7879">
        <v>1.0574926802898561</v>
      </c>
      <c r="M7879">
        <v>0</v>
      </c>
      <c r="N7879">
        <v>0</v>
      </c>
      <c r="O7879">
        <v>2.1180435052849961E-3</v>
      </c>
      <c r="P7879">
        <v>0.10058819989687021</v>
      </c>
      <c r="Q7879">
        <v>0.1868265771639458</v>
      </c>
      <c r="R7879">
        <v>2.6533084559440291E-2</v>
      </c>
      <c r="S7879">
        <v>3.7390140390818588E-2</v>
      </c>
      <c r="T7879">
        <v>6.5618097862690697E-2</v>
      </c>
      <c r="U7879">
        <v>0</v>
      </c>
    </row>
    <row r="7880" spans="1:21" x14ac:dyDescent="0.25">
      <c r="A7880">
        <v>2020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0.18578496214255949</v>
      </c>
      <c r="J7880">
        <v>4.6345311508704121</v>
      </c>
      <c r="K7880">
        <v>4.0780052917798271</v>
      </c>
      <c r="L7880">
        <v>0.99081210816277909</v>
      </c>
      <c r="M7880">
        <v>0</v>
      </c>
      <c r="N7880">
        <v>0</v>
      </c>
      <c r="O7880">
        <v>4.3988816573799624E-3</v>
      </c>
      <c r="P7880">
        <v>6.5275049852185685E-2</v>
      </c>
      <c r="Q7880">
        <v>0.11105703078542201</v>
      </c>
      <c r="R7880">
        <v>1.6073026461560402E-2</v>
      </c>
      <c r="S7880">
        <v>2.536959005773573E-2</v>
      </c>
      <c r="T7880">
        <v>5.2093167227356997E-2</v>
      </c>
      <c r="U7880">
        <v>0</v>
      </c>
    </row>
    <row r="7881" spans="1:21" x14ac:dyDescent="0.25">
      <c r="A7881">
        <v>2020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0.47215443719365507</v>
      </c>
      <c r="J7881">
        <v>11.43385874849932</v>
      </c>
      <c r="K7881">
        <v>8.3187995709203655</v>
      </c>
      <c r="L7881">
        <v>2.1897772453100681</v>
      </c>
      <c r="M7881">
        <v>0</v>
      </c>
      <c r="N7881">
        <v>0</v>
      </c>
      <c r="O7881">
        <v>6.3353662257665967E-3</v>
      </c>
      <c r="P7881">
        <v>0.28676655428138231</v>
      </c>
      <c r="Q7881">
        <v>0.56869076021581266</v>
      </c>
      <c r="R7881">
        <v>7.8451993021014785E-2</v>
      </c>
      <c r="S7881">
        <v>9.4393200881436198E-2</v>
      </c>
      <c r="T7881">
        <v>0.16428809296322611</v>
      </c>
      <c r="U7881">
        <v>0</v>
      </c>
    </row>
    <row r="7882" spans="1:21" x14ac:dyDescent="0.25">
      <c r="A7882">
        <v>2020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4.2332480621337893</v>
      </c>
      <c r="J7882">
        <v>125.6157359008789</v>
      </c>
      <c r="K7882">
        <v>65.653085235595711</v>
      </c>
      <c r="L7882">
        <v>17.709393630981449</v>
      </c>
      <c r="M7882">
        <v>0</v>
      </c>
      <c r="N7882">
        <v>0</v>
      </c>
      <c r="O7882">
        <v>1.810772120952606E-2</v>
      </c>
      <c r="P7882">
        <v>0.46350344173610208</v>
      </c>
      <c r="Q7882">
        <v>1.955761464595795</v>
      </c>
      <c r="R7882">
        <v>0.35397517442703252</v>
      </c>
      <c r="S7882">
        <v>0.15734621852636341</v>
      </c>
      <c r="T7882">
        <v>0.2596829261779785</v>
      </c>
      <c r="U7882">
        <v>0</v>
      </c>
    </row>
    <row r="7883" spans="1:21" x14ac:dyDescent="0.25">
      <c r="A7883">
        <v>2020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4.1539254032284277E-2</v>
      </c>
      <c r="J7883">
        <v>1.3673008706279099</v>
      </c>
      <c r="K7883">
        <v>1.1446105128442761</v>
      </c>
      <c r="L7883">
        <v>0.27551627669501888</v>
      </c>
      <c r="M7883">
        <v>0</v>
      </c>
      <c r="N7883">
        <v>0</v>
      </c>
      <c r="O7883">
        <v>0</v>
      </c>
      <c r="P7883">
        <v>1.961855209435627E-2</v>
      </c>
      <c r="Q7883">
        <v>2.7937441508812399E-2</v>
      </c>
      <c r="R7883">
        <v>4.0078702562565769E-3</v>
      </c>
      <c r="S7883">
        <v>7.7700629739500373E-3</v>
      </c>
      <c r="T7883">
        <v>4.2813723956051271E-2</v>
      </c>
      <c r="U7883">
        <v>0</v>
      </c>
    </row>
    <row r="7884" spans="1:21" x14ac:dyDescent="0.25">
      <c r="A7884">
        <v>2020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0.15050717367695629</v>
      </c>
      <c r="J7884">
        <v>3.9322103168656422</v>
      </c>
      <c r="K7884">
        <v>4.2992051685266119</v>
      </c>
      <c r="L7884">
        <v>1.0704295994303561</v>
      </c>
      <c r="M7884">
        <v>0</v>
      </c>
      <c r="N7884">
        <v>0</v>
      </c>
      <c r="O7884">
        <v>2.2021742640710891E-3</v>
      </c>
      <c r="P7884">
        <v>0.1044231079808812</v>
      </c>
      <c r="Q7884">
        <v>0.17847382890104699</v>
      </c>
      <c r="R7884">
        <v>2.5511299269717229E-2</v>
      </c>
      <c r="S7884">
        <v>3.7785076343595063E-2</v>
      </c>
      <c r="T7884">
        <v>6.3108883337787455E-2</v>
      </c>
      <c r="U7884">
        <v>0</v>
      </c>
    </row>
    <row r="7885" spans="1:21" x14ac:dyDescent="0.25">
      <c r="A7885">
        <v>2020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0.1797376364937448</v>
      </c>
      <c r="J7885">
        <v>4.690543032941644</v>
      </c>
      <c r="K7885">
        <v>4.1095874828748844</v>
      </c>
      <c r="L7885">
        <v>0.99858545437720736</v>
      </c>
      <c r="M7885">
        <v>0</v>
      </c>
      <c r="N7885">
        <v>0</v>
      </c>
      <c r="O7885">
        <v>4.5841139397386644E-3</v>
      </c>
      <c r="P7885">
        <v>6.790759161104068E-2</v>
      </c>
      <c r="Q7885">
        <v>0.10690174872927651</v>
      </c>
      <c r="R7885">
        <v>1.5579235729847219E-2</v>
      </c>
      <c r="S7885">
        <v>2.5810844514985162E-2</v>
      </c>
      <c r="T7885">
        <v>5.0476878182423003E-2</v>
      </c>
      <c r="U7885">
        <v>0</v>
      </c>
    </row>
    <row r="7886" spans="1:21" x14ac:dyDescent="0.25">
      <c r="A7886">
        <v>2020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0.46663922807739849</v>
      </c>
      <c r="J7886">
        <v>11.91480101801799</v>
      </c>
      <c r="K7886">
        <v>8.5489241548595896</v>
      </c>
      <c r="L7886">
        <v>2.2388660519401249</v>
      </c>
      <c r="M7886">
        <v>0</v>
      </c>
      <c r="N7886">
        <v>0</v>
      </c>
      <c r="O7886">
        <v>6.5629309725144368E-3</v>
      </c>
      <c r="P7886">
        <v>0.29678560936133558</v>
      </c>
      <c r="Q7886">
        <v>0.53874424483053307</v>
      </c>
      <c r="R7886">
        <v>7.4737291316407758E-2</v>
      </c>
      <c r="S7886">
        <v>9.4400653755582375E-2</v>
      </c>
      <c r="T7886">
        <v>0.15653399590207931</v>
      </c>
      <c r="U7886">
        <v>0</v>
      </c>
    </row>
    <row r="7887" spans="1:21" x14ac:dyDescent="0.25">
      <c r="A7887">
        <v>2020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0.58826272416114811</v>
      </c>
      <c r="K7887">
        <v>0.37476558160781859</v>
      </c>
      <c r="L7887">
        <v>0.31713381767272952</v>
      </c>
      <c r="M7887">
        <v>1.8934872397221629E-4</v>
      </c>
      <c r="N7887">
        <v>0</v>
      </c>
      <c r="O7887">
        <v>9.168710361700505E-5</v>
      </c>
      <c r="P7887">
        <v>1.6789607761893419E-5</v>
      </c>
      <c r="Q7887">
        <v>2.076583647727966E-2</v>
      </c>
      <c r="R7887">
        <v>3.577291740104556E-3</v>
      </c>
      <c r="S7887">
        <v>5.9947395743802187E-4</v>
      </c>
      <c r="T7887">
        <v>0</v>
      </c>
      <c r="U7887">
        <v>5.0156934833526607</v>
      </c>
    </row>
    <row r="7888" spans="1:21" x14ac:dyDescent="0.25">
      <c r="A7888">
        <v>2020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1.3756826689481239E-2</v>
      </c>
      <c r="K7888">
        <v>3.2536041699082051E-2</v>
      </c>
      <c r="L7888">
        <v>2.7246317940719751E-2</v>
      </c>
      <c r="M7888">
        <v>6.7564882451988828E-4</v>
      </c>
      <c r="N7888">
        <v>1.1240248823766281E-3</v>
      </c>
      <c r="O7888">
        <v>3.6654937329951018E-3</v>
      </c>
      <c r="P7888">
        <v>4.2255234780911389E-3</v>
      </c>
      <c r="Q7888">
        <v>5.4084931768760787E-2</v>
      </c>
      <c r="R7888">
        <v>7.9016081877266841E-3</v>
      </c>
      <c r="S7888">
        <v>5.8061606475046882E-3</v>
      </c>
      <c r="T7888">
        <v>0.35302978461952389</v>
      </c>
      <c r="U7888">
        <v>0.29221500091977848</v>
      </c>
    </row>
    <row r="7889" spans="1:21" x14ac:dyDescent="0.25">
      <c r="A7889">
        <v>2020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2.784647559854617E-2</v>
      </c>
      <c r="K7889">
        <v>0.1486179335525184</v>
      </c>
      <c r="L7889">
        <v>0.12508043381468839</v>
      </c>
      <c r="M7889">
        <v>1.266478419360533E-2</v>
      </c>
      <c r="N7889">
        <v>2.2377294657880849E-2</v>
      </c>
      <c r="O7889">
        <v>7.7114547503057032E-2</v>
      </c>
      <c r="P7889">
        <v>2.1277234852263491E-2</v>
      </c>
      <c r="Q7889">
        <v>0.28934330041511952</v>
      </c>
      <c r="R7889">
        <v>4.2243433265891292E-2</v>
      </c>
      <c r="S7889">
        <v>3.1266839008106152E-2</v>
      </c>
      <c r="T7889">
        <v>0.49316588718230531</v>
      </c>
      <c r="U7889">
        <v>0.39194199603975149</v>
      </c>
    </row>
    <row r="7890" spans="1:21" x14ac:dyDescent="0.25">
      <c r="A7890">
        <v>2020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3.7220400797272797E-2</v>
      </c>
      <c r="K7890">
        <v>0.13895245888939139</v>
      </c>
      <c r="L7890">
        <v>0.116727623147377</v>
      </c>
      <c r="M7890">
        <v>3.0825699562964631E-2</v>
      </c>
      <c r="N7890">
        <v>6.1627443392915413E-2</v>
      </c>
      <c r="O7890">
        <v>0.2044584507714039</v>
      </c>
      <c r="P7890">
        <v>1.6902534585440929E-2</v>
      </c>
      <c r="Q7890">
        <v>0.22361540292022419</v>
      </c>
      <c r="R7890">
        <v>3.257585469122054E-2</v>
      </c>
      <c r="S7890">
        <v>2.4191159154219641E-2</v>
      </c>
      <c r="T7890">
        <v>0.4954235278431956</v>
      </c>
      <c r="U7890">
        <v>0.40158281914757088</v>
      </c>
    </row>
    <row r="7891" spans="1:21" x14ac:dyDescent="0.25">
      <c r="A7891">
        <v>2020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5.6709847293722172E-2</v>
      </c>
      <c r="K7891">
        <v>0.30541824479551988</v>
      </c>
      <c r="L7891">
        <v>0.25675542577262778</v>
      </c>
      <c r="M7891">
        <v>4.2150720268774332E-2</v>
      </c>
      <c r="N7891">
        <v>5.9172718647050343E-2</v>
      </c>
      <c r="O7891">
        <v>0.23306619689136859</v>
      </c>
      <c r="P7891">
        <v>4.104641727252259E-2</v>
      </c>
      <c r="Q7891">
        <v>0.57874360596499641</v>
      </c>
      <c r="R7891">
        <v>8.4260855933976378E-2</v>
      </c>
      <c r="S7891">
        <v>6.3194835089550358E-2</v>
      </c>
      <c r="T7891">
        <v>0.81103221313718588</v>
      </c>
      <c r="U7891">
        <v>0.61843705893861944</v>
      </c>
    </row>
    <row r="7892" spans="1:21" x14ac:dyDescent="0.25">
      <c r="A7892">
        <v>2020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5.7633556070327758</v>
      </c>
      <c r="K7892">
        <v>2.902497778892517</v>
      </c>
      <c r="L7892">
        <v>2.4273989515304559</v>
      </c>
      <c r="M7892">
        <v>9.3218782275915152E-2</v>
      </c>
      <c r="N7892">
        <v>0.2830076105594635</v>
      </c>
      <c r="O7892">
        <v>0.65506998944282535</v>
      </c>
      <c r="P7892">
        <v>0.43072623217105871</v>
      </c>
      <c r="Q7892">
        <v>2.0676570763587949</v>
      </c>
      <c r="R7892">
        <v>0.5958864072561264</v>
      </c>
      <c r="S7892">
        <v>4.4975273728370672E-2</v>
      </c>
      <c r="T7892">
        <v>2.562403865814209</v>
      </c>
      <c r="U7892">
        <v>11.130153346061711</v>
      </c>
    </row>
    <row r="7893" spans="1:21" x14ac:dyDescent="0.25">
      <c r="A7893">
        <v>2020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1.5712231580037801</v>
      </c>
      <c r="K7893">
        <v>0.87171976956748876</v>
      </c>
      <c r="L7893">
        <v>0.70324517389965835</v>
      </c>
      <c r="M7893">
        <v>3.7156500095577188E-3</v>
      </c>
      <c r="N7893">
        <v>7.4001224325184406E-3</v>
      </c>
      <c r="O7893">
        <v>1.324234162252429E-2</v>
      </c>
      <c r="P7893">
        <v>2.4301014352310059E-2</v>
      </c>
      <c r="Q7893">
        <v>0.23887558247483781</v>
      </c>
      <c r="R7893">
        <v>3.4085288828126441E-2</v>
      </c>
      <c r="S7893">
        <v>2.2500396241165951E-2</v>
      </c>
      <c r="T7893">
        <v>1.9620030011284511</v>
      </c>
      <c r="U7893">
        <v>1.7220867495799961</v>
      </c>
    </row>
    <row r="7894" spans="1:21" x14ac:dyDescent="0.25">
      <c r="A7894">
        <v>2020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3.2394912160403759</v>
      </c>
      <c r="K7894">
        <v>2.7817337009266492</v>
      </c>
      <c r="L7894">
        <v>2.2915658384836841</v>
      </c>
      <c r="M7894">
        <v>6.3662856831681811E-2</v>
      </c>
      <c r="N7894">
        <v>0.13151083319623669</v>
      </c>
      <c r="O7894">
        <v>0.24935882951110569</v>
      </c>
      <c r="P7894">
        <v>0.11285988992419541</v>
      </c>
      <c r="Q7894">
        <v>1.160774632994549</v>
      </c>
      <c r="R7894">
        <v>0.16701378515655599</v>
      </c>
      <c r="S7894">
        <v>0.10886520406979421</v>
      </c>
      <c r="T7894">
        <v>2.5099098843485632</v>
      </c>
      <c r="U7894">
        <v>2.1469582570333521</v>
      </c>
    </row>
    <row r="7895" spans="1:21" x14ac:dyDescent="0.25">
      <c r="A7895">
        <v>2020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4.219473141374924</v>
      </c>
      <c r="K7895">
        <v>2.8001140839175251</v>
      </c>
      <c r="L7895">
        <v>2.2900166734422971</v>
      </c>
      <c r="M7895">
        <v>0.15962473947416511</v>
      </c>
      <c r="N7895">
        <v>0.37451934848106028</v>
      </c>
      <c r="O7895">
        <v>0.69852152153235447</v>
      </c>
      <c r="P7895">
        <v>9.2925454099257621E-2</v>
      </c>
      <c r="Q7895">
        <v>0.94369467481977354</v>
      </c>
      <c r="R7895">
        <v>0.13549431382809851</v>
      </c>
      <c r="S7895">
        <v>8.7979465044057584E-2</v>
      </c>
      <c r="T7895">
        <v>2.6500967461563429</v>
      </c>
      <c r="U7895">
        <v>2.278432811375823</v>
      </c>
    </row>
    <row r="7896" spans="1:21" x14ac:dyDescent="0.25">
      <c r="A7896">
        <v>2020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7.6644004246207142</v>
      </c>
      <c r="K7896">
        <v>4.8356164821841583</v>
      </c>
      <c r="L7896">
        <v>4.0770470558238143</v>
      </c>
      <c r="M7896">
        <v>0.19783834527323629</v>
      </c>
      <c r="N7896">
        <v>0.300345076912925</v>
      </c>
      <c r="O7896">
        <v>0.62980776839018793</v>
      </c>
      <c r="P7896">
        <v>0.20002836827119891</v>
      </c>
      <c r="Q7896">
        <v>2.04262780253387</v>
      </c>
      <c r="R7896">
        <v>0.29280003939773208</v>
      </c>
      <c r="S7896">
        <v>0.19809575511912389</v>
      </c>
      <c r="T7896">
        <v>3.6556327744983439</v>
      </c>
      <c r="U7896">
        <v>3.0928688253640022</v>
      </c>
    </row>
    <row r="7897" spans="1:21" x14ac:dyDescent="0.25">
      <c r="A7897">
        <v>2020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0.32843786977604028</v>
      </c>
      <c r="K7897">
        <v>0.82783879603445532</v>
      </c>
      <c r="L7897">
        <v>0.59874374505877492</v>
      </c>
      <c r="M7897">
        <v>3.3997636392014102E-3</v>
      </c>
      <c r="N7897">
        <v>0</v>
      </c>
      <c r="O7897">
        <v>2.4736697197076871E-3</v>
      </c>
      <c r="P7897">
        <v>4.3029081050190138E-4</v>
      </c>
      <c r="Q7897">
        <v>0.6400579793453216</v>
      </c>
      <c r="R7897">
        <v>6.4164077275432649E-2</v>
      </c>
      <c r="S7897">
        <v>1.2124002650612959E-2</v>
      </c>
      <c r="T7897">
        <v>0</v>
      </c>
      <c r="U7897">
        <v>16.715355834245681</v>
      </c>
    </row>
    <row r="7898" spans="1:21" x14ac:dyDescent="0.25">
      <c r="A7898">
        <v>2020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5.3460454750929857E-2</v>
      </c>
      <c r="K7898">
        <v>0.2383172630343024</v>
      </c>
      <c r="L7898">
        <v>0.18527685532092131</v>
      </c>
      <c r="M7898">
        <v>1.644100401533723E-2</v>
      </c>
      <c r="N7898">
        <v>2.116919620525963E-2</v>
      </c>
      <c r="O7898">
        <v>4.6034916700362603E-2</v>
      </c>
      <c r="P7898">
        <v>0.10784070790615161</v>
      </c>
      <c r="Q7898">
        <v>0.56961864689020347</v>
      </c>
      <c r="R7898">
        <v>7.4927576640752738E-2</v>
      </c>
      <c r="S7898">
        <v>6.6369117961975449E-2</v>
      </c>
      <c r="T7898">
        <v>9.5193741823397193</v>
      </c>
      <c r="U7898">
        <v>8.1662543394102336</v>
      </c>
    </row>
    <row r="7899" spans="1:21" x14ac:dyDescent="0.25">
      <c r="A7899">
        <v>2020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0.11562578332379719</v>
      </c>
      <c r="K7899">
        <v>0.98308799595996088</v>
      </c>
      <c r="L7899">
        <v>0.76261807252684477</v>
      </c>
      <c r="M7899">
        <v>0.2272555352331484</v>
      </c>
      <c r="N7899">
        <v>0.31886845439724959</v>
      </c>
      <c r="O7899">
        <v>0.63266057089049499</v>
      </c>
      <c r="P7899">
        <v>0.40547385213388237</v>
      </c>
      <c r="Q7899">
        <v>2.4035519137261652</v>
      </c>
      <c r="R7899">
        <v>0.32968444537771852</v>
      </c>
      <c r="S7899">
        <v>0.23366981844324361</v>
      </c>
      <c r="T7899">
        <v>9.5959112252008101</v>
      </c>
      <c r="U7899">
        <v>8.2599842963710852</v>
      </c>
    </row>
    <row r="7900" spans="1:21" x14ac:dyDescent="0.25">
      <c r="A7900">
        <v>2020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0.15909960684583191</v>
      </c>
      <c r="K7900">
        <v>0.93124891039993585</v>
      </c>
      <c r="L7900">
        <v>0.71907784384001472</v>
      </c>
      <c r="M7900">
        <v>0.62396806799233362</v>
      </c>
      <c r="N7900">
        <v>0.9403863063507556</v>
      </c>
      <c r="O7900">
        <v>1.852834307027557</v>
      </c>
      <c r="P7900">
        <v>0.35773774308452022</v>
      </c>
      <c r="Q7900">
        <v>1.9661083791011289</v>
      </c>
      <c r="R7900">
        <v>0.26587128696588108</v>
      </c>
      <c r="S7900">
        <v>0.20063386694076479</v>
      </c>
      <c r="T7900">
        <v>10.897692983623401</v>
      </c>
      <c r="U7900">
        <v>9.3638741047096659</v>
      </c>
    </row>
    <row r="7901" spans="1:21" x14ac:dyDescent="0.25">
      <c r="A7901">
        <v>2020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0.2085872514628746</v>
      </c>
      <c r="K7901">
        <v>1.933961555317488</v>
      </c>
      <c r="L7901">
        <v>1.5102583443558879</v>
      </c>
      <c r="M7901">
        <v>0.56248202649854595</v>
      </c>
      <c r="N7901">
        <v>0.65533965327290322</v>
      </c>
      <c r="O7901">
        <v>1.406219699019037</v>
      </c>
      <c r="P7901">
        <v>0.61419313160255817</v>
      </c>
      <c r="Q7901">
        <v>4.2570570526790164</v>
      </c>
      <c r="R7901">
        <v>0.59973870326675494</v>
      </c>
      <c r="S7901">
        <v>0.37959391237925028</v>
      </c>
      <c r="T7901">
        <v>11.844107436202529</v>
      </c>
      <c r="U7901">
        <v>10.12007586369284</v>
      </c>
    </row>
    <row r="7902" spans="1:21" x14ac:dyDescent="0.25">
      <c r="A7902">
        <v>2020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0.30133721923828127</v>
      </c>
      <c r="K7902">
        <v>0.30159414672851559</v>
      </c>
      <c r="L7902">
        <v>0.2513015899658203</v>
      </c>
      <c r="M7902">
        <v>1.190949454903603E-4</v>
      </c>
      <c r="N7902">
        <v>0</v>
      </c>
      <c r="O7902">
        <v>5.7231947779655459E-5</v>
      </c>
      <c r="P7902">
        <v>1.6142221167683599E-5</v>
      </c>
      <c r="Q7902">
        <v>1.0222512245178219E-2</v>
      </c>
      <c r="R7902">
        <v>1.7872469425201419E-3</v>
      </c>
      <c r="S7902">
        <v>3.364590108394623E-4</v>
      </c>
      <c r="T7902">
        <v>0</v>
      </c>
      <c r="U7902">
        <v>2.653502914428711</v>
      </c>
    </row>
    <row r="7903" spans="1:21" x14ac:dyDescent="0.25">
      <c r="A7903">
        <v>2020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6.8119492805204717E-3</v>
      </c>
      <c r="K7903">
        <v>2.6147346315903191E-2</v>
      </c>
      <c r="L7903">
        <v>2.2487537990741258E-2</v>
      </c>
      <c r="M7903">
        <v>6.075143925962517E-4</v>
      </c>
      <c r="N7903">
        <v>9.9935786593235163E-4</v>
      </c>
      <c r="O7903">
        <v>3.3110027727375579E-3</v>
      </c>
      <c r="P7903">
        <v>3.2966980686567858E-3</v>
      </c>
      <c r="Q7903">
        <v>3.430107840473378E-2</v>
      </c>
      <c r="R7903">
        <v>4.9824956898604786E-3</v>
      </c>
      <c r="S7903">
        <v>5.027878001792583E-3</v>
      </c>
      <c r="T7903">
        <v>0.24693867324480551</v>
      </c>
      <c r="U7903">
        <v>0.2222006504021046</v>
      </c>
    </row>
    <row r="7904" spans="1:21" x14ac:dyDescent="0.25">
      <c r="A7904">
        <v>2020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1.40666813141061E-2</v>
      </c>
      <c r="K7904">
        <v>0.12140264661731449</v>
      </c>
      <c r="L7904">
        <v>0.1061220327271816</v>
      </c>
      <c r="M7904">
        <v>1.1317102113060629E-2</v>
      </c>
      <c r="N7904">
        <v>1.967880774617365E-2</v>
      </c>
      <c r="O7904">
        <v>6.952531478305185E-2</v>
      </c>
      <c r="P7904">
        <v>1.6276483729706168E-2</v>
      </c>
      <c r="Q7904">
        <v>0.18282582426320951</v>
      </c>
      <c r="R7904">
        <v>2.6547894559680731E-2</v>
      </c>
      <c r="S7904">
        <v>2.6977208897837439E-2</v>
      </c>
      <c r="T7904">
        <v>0.33771672490047677</v>
      </c>
      <c r="U7904">
        <v>0.29044180205807718</v>
      </c>
    </row>
    <row r="7905" spans="1:21" x14ac:dyDescent="0.25">
      <c r="A7905">
        <v>2020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1.8690856997073488E-2</v>
      </c>
      <c r="K7905">
        <v>0.1129517317838165</v>
      </c>
      <c r="L7905">
        <v>9.83602099128255E-2</v>
      </c>
      <c r="M7905">
        <v>2.7641229113843709E-2</v>
      </c>
      <c r="N7905">
        <v>5.4512541015147062E-2</v>
      </c>
      <c r="O7905">
        <v>0.18431219141932359</v>
      </c>
      <c r="P7905">
        <v>1.307365432679186E-2</v>
      </c>
      <c r="Q7905">
        <v>0.14150361098960079</v>
      </c>
      <c r="R7905">
        <v>2.0505222569123061E-2</v>
      </c>
      <c r="S7905">
        <v>2.0889203097104202E-2</v>
      </c>
      <c r="T7905">
        <v>0.3430675611027923</v>
      </c>
      <c r="U7905">
        <v>0.30162616996357122</v>
      </c>
    </row>
    <row r="7906" spans="1:21" x14ac:dyDescent="0.25">
      <c r="A7906">
        <v>2020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2.9440167120502899E-2</v>
      </c>
      <c r="K7906">
        <v>0.25213946455242231</v>
      </c>
      <c r="L7906">
        <v>0.2211430986518802</v>
      </c>
      <c r="M7906">
        <v>3.7382977223731538E-2</v>
      </c>
      <c r="N7906">
        <v>5.1208582654744553E-2</v>
      </c>
      <c r="O7906">
        <v>0.21016542331246291</v>
      </c>
      <c r="P7906">
        <v>3.064494513283865E-2</v>
      </c>
      <c r="Q7906">
        <v>0.36470934925245341</v>
      </c>
      <c r="R7906">
        <v>5.2794775217172629E-2</v>
      </c>
      <c r="S7906">
        <v>5.445783675921443E-2</v>
      </c>
      <c r="T7906">
        <v>0.54270248740094462</v>
      </c>
      <c r="U7906">
        <v>0.44481275044894852</v>
      </c>
    </row>
    <row r="7907" spans="1:21" x14ac:dyDescent="0.25">
      <c r="A7907">
        <v>2020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0.3768260850906372</v>
      </c>
      <c r="K7907">
        <v>0.35492431640625</v>
      </c>
      <c r="L7907">
        <v>0.29602958822250358</v>
      </c>
      <c r="M7907">
        <v>1.4555193460546431E-4</v>
      </c>
      <c r="N7907">
        <v>0</v>
      </c>
      <c r="O7907">
        <v>7.0016347919590777E-5</v>
      </c>
      <c r="P7907">
        <v>1.8820216937456279E-5</v>
      </c>
      <c r="Q7907">
        <v>1.295548713207245E-2</v>
      </c>
      <c r="R7907">
        <v>2.2596260327845809E-3</v>
      </c>
      <c r="S7907">
        <v>4.1782388091087338E-4</v>
      </c>
      <c r="T7907">
        <v>0</v>
      </c>
      <c r="U7907">
        <v>3.3181008110046388</v>
      </c>
    </row>
    <row r="7908" spans="1:21" x14ac:dyDescent="0.25">
      <c r="A7908">
        <v>2020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8.5812315793636889E-3</v>
      </c>
      <c r="K7908">
        <v>3.0505363824305649E-2</v>
      </c>
      <c r="L7908">
        <v>2.6178618042365948E-2</v>
      </c>
      <c r="M7908">
        <v>7.1277647234327802E-4</v>
      </c>
      <c r="N7908">
        <v>1.173858505387599E-3</v>
      </c>
      <c r="O7908">
        <v>3.8829082328103262E-3</v>
      </c>
      <c r="P7908">
        <v>3.9252094222146164E-3</v>
      </c>
      <c r="Q7908">
        <v>4.1876783148717817E-2</v>
      </c>
      <c r="R7908">
        <v>6.0875566460728593E-3</v>
      </c>
      <c r="S7908">
        <v>5.9214636551551672E-3</v>
      </c>
      <c r="T7908">
        <v>0.29775702199840098</v>
      </c>
      <c r="U7908">
        <v>0.26532175095166821</v>
      </c>
    </row>
    <row r="7909" spans="1:21" x14ac:dyDescent="0.25">
      <c r="A7909">
        <v>2020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1.7665507841949521E-2</v>
      </c>
      <c r="K7909">
        <v>0.1412031887181491</v>
      </c>
      <c r="L7909">
        <v>0.12307395792461789</v>
      </c>
      <c r="M7909">
        <v>1.3286007153836861E-2</v>
      </c>
      <c r="N7909">
        <v>2.3139882355169651E-2</v>
      </c>
      <c r="O7909">
        <v>8.1549206404211025E-2</v>
      </c>
      <c r="P7909">
        <v>1.942195752436288E-2</v>
      </c>
      <c r="Q7909">
        <v>0.2233137405794266</v>
      </c>
      <c r="R7909">
        <v>3.2450454704101211E-2</v>
      </c>
      <c r="S7909">
        <v>3.1783348384038457E-2</v>
      </c>
      <c r="T7909">
        <v>0.40827492985667901</v>
      </c>
      <c r="U7909">
        <v>0.34782852171621742</v>
      </c>
    </row>
    <row r="7910" spans="1:21" x14ac:dyDescent="0.25">
      <c r="A7910">
        <v>2020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2.349419160642632E-2</v>
      </c>
      <c r="K7910">
        <v>0.13147705011713881</v>
      </c>
      <c r="L7910">
        <v>0.1141725224990018</v>
      </c>
      <c r="M7910">
        <v>3.2439176540800807E-2</v>
      </c>
      <c r="N7910">
        <v>6.4063326073049029E-2</v>
      </c>
      <c r="O7910">
        <v>0.21619025318832791</v>
      </c>
      <c r="P7910">
        <v>1.558099085705594E-2</v>
      </c>
      <c r="Q7910">
        <v>0.17280673796321919</v>
      </c>
      <c r="R7910">
        <v>2.5058910814748241E-2</v>
      </c>
      <c r="S7910">
        <v>2.460869717151979E-2</v>
      </c>
      <c r="T7910">
        <v>0.41417596785196709</v>
      </c>
      <c r="U7910">
        <v>0.36066562128406637</v>
      </c>
    </row>
    <row r="7911" spans="1:21" x14ac:dyDescent="0.25">
      <c r="A7911">
        <v>2020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3.6818850080286708E-2</v>
      </c>
      <c r="K7911">
        <v>0.29275862199622488</v>
      </c>
      <c r="L7911">
        <v>0.25596187333064963</v>
      </c>
      <c r="M7911">
        <v>4.3919069444721751E-2</v>
      </c>
      <c r="N7911">
        <v>6.0311248155539683E-2</v>
      </c>
      <c r="O7911">
        <v>0.24650772210247471</v>
      </c>
      <c r="P7911">
        <v>3.6668045284351303E-2</v>
      </c>
      <c r="Q7911">
        <v>0.44563449351903961</v>
      </c>
      <c r="R7911">
        <v>6.4558884277557002E-2</v>
      </c>
      <c r="S7911">
        <v>6.4167778635386752E-2</v>
      </c>
      <c r="T7911">
        <v>0.65798273948159369</v>
      </c>
      <c r="U7911">
        <v>0.53455793303991817</v>
      </c>
    </row>
    <row r="7912" spans="1:21" x14ac:dyDescent="0.25">
      <c r="A7912">
        <v>2020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3.8668434295654301</v>
      </c>
      <c r="J7912">
        <v>104.3551457519531</v>
      </c>
      <c r="K7912">
        <v>45.667121978759774</v>
      </c>
      <c r="L7912">
        <v>12.22767193603516</v>
      </c>
      <c r="M7912">
        <v>0</v>
      </c>
      <c r="N7912">
        <v>0</v>
      </c>
      <c r="O7912">
        <v>1.226849078759551E-2</v>
      </c>
      <c r="P7912">
        <v>0.38120522947609431</v>
      </c>
      <c r="Q7912">
        <v>1.155290448665619</v>
      </c>
      <c r="R7912">
        <v>0.39048206830024718</v>
      </c>
      <c r="S7912">
        <v>0.13818618673086169</v>
      </c>
      <c r="T7912">
        <v>0.22439330661296841</v>
      </c>
      <c r="U7912">
        <v>0</v>
      </c>
    </row>
    <row r="7913" spans="1:21" x14ac:dyDescent="0.25">
      <c r="A7913">
        <v>2020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2.8180526487431971E-2</v>
      </c>
      <c r="J7913">
        <v>1.011547598944565</v>
      </c>
      <c r="K7913">
        <v>0.99843188517849835</v>
      </c>
      <c r="L7913">
        <v>0.24064316631386151</v>
      </c>
      <c r="M7913">
        <v>0</v>
      </c>
      <c r="N7913">
        <v>0</v>
      </c>
      <c r="O7913">
        <v>1.3260238484820129E-3</v>
      </c>
      <c r="P7913">
        <v>1.6046336514890989E-2</v>
      </c>
      <c r="Q7913">
        <v>2.340515388968159E-2</v>
      </c>
      <c r="R7913">
        <v>3.3635692265698569E-3</v>
      </c>
      <c r="S7913">
        <v>6.341752103059671E-3</v>
      </c>
      <c r="T7913">
        <v>2.8236797340073699E-2</v>
      </c>
      <c r="U7913">
        <v>0</v>
      </c>
    </row>
    <row r="7914" spans="1:21" x14ac:dyDescent="0.25">
      <c r="A7914">
        <v>2020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7.7499842332239804E-2</v>
      </c>
      <c r="J7914">
        <v>2.1344136536234619</v>
      </c>
      <c r="K7914">
        <v>1.9086815610086849</v>
      </c>
      <c r="L7914">
        <v>0.47422496878567139</v>
      </c>
      <c r="M7914">
        <v>0</v>
      </c>
      <c r="N7914">
        <v>0</v>
      </c>
      <c r="O7914">
        <v>1.0706916616027289E-3</v>
      </c>
      <c r="P7914">
        <v>5.2199256530071993E-2</v>
      </c>
      <c r="Q7914">
        <v>9.1589257905264315E-2</v>
      </c>
      <c r="R7914">
        <v>1.308997677664727E-2</v>
      </c>
      <c r="S7914">
        <v>1.931923216225824E-2</v>
      </c>
      <c r="T7914">
        <v>5.476514746142383E-2</v>
      </c>
      <c r="U7914">
        <v>0</v>
      </c>
    </row>
    <row r="7915" spans="1:21" x14ac:dyDescent="0.25">
      <c r="A7915">
        <v>2020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0.1005893367719025</v>
      </c>
      <c r="J7915">
        <v>2.82884582454649</v>
      </c>
      <c r="K7915">
        <v>2.112781760110011</v>
      </c>
      <c r="L7915">
        <v>0.51199260291601378</v>
      </c>
      <c r="M7915">
        <v>0</v>
      </c>
      <c r="N7915">
        <v>0</v>
      </c>
      <c r="O7915">
        <v>2.5059904401023782E-3</v>
      </c>
      <c r="P7915">
        <v>3.7168213727257031E-2</v>
      </c>
      <c r="Q7915">
        <v>5.9030173133349219E-2</v>
      </c>
      <c r="R7915">
        <v>8.645150730662722E-3</v>
      </c>
      <c r="S7915">
        <v>1.4581903728426569E-2</v>
      </c>
      <c r="T7915">
        <v>6.3071163140353187E-2</v>
      </c>
      <c r="U7915">
        <v>0</v>
      </c>
    </row>
    <row r="7916" spans="1:21" x14ac:dyDescent="0.25">
      <c r="A7916">
        <v>2020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0.2271491944674188</v>
      </c>
      <c r="J7916">
        <v>5.7458111063251183</v>
      </c>
      <c r="K7916">
        <v>3.8323302808116959</v>
      </c>
      <c r="L7916">
        <v>1.01090120831078</v>
      </c>
      <c r="M7916">
        <v>0</v>
      </c>
      <c r="N7916">
        <v>0</v>
      </c>
      <c r="O7916">
        <v>3.1602420992732092E-3</v>
      </c>
      <c r="P7916">
        <v>0.1339312301526166</v>
      </c>
      <c r="Q7916">
        <v>0.26219518304301898</v>
      </c>
      <c r="R7916">
        <v>3.6546871168825608E-2</v>
      </c>
      <c r="S7916">
        <v>4.3997387949044599E-2</v>
      </c>
      <c r="T7916">
        <v>0.18352285576944369</v>
      </c>
      <c r="U7916">
        <v>0</v>
      </c>
    </row>
    <row r="7917" spans="1:21" x14ac:dyDescent="0.25">
      <c r="A7917">
        <v>2020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0.91394866943359376</v>
      </c>
      <c r="J7917">
        <v>439.61423066711433</v>
      </c>
      <c r="K7917">
        <v>193.1385672302246</v>
      </c>
      <c r="L7917">
        <v>59.398273372650152</v>
      </c>
      <c r="M7917">
        <v>0</v>
      </c>
      <c r="N7917">
        <v>0</v>
      </c>
      <c r="O7917">
        <v>0.14516696983575819</v>
      </c>
      <c r="P7917">
        <v>0.19668324630707501</v>
      </c>
      <c r="Q7917">
        <v>27.79194037532806</v>
      </c>
      <c r="R7917">
        <v>15.64618353557587</v>
      </c>
      <c r="S7917">
        <v>2.0928943772315982</v>
      </c>
      <c r="T7917">
        <v>5.3686994602680196</v>
      </c>
      <c r="U7917">
        <v>0</v>
      </c>
    </row>
    <row r="7918" spans="1:21" x14ac:dyDescent="0.25">
      <c r="A7918">
        <v>2020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0.42166189067320692</v>
      </c>
      <c r="J7918">
        <v>98.133313902414315</v>
      </c>
      <c r="K7918">
        <v>67.033785223748012</v>
      </c>
      <c r="L7918">
        <v>16.275684834191921</v>
      </c>
      <c r="M7918">
        <v>0</v>
      </c>
      <c r="N7918">
        <v>0</v>
      </c>
      <c r="O7918">
        <v>7.5495175895382349E-2</v>
      </c>
      <c r="P7918">
        <v>0.80934752926974596</v>
      </c>
      <c r="Q7918">
        <v>1.0813850879597691</v>
      </c>
      <c r="R7918">
        <v>0.15453129494966791</v>
      </c>
      <c r="S7918">
        <v>0.33121634165325869</v>
      </c>
      <c r="T7918">
        <v>1.3318313743607091</v>
      </c>
      <c r="U7918">
        <v>0</v>
      </c>
    </row>
    <row r="7919" spans="1:21" x14ac:dyDescent="0.25">
      <c r="A7919">
        <v>2020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1.000574449146109</v>
      </c>
      <c r="J7919">
        <v>165.06640110319211</v>
      </c>
      <c r="K7919">
        <v>102.165178572741</v>
      </c>
      <c r="L7919">
        <v>25.95189332642769</v>
      </c>
      <c r="M7919">
        <v>0</v>
      </c>
      <c r="N7919">
        <v>0</v>
      </c>
      <c r="O7919">
        <v>4.3552562258150247E-2</v>
      </c>
      <c r="P7919">
        <v>2.0223249807261849</v>
      </c>
      <c r="Q7919">
        <v>3.2829429021739762</v>
      </c>
      <c r="R7919">
        <v>0.46201696689475391</v>
      </c>
      <c r="S7919">
        <v>0.73029314033645487</v>
      </c>
      <c r="T7919">
        <v>2.0202953176104002</v>
      </c>
      <c r="U7919">
        <v>0</v>
      </c>
    </row>
    <row r="7920" spans="1:21" x14ac:dyDescent="0.25">
      <c r="A7920">
        <v>2020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1.469716259297382</v>
      </c>
      <c r="J7920">
        <v>232.32515640961799</v>
      </c>
      <c r="K7920">
        <v>121.5103132153711</v>
      </c>
      <c r="L7920">
        <v>30.47932106173381</v>
      </c>
      <c r="M7920">
        <v>0</v>
      </c>
      <c r="N7920">
        <v>0</v>
      </c>
      <c r="O7920">
        <v>0.1215692636527938</v>
      </c>
      <c r="P7920">
        <v>1.810939957006598</v>
      </c>
      <c r="Q7920">
        <v>2.7871648998756382</v>
      </c>
      <c r="R7920">
        <v>0.40081950966449498</v>
      </c>
      <c r="S7920">
        <v>0.67607531419604372</v>
      </c>
      <c r="T7920">
        <v>2.9538303447368279</v>
      </c>
      <c r="U7920">
        <v>0</v>
      </c>
    </row>
    <row r="7921" spans="1:21" x14ac:dyDescent="0.25">
      <c r="A7921">
        <v>2020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1.8732695084287541</v>
      </c>
      <c r="J7921">
        <v>371.33144373487511</v>
      </c>
      <c r="K7921">
        <v>163.01180260113159</v>
      </c>
      <c r="L7921">
        <v>42.923486502756568</v>
      </c>
      <c r="M7921">
        <v>0</v>
      </c>
      <c r="N7921">
        <v>0</v>
      </c>
      <c r="O7921">
        <v>7.2994754179821722E-2</v>
      </c>
      <c r="P7921">
        <v>3.306333257008196</v>
      </c>
      <c r="Q7921">
        <v>5.9731582749434331</v>
      </c>
      <c r="R7921">
        <v>0.80206272230089493</v>
      </c>
      <c r="S7921">
        <v>1.0542574230912261</v>
      </c>
      <c r="T7921">
        <v>4.4305288628517294</v>
      </c>
      <c r="U7921">
        <v>0</v>
      </c>
    </row>
    <row r="7922" spans="1:21" x14ac:dyDescent="0.25">
      <c r="A7922">
        <v>2020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2.9365863800048832E-2</v>
      </c>
      <c r="J7922">
        <v>38.559913428544988</v>
      </c>
      <c r="K7922">
        <v>21.69633266329765</v>
      </c>
      <c r="L7922">
        <v>6.1631054013520483</v>
      </c>
      <c r="M7922">
        <v>0</v>
      </c>
      <c r="N7922">
        <v>0</v>
      </c>
      <c r="O7922">
        <v>3.1939832782809392E-3</v>
      </c>
      <c r="P7922">
        <v>6.2446092676545963E-3</v>
      </c>
      <c r="Q7922">
        <v>0.26015261759143321</v>
      </c>
      <c r="R7922">
        <v>0.11870933802099901</v>
      </c>
      <c r="S7922">
        <v>3.707432837574743E-2</v>
      </c>
      <c r="T7922">
        <v>6.3808723669033493E-2</v>
      </c>
      <c r="U7922">
        <v>0</v>
      </c>
    </row>
    <row r="7923" spans="1:21" x14ac:dyDescent="0.25">
      <c r="A7923">
        <v>2020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2.331712366547016E-2</v>
      </c>
      <c r="J7923">
        <v>3.2770175460020572</v>
      </c>
      <c r="K7923">
        <v>3.8276222745372408</v>
      </c>
      <c r="L7923">
        <v>0.96312272792406639</v>
      </c>
      <c r="M7923">
        <v>0</v>
      </c>
      <c r="N7923">
        <v>0</v>
      </c>
      <c r="O7923">
        <v>4.5554674714760133E-3</v>
      </c>
      <c r="P7923">
        <v>9.3880997347271594E-2</v>
      </c>
      <c r="Q7923">
        <v>0.17923679727294259</v>
      </c>
      <c r="R7923">
        <v>2.5749862707914559E-2</v>
      </c>
      <c r="S7923">
        <v>2.796058781505548E-2</v>
      </c>
      <c r="T7923">
        <v>0.16203667390955689</v>
      </c>
      <c r="U7923">
        <v>0</v>
      </c>
    </row>
    <row r="7924" spans="1:21" x14ac:dyDescent="0.25">
      <c r="A7924">
        <v>2020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5.5005070072234957E-2</v>
      </c>
      <c r="J7924">
        <v>6.0943136474108943</v>
      </c>
      <c r="K7924">
        <v>6.7747404170156846</v>
      </c>
      <c r="L7924">
        <v>1.738959859363836</v>
      </c>
      <c r="M7924">
        <v>0</v>
      </c>
      <c r="N7924">
        <v>0</v>
      </c>
      <c r="O7924">
        <v>3.01637711156999E-3</v>
      </c>
      <c r="P7924">
        <v>0.22869028025808691</v>
      </c>
      <c r="Q7924">
        <v>0.47323654452875252</v>
      </c>
      <c r="R7924">
        <v>6.8173531500878612E-2</v>
      </c>
      <c r="S7924">
        <v>6.8259295098239692E-2</v>
      </c>
      <c r="T7924">
        <v>0.2234725347960555</v>
      </c>
      <c r="U7924">
        <v>0</v>
      </c>
    </row>
    <row r="7925" spans="1:21" x14ac:dyDescent="0.25">
      <c r="A7925">
        <v>2020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8.2874168521206965E-2</v>
      </c>
      <c r="J7925">
        <v>8.9118547603863192</v>
      </c>
      <c r="K7925">
        <v>8.1752573210439792</v>
      </c>
      <c r="L7925">
        <v>2.0781893529910449</v>
      </c>
      <c r="M7925">
        <v>0</v>
      </c>
      <c r="N7925">
        <v>0</v>
      </c>
      <c r="O7925">
        <v>8.7203228898645839E-3</v>
      </c>
      <c r="P7925">
        <v>0.21940910749944109</v>
      </c>
      <c r="Q7925">
        <v>0.45905466024204689</v>
      </c>
      <c r="R7925">
        <v>6.6614002720826959E-2</v>
      </c>
      <c r="S7925">
        <v>6.694027546041377E-2</v>
      </c>
      <c r="T7925">
        <v>0.36690041713788762</v>
      </c>
      <c r="U7925">
        <v>0</v>
      </c>
    </row>
    <row r="7926" spans="1:21" x14ac:dyDescent="0.25">
      <c r="A7926">
        <v>2020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8.9182885690615651E-2</v>
      </c>
      <c r="J7926">
        <v>11.24865431380799</v>
      </c>
      <c r="K7926">
        <v>9.5295878174550186</v>
      </c>
      <c r="L7926">
        <v>2.510310395250801</v>
      </c>
      <c r="M7926">
        <v>0</v>
      </c>
      <c r="N7926">
        <v>0</v>
      </c>
      <c r="O7926">
        <v>4.4937480745734877E-3</v>
      </c>
      <c r="P7926">
        <v>0.30841077342011758</v>
      </c>
      <c r="Q7926">
        <v>0.60588427431738845</v>
      </c>
      <c r="R7926">
        <v>8.5102833009445697E-2</v>
      </c>
      <c r="S7926">
        <v>8.22484734207619E-2</v>
      </c>
      <c r="T7926">
        <v>0.36619248719207548</v>
      </c>
      <c r="U7926">
        <v>0</v>
      </c>
    </row>
    <row r="7927" spans="1:21" x14ac:dyDescent="0.25">
      <c r="A7927">
        <v>2020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3.858327743530273</v>
      </c>
      <c r="J7927">
        <v>102.01896289062501</v>
      </c>
      <c r="K7927">
        <v>44.352858398437498</v>
      </c>
      <c r="L7927">
        <v>11.858066040039059</v>
      </c>
      <c r="M7927">
        <v>0</v>
      </c>
      <c r="N7927">
        <v>0</v>
      </c>
      <c r="O7927">
        <v>1.179494062066078E-2</v>
      </c>
      <c r="P7927">
        <v>0.3806013259887695</v>
      </c>
      <c r="Q7927">
        <v>1.101183166503906</v>
      </c>
      <c r="R7927">
        <v>0.3635561599731445</v>
      </c>
      <c r="S7927">
        <v>0.13410707664489749</v>
      </c>
      <c r="T7927">
        <v>0.2161882743835449</v>
      </c>
      <c r="U7927">
        <v>0</v>
      </c>
    </row>
    <row r="7928" spans="1:21" x14ac:dyDescent="0.25">
      <c r="A7928">
        <v>2020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2.7275354512513821E-2</v>
      </c>
      <c r="J7928">
        <v>0.86774470406846482</v>
      </c>
      <c r="K7928">
        <v>0.9099309979710335</v>
      </c>
      <c r="L7928">
        <v>0.21903370441373091</v>
      </c>
      <c r="M7928">
        <v>0</v>
      </c>
      <c r="N7928">
        <v>0</v>
      </c>
      <c r="O7928">
        <v>1.249336071454504E-3</v>
      </c>
      <c r="P7928">
        <v>1.540663641510738E-2</v>
      </c>
      <c r="Q7928">
        <v>2.274684297294759E-2</v>
      </c>
      <c r="R7928">
        <v>3.2708966370847961E-3</v>
      </c>
      <c r="S7928">
        <v>6.073688908016882E-3</v>
      </c>
      <c r="T7928">
        <v>2.738226848864446E-2</v>
      </c>
      <c r="U7928">
        <v>0</v>
      </c>
    </row>
    <row r="7929" spans="1:21" x14ac:dyDescent="0.25">
      <c r="A7929">
        <v>2020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7.5145975498255996E-2</v>
      </c>
      <c r="J7929">
        <v>1.8972425081903961</v>
      </c>
      <c r="K7929">
        <v>1.772088415101652</v>
      </c>
      <c r="L7929">
        <v>0.43990795435113278</v>
      </c>
      <c r="M7929">
        <v>0</v>
      </c>
      <c r="N7929">
        <v>0</v>
      </c>
      <c r="O7929">
        <v>1.0126759384157971E-3</v>
      </c>
      <c r="P7929">
        <v>5.0280601481498773E-2</v>
      </c>
      <c r="Q7929">
        <v>8.9016904441456782E-2</v>
      </c>
      <c r="R7929">
        <v>1.2728875660539251E-2</v>
      </c>
      <c r="S7929">
        <v>1.8572190137859809E-2</v>
      </c>
      <c r="T7929">
        <v>5.3173831187253488E-2</v>
      </c>
      <c r="U7929">
        <v>0</v>
      </c>
    </row>
    <row r="7930" spans="1:21" x14ac:dyDescent="0.25">
      <c r="A7930">
        <v>2020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9.7416021170016354E-2</v>
      </c>
      <c r="J7930">
        <v>2.486871941346029</v>
      </c>
      <c r="K7930">
        <v>1.9479524603407721</v>
      </c>
      <c r="L7930">
        <v>0.47184786517587102</v>
      </c>
      <c r="M7930">
        <v>0</v>
      </c>
      <c r="N7930">
        <v>0</v>
      </c>
      <c r="O7930">
        <v>2.3659009261399449E-3</v>
      </c>
      <c r="P7930">
        <v>3.5727624202458397E-2</v>
      </c>
      <c r="Q7930">
        <v>5.7404015512510613E-2</v>
      </c>
      <c r="R7930">
        <v>8.4118851951261019E-3</v>
      </c>
      <c r="S7930">
        <v>1.399250314989191E-2</v>
      </c>
      <c r="T7930">
        <v>6.1201488429915032E-2</v>
      </c>
      <c r="U7930">
        <v>0</v>
      </c>
    </row>
    <row r="7931" spans="1:21" x14ac:dyDescent="0.25">
      <c r="A7931">
        <v>2020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0.22097785812320911</v>
      </c>
      <c r="J7931">
        <v>5.2955742963433474</v>
      </c>
      <c r="K7931">
        <v>3.6336857579883102</v>
      </c>
      <c r="L7931">
        <v>0.95534699518726873</v>
      </c>
      <c r="M7931">
        <v>0</v>
      </c>
      <c r="N7931">
        <v>0</v>
      </c>
      <c r="O7931">
        <v>3.0025099266305089E-3</v>
      </c>
      <c r="P7931">
        <v>0.12938626427094421</v>
      </c>
      <c r="Q7931">
        <v>0.25469787083227591</v>
      </c>
      <c r="R7931">
        <v>3.5515948480485608E-2</v>
      </c>
      <c r="S7931">
        <v>4.2421971352540819E-2</v>
      </c>
      <c r="T7931">
        <v>0.1783322793442628</v>
      </c>
      <c r="U7931">
        <v>0</v>
      </c>
    </row>
    <row r="7932" spans="1:21" x14ac:dyDescent="0.25">
      <c r="A7932">
        <v>2020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4.269641387939453</v>
      </c>
      <c r="J7932">
        <v>109.2942868041992</v>
      </c>
      <c r="K7932">
        <v>47.429092987060542</v>
      </c>
      <c r="L7932">
        <v>12.66047697448731</v>
      </c>
      <c r="M7932">
        <v>0</v>
      </c>
      <c r="N7932">
        <v>0</v>
      </c>
      <c r="O7932">
        <v>1.282992444187403E-2</v>
      </c>
      <c r="P7932">
        <v>0.42169631013274189</v>
      </c>
      <c r="Q7932">
        <v>1.1967493615150451</v>
      </c>
      <c r="R7932">
        <v>0.39027583026885992</v>
      </c>
      <c r="S7932">
        <v>0.1453437576293945</v>
      </c>
      <c r="T7932">
        <v>0.23271296155452731</v>
      </c>
      <c r="U7932">
        <v>0</v>
      </c>
    </row>
    <row r="7933" spans="1:21" x14ac:dyDescent="0.25">
      <c r="A7933">
        <v>2020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2.626382211253786E-2</v>
      </c>
      <c r="J7933">
        <v>0.86140031325736943</v>
      </c>
      <c r="K7933">
        <v>0.90763370401517529</v>
      </c>
      <c r="L7933">
        <v>0.2184720221580638</v>
      </c>
      <c r="M7933">
        <v>0</v>
      </c>
      <c r="N7933">
        <v>0</v>
      </c>
      <c r="O7933">
        <v>1.299867307702486E-3</v>
      </c>
      <c r="P7933">
        <v>1.600769731188836E-2</v>
      </c>
      <c r="Q7933">
        <v>2.175504167346716E-2</v>
      </c>
      <c r="R7933">
        <v>3.1579612266982239E-3</v>
      </c>
      <c r="S7933">
        <v>6.1769986473710504E-3</v>
      </c>
      <c r="T7933">
        <v>2.647198447810491E-2</v>
      </c>
      <c r="U7933">
        <v>0</v>
      </c>
    </row>
    <row r="7934" spans="1:21" x14ac:dyDescent="0.25">
      <c r="A7934">
        <v>2020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7.2981475873928503E-2</v>
      </c>
      <c r="J7934">
        <v>1.9291043368888501</v>
      </c>
      <c r="K7934">
        <v>1.7925531819556531</v>
      </c>
      <c r="L7934">
        <v>0.44457032900195892</v>
      </c>
      <c r="M7934">
        <v>0</v>
      </c>
      <c r="N7934">
        <v>0</v>
      </c>
      <c r="O7934">
        <v>1.052710254980323E-3</v>
      </c>
      <c r="P7934">
        <v>5.2201515995088529E-2</v>
      </c>
      <c r="Q7934">
        <v>8.4718007653713429E-2</v>
      </c>
      <c r="R7934">
        <v>1.2215501839467411E-2</v>
      </c>
      <c r="S7934">
        <v>1.877345882594177E-2</v>
      </c>
      <c r="T7934">
        <v>5.11409869551974E-2</v>
      </c>
      <c r="U7934">
        <v>0</v>
      </c>
    </row>
    <row r="7935" spans="1:21" x14ac:dyDescent="0.25">
      <c r="A7935">
        <v>2020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9.4068086777033239E-2</v>
      </c>
      <c r="J7935">
        <v>2.5100137308876822</v>
      </c>
      <c r="K7935">
        <v>1.960383516157125</v>
      </c>
      <c r="L7935">
        <v>0.47494654932488262</v>
      </c>
      <c r="M7935">
        <v>0</v>
      </c>
      <c r="N7935">
        <v>0</v>
      </c>
      <c r="O7935">
        <v>2.4649382178541001E-3</v>
      </c>
      <c r="P7935">
        <v>3.7171725687315277E-2</v>
      </c>
      <c r="Q7935">
        <v>5.5017614072594187E-2</v>
      </c>
      <c r="R7935">
        <v>8.1369999222804662E-3</v>
      </c>
      <c r="S7935">
        <v>1.4239908667154201E-2</v>
      </c>
      <c r="T7935">
        <v>5.9305008242417641E-2</v>
      </c>
      <c r="U7935">
        <v>0</v>
      </c>
    </row>
    <row r="7936" spans="1:21" x14ac:dyDescent="0.25">
      <c r="A7936">
        <v>2020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0.21795041493279421</v>
      </c>
      <c r="J7936">
        <v>5.511027784562641</v>
      </c>
      <c r="K7936">
        <v>3.7321814432416911</v>
      </c>
      <c r="L7936">
        <v>0.97634605237608696</v>
      </c>
      <c r="M7936">
        <v>0</v>
      </c>
      <c r="N7936">
        <v>0</v>
      </c>
      <c r="O7936">
        <v>3.1090575715629512E-3</v>
      </c>
      <c r="P7936">
        <v>0.13393175575512831</v>
      </c>
      <c r="Q7936">
        <v>0.24058511378468281</v>
      </c>
      <c r="R7936">
        <v>3.3780851703330977E-2</v>
      </c>
      <c r="S7936">
        <v>4.2431505742487947E-2</v>
      </c>
      <c r="T7936">
        <v>0.16993943604976791</v>
      </c>
      <c r="U7936">
        <v>0</v>
      </c>
    </row>
    <row r="7937" spans="1:21" x14ac:dyDescent="0.25">
      <c r="A7937">
        <v>2020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0.46453918528556831</v>
      </c>
      <c r="K7937">
        <v>0.22687942028045649</v>
      </c>
      <c r="L7937">
        <v>0.19175167512893679</v>
      </c>
      <c r="M7937">
        <v>2.9105457616969942E-4</v>
      </c>
      <c r="N7937">
        <v>0</v>
      </c>
      <c r="O7937">
        <v>4.7880339960101989E-5</v>
      </c>
      <c r="P7937">
        <v>1.423607388278469E-5</v>
      </c>
      <c r="Q7937">
        <v>1.515776210278273E-2</v>
      </c>
      <c r="R7937">
        <v>5.5539969373494388E-3</v>
      </c>
      <c r="S7937">
        <v>4.8834368214011189E-4</v>
      </c>
      <c r="T7937">
        <v>0</v>
      </c>
      <c r="U7937">
        <v>5.2011269874572754</v>
      </c>
    </row>
    <row r="7938" spans="1:21" x14ac:dyDescent="0.25">
      <c r="A7938">
        <v>2020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8.6882971846543554E-3</v>
      </c>
      <c r="K7938">
        <v>2.5824578416400391E-2</v>
      </c>
      <c r="L7938">
        <v>2.160543827838933E-2</v>
      </c>
      <c r="M7938">
        <v>8.9922398241066327E-3</v>
      </c>
      <c r="N7938">
        <v>1.7951635720422451E-2</v>
      </c>
      <c r="O7938">
        <v>5.6875545710348127E-2</v>
      </c>
      <c r="P7938">
        <v>3.404217748495782E-3</v>
      </c>
      <c r="Q7938">
        <v>4.3367514866539683E-2</v>
      </c>
      <c r="R7938">
        <v>6.34715835644386E-3</v>
      </c>
      <c r="S7938">
        <v>4.6659358636300169E-3</v>
      </c>
      <c r="T7938">
        <v>0.21859918599679981</v>
      </c>
      <c r="U7938">
        <v>0.1809771562015198</v>
      </c>
    </row>
    <row r="7939" spans="1:21" x14ac:dyDescent="0.25">
      <c r="A7939">
        <v>2020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1.42738360513934E-2</v>
      </c>
      <c r="K7939">
        <v>6.0882721698039682E-2</v>
      </c>
      <c r="L7939">
        <v>5.1226536691277268E-2</v>
      </c>
      <c r="M7939">
        <v>7.2543688760560252E-3</v>
      </c>
      <c r="N7939">
        <v>1.295379196411134E-2</v>
      </c>
      <c r="O7939">
        <v>4.5185683949739951E-2</v>
      </c>
      <c r="P7939">
        <v>1.060198575450642E-2</v>
      </c>
      <c r="Q7939">
        <v>0.1419378573029825</v>
      </c>
      <c r="R7939">
        <v>2.073365611437358E-2</v>
      </c>
      <c r="S7939">
        <v>1.5040799182119169E-2</v>
      </c>
      <c r="T7939">
        <v>0.39839796488341611</v>
      </c>
      <c r="U7939">
        <v>0.31737155852823601</v>
      </c>
    </row>
    <row r="7940" spans="1:21" x14ac:dyDescent="0.25">
      <c r="A7940">
        <v>2020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2.0631779193631791E-2</v>
      </c>
      <c r="K7940">
        <v>6.5291668972716779E-2</v>
      </c>
      <c r="L7940">
        <v>5.4784453151576512E-2</v>
      </c>
      <c r="M7940">
        <v>1.6389733541397271E-2</v>
      </c>
      <c r="N7940">
        <v>3.2349873544545583E-2</v>
      </c>
      <c r="O7940">
        <v>0.1063874692186081</v>
      </c>
      <c r="P7940">
        <v>9.2071106002522898E-3</v>
      </c>
      <c r="Q7940">
        <v>0.1200949513594899</v>
      </c>
      <c r="R7940">
        <v>1.7534934175084661E-2</v>
      </c>
      <c r="S7940">
        <v>1.27949366505318E-2</v>
      </c>
      <c r="T7940">
        <v>0.57882272577902183</v>
      </c>
      <c r="U7940">
        <v>0.47051151087255427</v>
      </c>
    </row>
    <row r="7941" spans="1:21" x14ac:dyDescent="0.25">
      <c r="A7941">
        <v>2020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2.683976177915039E-2</v>
      </c>
      <c r="K7941">
        <v>0.13404239739511631</v>
      </c>
      <c r="L7941">
        <v>0.1129575601418554</v>
      </c>
      <c r="M7941">
        <v>1.8678258458178481E-2</v>
      </c>
      <c r="N7941">
        <v>2.5603361650904901E-2</v>
      </c>
      <c r="O7941">
        <v>0.10219718316113199</v>
      </c>
      <c r="P7941">
        <v>1.881993325005224E-2</v>
      </c>
      <c r="Q7941">
        <v>0.26741680544008217</v>
      </c>
      <c r="R7941">
        <v>3.8967927873526952E-2</v>
      </c>
      <c r="S7941">
        <v>2.866888686938417E-2</v>
      </c>
      <c r="T7941">
        <v>0.8965573080264041</v>
      </c>
      <c r="U7941">
        <v>0.68445042110250798</v>
      </c>
    </row>
    <row r="7942" spans="1:21" x14ac:dyDescent="0.25">
      <c r="A7942">
        <v>2020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4.5647400600910188</v>
      </c>
      <c r="K7942">
        <v>1.756498764038086</v>
      </c>
      <c r="L7942">
        <v>1.4691862192153931</v>
      </c>
      <c r="M7942">
        <v>0.1447318806052208</v>
      </c>
      <c r="N7942">
        <v>0.1396366504430771</v>
      </c>
      <c r="O7942">
        <v>0.3234858680963516</v>
      </c>
      <c r="P7942">
        <v>0.35260576641559599</v>
      </c>
      <c r="Q7942">
        <v>1.5072242398262019</v>
      </c>
      <c r="R7942">
        <v>0.95327056896686557</v>
      </c>
      <c r="S7942">
        <v>3.6756596185266971E-2</v>
      </c>
      <c r="T7942">
        <v>2.5307538337707518</v>
      </c>
      <c r="U7942">
        <v>12.622602643013</v>
      </c>
    </row>
    <row r="7943" spans="1:21" x14ac:dyDescent="0.25">
      <c r="A7943">
        <v>2020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0.97740624075613225</v>
      </c>
      <c r="K7943">
        <v>0.68187599367713014</v>
      </c>
      <c r="L7943">
        <v>0.54944281790037341</v>
      </c>
      <c r="M7943">
        <v>4.9451748860999623E-2</v>
      </c>
      <c r="N7943">
        <v>0.11818626462628901</v>
      </c>
      <c r="O7943">
        <v>0.20547447659895701</v>
      </c>
      <c r="P7943">
        <v>1.9577679497820619E-2</v>
      </c>
      <c r="Q7943">
        <v>0.19154023191750461</v>
      </c>
      <c r="R7943">
        <v>2.7379835491936289E-2</v>
      </c>
      <c r="S7943">
        <v>1.808172597026949E-2</v>
      </c>
      <c r="T7943">
        <v>1.2148897278800259</v>
      </c>
      <c r="U7943">
        <v>1.066537863184053</v>
      </c>
    </row>
    <row r="7944" spans="1:21" x14ac:dyDescent="0.25">
      <c r="A7944">
        <v>2020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1.6166895240805259</v>
      </c>
      <c r="K7944">
        <v>1.1570183132393059</v>
      </c>
      <c r="L7944">
        <v>0.95199254829278956</v>
      </c>
      <c r="M7944">
        <v>3.6779657628870213E-2</v>
      </c>
      <c r="N7944">
        <v>7.697639384148422E-2</v>
      </c>
      <c r="O7944">
        <v>0.14747725069838041</v>
      </c>
      <c r="P7944">
        <v>5.6676094470965999E-2</v>
      </c>
      <c r="Q7944">
        <v>0.57327450649666489</v>
      </c>
      <c r="R7944">
        <v>8.2459289215465095E-2</v>
      </c>
      <c r="S7944">
        <v>5.2805309295722733E-2</v>
      </c>
      <c r="T7944">
        <v>2.0442435662480971</v>
      </c>
      <c r="U7944">
        <v>1.7515237951968889</v>
      </c>
    </row>
    <row r="7945" spans="1:21" x14ac:dyDescent="0.25">
      <c r="A7945">
        <v>2020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2.2889365169806379</v>
      </c>
      <c r="K7945">
        <v>1.3279840128561371</v>
      </c>
      <c r="L7945">
        <v>1.0839878306218009</v>
      </c>
      <c r="M7945">
        <v>8.5519210842197352E-2</v>
      </c>
      <c r="N7945">
        <v>0.19837192998459291</v>
      </c>
      <c r="O7945">
        <v>0.36583765687143083</v>
      </c>
      <c r="P7945">
        <v>5.0983516916718138E-2</v>
      </c>
      <c r="Q7945">
        <v>0.50987107811264654</v>
      </c>
      <c r="R7945">
        <v>7.3320759713935063E-2</v>
      </c>
      <c r="S7945">
        <v>4.6885557654672262E-2</v>
      </c>
      <c r="T7945">
        <v>3.1194600982395828</v>
      </c>
      <c r="U7945">
        <v>2.6870075137016811</v>
      </c>
    </row>
    <row r="7946" spans="1:21" x14ac:dyDescent="0.25">
      <c r="A7946">
        <v>2020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3.5599293903060332</v>
      </c>
      <c r="K7946">
        <v>2.1003374424265382</v>
      </c>
      <c r="L7946">
        <v>1.7742521606976689</v>
      </c>
      <c r="M7946">
        <v>8.7927413219663852E-2</v>
      </c>
      <c r="N7946">
        <v>0.13140234325997319</v>
      </c>
      <c r="O7946">
        <v>0.27894229249697272</v>
      </c>
      <c r="P7946">
        <v>9.2126559707469802E-2</v>
      </c>
      <c r="Q7946">
        <v>0.95022673434113936</v>
      </c>
      <c r="R7946">
        <v>0.13633773259608661</v>
      </c>
      <c r="S7946">
        <v>9.0337868341536648E-2</v>
      </c>
      <c r="T7946">
        <v>4.0666463371766239</v>
      </c>
      <c r="U7946">
        <v>3.4406466312329669</v>
      </c>
    </row>
    <row r="7947" spans="1:21" x14ac:dyDescent="0.25">
      <c r="A7947">
        <v>2020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0.27335297415405507</v>
      </c>
      <c r="K7947">
        <v>0.54663912570476536</v>
      </c>
      <c r="L7947">
        <v>0.39570282650738953</v>
      </c>
      <c r="M7947">
        <v>6.1732773934490984E-3</v>
      </c>
      <c r="N7947">
        <v>0</v>
      </c>
      <c r="O7947">
        <v>1.07642319612205E-3</v>
      </c>
      <c r="P7947">
        <v>3.3049769949866458E-4</v>
      </c>
      <c r="Q7947">
        <v>0.34081283734738832</v>
      </c>
      <c r="R7947">
        <v>0.1196107563022524</v>
      </c>
      <c r="S7947">
        <v>1.07001026335638E-2</v>
      </c>
      <c r="T7947">
        <v>0</v>
      </c>
      <c r="U7947">
        <v>17.161467165946959</v>
      </c>
    </row>
    <row r="7948" spans="1:21" x14ac:dyDescent="0.25">
      <c r="A7948">
        <v>2020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3.3307336970528727E-2</v>
      </c>
      <c r="K7948">
        <v>0.18661204971962189</v>
      </c>
      <c r="L7948">
        <v>0.14495058254398049</v>
      </c>
      <c r="M7948">
        <v>0.21664506960252641</v>
      </c>
      <c r="N7948">
        <v>0.33473888720223383</v>
      </c>
      <c r="O7948">
        <v>0.70721893770517119</v>
      </c>
      <c r="P7948">
        <v>8.6018734551455533E-2</v>
      </c>
      <c r="Q7948">
        <v>0.4522165801557762</v>
      </c>
      <c r="R7948">
        <v>5.9590887069832968E-2</v>
      </c>
      <c r="S7948">
        <v>5.280679999649051E-2</v>
      </c>
      <c r="T7948">
        <v>5.836076388411235</v>
      </c>
      <c r="U7948">
        <v>5.0074715194351764</v>
      </c>
    </row>
    <row r="7949" spans="1:21" x14ac:dyDescent="0.25">
      <c r="A7949">
        <v>2020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5.8097388922104178E-2</v>
      </c>
      <c r="K7949">
        <v>0.40073879516250738</v>
      </c>
      <c r="L7949">
        <v>0.3110885594169599</v>
      </c>
      <c r="M7949">
        <v>0.13304058908704469</v>
      </c>
      <c r="N7949">
        <v>0.18838365906566121</v>
      </c>
      <c r="O7949">
        <v>0.38485242832035488</v>
      </c>
      <c r="P7949">
        <v>0.20622695121354401</v>
      </c>
      <c r="Q7949">
        <v>1.191546157427497</v>
      </c>
      <c r="R7949">
        <v>0.1627932582485036</v>
      </c>
      <c r="S7949">
        <v>0.1160992210308084</v>
      </c>
      <c r="T7949">
        <v>7.9346210204767704</v>
      </c>
      <c r="U7949">
        <v>6.8217065404815012</v>
      </c>
    </row>
    <row r="7950" spans="1:21" x14ac:dyDescent="0.25">
      <c r="A7950">
        <v>2020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8.6404550162508711E-2</v>
      </c>
      <c r="K7950">
        <v>0.4357622442966943</v>
      </c>
      <c r="L7950">
        <v>0.33642508934947019</v>
      </c>
      <c r="M7950">
        <v>0.33760048570326812</v>
      </c>
      <c r="N7950">
        <v>0.50169225018504437</v>
      </c>
      <c r="O7950">
        <v>0.99350518274835098</v>
      </c>
      <c r="P7950">
        <v>0.19822426603117529</v>
      </c>
      <c r="Q7950">
        <v>1.0654454949076679</v>
      </c>
      <c r="R7950">
        <v>0.14386923713729269</v>
      </c>
      <c r="S7950">
        <v>0.1091157327481274</v>
      </c>
      <c r="T7950">
        <v>12.983365807890911</v>
      </c>
      <c r="U7950">
        <v>11.14470347274054</v>
      </c>
    </row>
    <row r="7951" spans="1:21" x14ac:dyDescent="0.25">
      <c r="A7951">
        <v>2020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9.7904934208699348E-2</v>
      </c>
      <c r="K7951">
        <v>0.83208515072596589</v>
      </c>
      <c r="L7951">
        <v>0.64981067691520256</v>
      </c>
      <c r="M7951">
        <v>0.24897560139244859</v>
      </c>
      <c r="N7951">
        <v>0.283903246773206</v>
      </c>
      <c r="O7951">
        <v>0.61691647334531174</v>
      </c>
      <c r="P7951">
        <v>0.28092527163135672</v>
      </c>
      <c r="Q7951">
        <v>1.957368914504712</v>
      </c>
      <c r="R7951">
        <v>0.27567311984356452</v>
      </c>
      <c r="S7951">
        <v>0.17128611868506771</v>
      </c>
      <c r="T7951">
        <v>13.0831603132164</v>
      </c>
      <c r="U7951">
        <v>11.18996642943611</v>
      </c>
    </row>
    <row r="7952" spans="1:21" x14ac:dyDescent="0.25">
      <c r="A7952">
        <v>2020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0.2379842071533203</v>
      </c>
      <c r="K7952">
        <v>0.18272921752929691</v>
      </c>
      <c r="L7952">
        <v>0.15204049682617191</v>
      </c>
      <c r="M7952">
        <v>1.8306398391723631E-4</v>
      </c>
      <c r="N7952">
        <v>0</v>
      </c>
      <c r="O7952">
        <v>2.9887413606047629E-5</v>
      </c>
      <c r="P7952">
        <v>1.3687176629900929E-5</v>
      </c>
      <c r="Q7952">
        <v>7.4618177413940433E-3</v>
      </c>
      <c r="R7952">
        <v>2.7748212814331049E-3</v>
      </c>
      <c r="S7952">
        <v>2.740868031978607E-4</v>
      </c>
      <c r="T7952">
        <v>0</v>
      </c>
      <c r="U7952">
        <v>2.7516047821044922</v>
      </c>
    </row>
    <row r="7953" spans="1:21" x14ac:dyDescent="0.25">
      <c r="A7953">
        <v>2020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4.3023504266628048E-3</v>
      </c>
      <c r="K7953">
        <v>2.0754778844106571E-2</v>
      </c>
      <c r="L7953">
        <v>1.7832559755865549E-2</v>
      </c>
      <c r="M7953">
        <v>8.0854356828103397E-3</v>
      </c>
      <c r="N7953">
        <v>1.596059717612652E-2</v>
      </c>
      <c r="O7953">
        <v>5.1375095216450083E-2</v>
      </c>
      <c r="P7953">
        <v>2.6559260964804749E-3</v>
      </c>
      <c r="Q7953">
        <v>2.750401043336137E-2</v>
      </c>
      <c r="R7953">
        <v>4.0023104667433473E-3</v>
      </c>
      <c r="S7953">
        <v>4.0404938324609943E-3</v>
      </c>
      <c r="T7953">
        <v>0.15290662520337059</v>
      </c>
      <c r="U7953">
        <v>0.13761525482718351</v>
      </c>
    </row>
    <row r="7954" spans="1:21" x14ac:dyDescent="0.25">
      <c r="A7954">
        <v>2020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7.1930831171114554E-3</v>
      </c>
      <c r="K7954">
        <v>4.9660248811978287E-2</v>
      </c>
      <c r="L7954">
        <v>4.3358757318737812E-2</v>
      </c>
      <c r="M7954">
        <v>6.4857207997791721E-3</v>
      </c>
      <c r="N7954">
        <v>1.140365332572533E-2</v>
      </c>
      <c r="O7954">
        <v>4.0746203106303322E-2</v>
      </c>
      <c r="P7954">
        <v>8.1222887924711495E-3</v>
      </c>
      <c r="Q7954">
        <v>8.9712213156153131E-2</v>
      </c>
      <c r="R7954">
        <v>1.3033535142690299E-2</v>
      </c>
      <c r="S7954">
        <v>1.298142744338864E-2</v>
      </c>
      <c r="T7954">
        <v>0.27325084521763632</v>
      </c>
      <c r="U7954">
        <v>0.23564515969812341</v>
      </c>
    </row>
    <row r="7955" spans="1:21" x14ac:dyDescent="0.25">
      <c r="A7955">
        <v>2020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1.034219433688249E-2</v>
      </c>
      <c r="K7955">
        <v>5.3011351971964327E-2</v>
      </c>
      <c r="L7955">
        <v>4.6073542525566349E-2</v>
      </c>
      <c r="M7955">
        <v>1.470371681556708E-2</v>
      </c>
      <c r="N7955">
        <v>2.8640439989029608E-2</v>
      </c>
      <c r="O7955">
        <v>9.5926226893137789E-2</v>
      </c>
      <c r="P7955">
        <v>7.1317416510231412E-3</v>
      </c>
      <c r="Q7955">
        <v>7.6017278237761082E-2</v>
      </c>
      <c r="R7955">
        <v>1.104035071425033E-2</v>
      </c>
      <c r="S7955">
        <v>1.105183927167927E-2</v>
      </c>
      <c r="T7955">
        <v>0.40145399633398371</v>
      </c>
      <c r="U7955">
        <v>0.3540698709975682</v>
      </c>
    </row>
    <row r="7956" spans="1:21" x14ac:dyDescent="0.25">
      <c r="A7956">
        <v>2020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1.3918978982662381E-2</v>
      </c>
      <c r="K7956">
        <v>0.1106342587172862</v>
      </c>
      <c r="L7956">
        <v>9.7259212592871E-2</v>
      </c>
      <c r="M7956">
        <v>1.6569193113975519E-2</v>
      </c>
      <c r="N7956">
        <v>2.216126594498069E-2</v>
      </c>
      <c r="O7956">
        <v>9.2157290404218675E-2</v>
      </c>
      <c r="P7956">
        <v>1.406252070111208E-2</v>
      </c>
      <c r="Q7956">
        <v>0.16852727961082689</v>
      </c>
      <c r="R7956">
        <v>2.4417412375016871E-2</v>
      </c>
      <c r="S7956">
        <v>2.4705004440837609E-2</v>
      </c>
      <c r="T7956">
        <v>0.60037782103302739</v>
      </c>
      <c r="U7956">
        <v>0.49278915820250119</v>
      </c>
    </row>
    <row r="7957" spans="1:21" x14ac:dyDescent="0.25">
      <c r="A7957">
        <v>2020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0.29759796166419977</v>
      </c>
      <c r="K7957">
        <v>0.21503064918518069</v>
      </c>
      <c r="L7957">
        <v>0.179094526052475</v>
      </c>
      <c r="M7957">
        <v>2.2373216459527611E-4</v>
      </c>
      <c r="N7957">
        <v>0</v>
      </c>
      <c r="O7957">
        <v>3.6563610890880229E-5</v>
      </c>
      <c r="P7957">
        <v>1.5957850322593001E-5</v>
      </c>
      <c r="Q7957">
        <v>9.4567440822720533E-3</v>
      </c>
      <c r="R7957">
        <v>3.508215487003326E-3</v>
      </c>
      <c r="S7957">
        <v>3.403669884428382E-4</v>
      </c>
      <c r="T7957">
        <v>0</v>
      </c>
      <c r="U7957">
        <v>3.4407731552124021</v>
      </c>
    </row>
    <row r="7958" spans="1:21" x14ac:dyDescent="0.25">
      <c r="A7958">
        <v>2020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5.4197394626599544E-3</v>
      </c>
      <c r="K7958">
        <v>2.4213884616576139E-2</v>
      </c>
      <c r="L7958">
        <v>2.0759601938734228E-2</v>
      </c>
      <c r="M7958">
        <v>9.4863736250563602E-3</v>
      </c>
      <c r="N7958">
        <v>1.8747521785277669E-2</v>
      </c>
      <c r="O7958">
        <v>6.0249052589114303E-2</v>
      </c>
      <c r="P7958">
        <v>3.1622750769100482E-3</v>
      </c>
      <c r="Q7958">
        <v>3.3578520973818533E-2</v>
      </c>
      <c r="R7958">
        <v>4.8899774727457273E-3</v>
      </c>
      <c r="S7958">
        <v>4.7585954490674239E-3</v>
      </c>
      <c r="T7958">
        <v>0.18437379923575431</v>
      </c>
      <c r="U7958">
        <v>0.1643213928597147</v>
      </c>
    </row>
    <row r="7959" spans="1:21" x14ac:dyDescent="0.25">
      <c r="A7959">
        <v>2020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9.0366838609592191E-3</v>
      </c>
      <c r="K7959">
        <v>5.7775132571678371E-2</v>
      </c>
      <c r="L7959">
        <v>5.0300843071341021E-2</v>
      </c>
      <c r="M7959">
        <v>7.6137134098948501E-3</v>
      </c>
      <c r="N7959">
        <v>1.3407921311087411E-2</v>
      </c>
      <c r="O7959">
        <v>4.7792075816724212E-2</v>
      </c>
      <c r="P7959">
        <v>9.6903286437082618E-3</v>
      </c>
      <c r="Q7959">
        <v>0.1095752000493861</v>
      </c>
      <c r="R7959">
        <v>1.5930799704647731E-2</v>
      </c>
      <c r="S7959">
        <v>1.5293668926633169E-2</v>
      </c>
      <c r="T7959">
        <v>0.33027650012113818</v>
      </c>
      <c r="U7959">
        <v>0.28214150894760209</v>
      </c>
    </row>
    <row r="7960" spans="1:21" x14ac:dyDescent="0.25">
      <c r="A7960">
        <v>2020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1.300351453722777E-2</v>
      </c>
      <c r="K7960">
        <v>6.1719475008137487E-2</v>
      </c>
      <c r="L7960">
        <v>5.3494520790195253E-2</v>
      </c>
      <c r="M7960">
        <v>1.7255176846788688E-2</v>
      </c>
      <c r="N7960">
        <v>3.3655453972839269E-2</v>
      </c>
      <c r="O7960">
        <v>0.1125148743164248</v>
      </c>
      <c r="P7960">
        <v>8.4981458959780265E-3</v>
      </c>
      <c r="Q7960">
        <v>9.2830272308413203E-2</v>
      </c>
      <c r="R7960">
        <v>1.3491669516293979E-2</v>
      </c>
      <c r="S7960">
        <v>1.301935220411549E-2</v>
      </c>
      <c r="T7960">
        <v>0.48457086616906547</v>
      </c>
      <c r="U7960">
        <v>0.42328308963763139</v>
      </c>
    </row>
    <row r="7961" spans="1:21" x14ac:dyDescent="0.25">
      <c r="A7961">
        <v>2020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1.7410225967622091E-2</v>
      </c>
      <c r="K7961">
        <v>0.12846156443721099</v>
      </c>
      <c r="L7961">
        <v>0.11257695941224791</v>
      </c>
      <c r="M7961">
        <v>1.946575128630447E-2</v>
      </c>
      <c r="N7961">
        <v>2.6100124327794998E-2</v>
      </c>
      <c r="O7961">
        <v>0.1080931371970979</v>
      </c>
      <c r="P7961">
        <v>1.6824837893059979E-2</v>
      </c>
      <c r="Q7961">
        <v>0.20592043182987421</v>
      </c>
      <c r="R7961">
        <v>2.985802308719308E-2</v>
      </c>
      <c r="S7961">
        <v>2.9109965002437128E-2</v>
      </c>
      <c r="T7961">
        <v>0.72784119770028022</v>
      </c>
      <c r="U7961">
        <v>0.59214564686023741</v>
      </c>
    </row>
    <row r="7962" spans="1:21" x14ac:dyDescent="0.25">
      <c r="A7962">
        <v>2020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3.338468528747558</v>
      </c>
      <c r="J7962">
        <v>75.279660003662102</v>
      </c>
      <c r="K7962">
        <v>44.093111267089853</v>
      </c>
      <c r="L7962">
        <v>11.841709594726559</v>
      </c>
      <c r="M7962">
        <v>0</v>
      </c>
      <c r="N7962">
        <v>0</v>
      </c>
      <c r="O7962">
        <v>8.5034235706552865E-3</v>
      </c>
      <c r="P7962">
        <v>0.32332501087337728</v>
      </c>
      <c r="Q7962">
        <v>0.72613101685047154</v>
      </c>
      <c r="R7962">
        <v>0.34337045669555671</v>
      </c>
      <c r="S7962">
        <v>0.1157513196468353</v>
      </c>
      <c r="T7962">
        <v>0.15512963128089899</v>
      </c>
      <c r="U7962">
        <v>0</v>
      </c>
    </row>
    <row r="7963" spans="1:21" x14ac:dyDescent="0.25">
      <c r="A7963">
        <v>2020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2.1725151223040799E-2</v>
      </c>
      <c r="J7963">
        <v>0.7769355794353785</v>
      </c>
      <c r="K7963">
        <v>0.76737665748281725</v>
      </c>
      <c r="L7963">
        <v>0.184941449339179</v>
      </c>
      <c r="M7963">
        <v>0</v>
      </c>
      <c r="N7963">
        <v>0</v>
      </c>
      <c r="O7963">
        <v>1.0297296637384709E-3</v>
      </c>
      <c r="P7963">
        <v>1.2457314154546911E-2</v>
      </c>
      <c r="Q7963">
        <v>1.8275788769762651E-2</v>
      </c>
      <c r="R7963">
        <v>2.609699497772735E-3</v>
      </c>
      <c r="S7963">
        <v>4.9096264863048231E-3</v>
      </c>
      <c r="T7963">
        <v>2.1946635899372739E-2</v>
      </c>
      <c r="U7963">
        <v>0</v>
      </c>
    </row>
    <row r="7964" spans="1:21" x14ac:dyDescent="0.25">
      <c r="A7964">
        <v>2020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5.9601924570063511E-2</v>
      </c>
      <c r="J7964">
        <v>1.6430583231263669</v>
      </c>
      <c r="K7964">
        <v>1.4712222462459821</v>
      </c>
      <c r="L7964">
        <v>0.36536789624684368</v>
      </c>
      <c r="M7964">
        <v>0</v>
      </c>
      <c r="N7964">
        <v>0</v>
      </c>
      <c r="O7964">
        <v>8.3265142157572085E-4</v>
      </c>
      <c r="P7964">
        <v>4.0536433897904817E-2</v>
      </c>
      <c r="Q7964">
        <v>7.1385509602376399E-2</v>
      </c>
      <c r="R7964">
        <v>1.0142850061590099E-2</v>
      </c>
      <c r="S7964">
        <v>1.496237329431593E-2</v>
      </c>
      <c r="T7964">
        <v>4.2586840953237379E-2</v>
      </c>
      <c r="U7964">
        <v>0</v>
      </c>
    </row>
    <row r="7965" spans="1:21" x14ac:dyDescent="0.25">
      <c r="A7965">
        <v>2020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7.749926673872419E-2</v>
      </c>
      <c r="J7965">
        <v>2.1724066061480132</v>
      </c>
      <c r="K7965">
        <v>1.6237051747053139</v>
      </c>
      <c r="L7965">
        <v>0.39343140933502208</v>
      </c>
      <c r="M7965">
        <v>0</v>
      </c>
      <c r="N7965">
        <v>0</v>
      </c>
      <c r="O7965">
        <v>1.94661010909698E-3</v>
      </c>
      <c r="P7965">
        <v>2.8859083917763911E-2</v>
      </c>
      <c r="Q7965">
        <v>4.6108481429468287E-2</v>
      </c>
      <c r="R7965">
        <v>6.7056077989748443E-3</v>
      </c>
      <c r="S7965">
        <v>1.128449515182434E-2</v>
      </c>
      <c r="T7965">
        <v>4.9043067042172747E-2</v>
      </c>
      <c r="U7965">
        <v>0</v>
      </c>
    </row>
    <row r="7966" spans="1:21" x14ac:dyDescent="0.25">
      <c r="A7966">
        <v>2020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0.17416704072894709</v>
      </c>
      <c r="J7966">
        <v>4.3961564911554101</v>
      </c>
      <c r="K7966">
        <v>2.9346617839608271</v>
      </c>
      <c r="L7966">
        <v>0.77421298059620991</v>
      </c>
      <c r="M7966">
        <v>0</v>
      </c>
      <c r="N7966">
        <v>0</v>
      </c>
      <c r="O7966">
        <v>2.4503175644475018E-3</v>
      </c>
      <c r="P7966">
        <v>0.1035068982055859</v>
      </c>
      <c r="Q7966">
        <v>0.20359796705264119</v>
      </c>
      <c r="R7966">
        <v>2.827004168338285E-2</v>
      </c>
      <c r="S7966">
        <v>3.3953059748743408E-2</v>
      </c>
      <c r="T7966">
        <v>0.14193396431765001</v>
      </c>
      <c r="U7966">
        <v>0</v>
      </c>
    </row>
    <row r="7967" spans="1:21" x14ac:dyDescent="0.25">
      <c r="A7967">
        <v>2020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0.60140789794921878</v>
      </c>
      <c r="J7967">
        <v>292.05788494873048</v>
      </c>
      <c r="K7967">
        <v>224.70381640625001</v>
      </c>
      <c r="L7967">
        <v>69.101921974182133</v>
      </c>
      <c r="M7967">
        <v>0</v>
      </c>
      <c r="N7967">
        <v>0</v>
      </c>
      <c r="O7967">
        <v>3.2097095653414717E-2</v>
      </c>
      <c r="P7967">
        <v>0.1033769093640149</v>
      </c>
      <c r="Q7967">
        <v>6.1449686260223393</v>
      </c>
      <c r="R7967">
        <v>14.461696833133701</v>
      </c>
      <c r="S7967">
        <v>1.3738269332051281</v>
      </c>
      <c r="T7967">
        <v>2.576809947252273</v>
      </c>
      <c r="U7967">
        <v>0</v>
      </c>
    </row>
    <row r="7968" spans="1:21" x14ac:dyDescent="0.25">
      <c r="A7968">
        <v>2020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0.32746274591517782</v>
      </c>
      <c r="J7968">
        <v>74.07144011390173</v>
      </c>
      <c r="K7968">
        <v>50.647793554222048</v>
      </c>
      <c r="L7968">
        <v>12.29685882455736</v>
      </c>
      <c r="M7968">
        <v>0</v>
      </c>
      <c r="N7968">
        <v>0</v>
      </c>
      <c r="O7968">
        <v>5.8629575375145758E-2</v>
      </c>
      <c r="P7968">
        <v>0.62853952466797225</v>
      </c>
      <c r="Q7968">
        <v>0.83980397165812126</v>
      </c>
      <c r="R7968">
        <v>0.1200090482287967</v>
      </c>
      <c r="S7968">
        <v>0.25722270645941397</v>
      </c>
      <c r="T7968">
        <v>1.034300629463679</v>
      </c>
      <c r="U7968">
        <v>0</v>
      </c>
    </row>
    <row r="7969" spans="1:21" x14ac:dyDescent="0.25">
      <c r="A7969">
        <v>2020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0.77661988064681564</v>
      </c>
      <c r="J7969">
        <v>125.2940217352001</v>
      </c>
      <c r="K7969">
        <v>77.697033212607948</v>
      </c>
      <c r="L7969">
        <v>19.72210073238254</v>
      </c>
      <c r="M7969">
        <v>0</v>
      </c>
      <c r="N7969">
        <v>0</v>
      </c>
      <c r="O7969">
        <v>3.4047994188482117E-2</v>
      </c>
      <c r="P7969">
        <v>1.5728491397112769</v>
      </c>
      <c r="Q7969">
        <v>2.54621327044023</v>
      </c>
      <c r="R7969">
        <v>0.35826199400519382</v>
      </c>
      <c r="S7969">
        <v>0.56946535592071224</v>
      </c>
      <c r="T7969">
        <v>1.5706139470117799</v>
      </c>
      <c r="U7969">
        <v>0</v>
      </c>
    </row>
    <row r="7970" spans="1:21" x14ac:dyDescent="0.25">
      <c r="A7970">
        <v>2020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1.141373589007932</v>
      </c>
      <c r="J7970">
        <v>175.5773433272285</v>
      </c>
      <c r="K7970">
        <v>91.912782882188068</v>
      </c>
      <c r="L7970">
        <v>23.051681033898848</v>
      </c>
      <c r="M7970">
        <v>0</v>
      </c>
      <c r="N7970">
        <v>0</v>
      </c>
      <c r="O7970">
        <v>9.450626155048622E-2</v>
      </c>
      <c r="P7970">
        <v>1.406865065421695</v>
      </c>
      <c r="Q7970">
        <v>2.164071058960007</v>
      </c>
      <c r="R7970">
        <v>0.3112038696287906</v>
      </c>
      <c r="S7970">
        <v>0.52543373077902533</v>
      </c>
      <c r="T7970">
        <v>2.2946525748035631</v>
      </c>
      <c r="U7970">
        <v>0</v>
      </c>
    </row>
    <row r="7971" spans="1:21" x14ac:dyDescent="0.25">
      <c r="A7971">
        <v>2020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1.455072646677962</v>
      </c>
      <c r="J7971">
        <v>280.13178536546963</v>
      </c>
      <c r="K7971">
        <v>123.10869906724049</v>
      </c>
      <c r="L7971">
        <v>32.416278701670009</v>
      </c>
      <c r="M7971">
        <v>0</v>
      </c>
      <c r="N7971">
        <v>0</v>
      </c>
      <c r="O7971">
        <v>5.6706894370692568E-2</v>
      </c>
      <c r="P7971">
        <v>2.5600464247069881</v>
      </c>
      <c r="Q7971">
        <v>4.6301712255901624</v>
      </c>
      <c r="R7971">
        <v>0.62192027636926506</v>
      </c>
      <c r="S7971">
        <v>0.81705236425467143</v>
      </c>
      <c r="T7971">
        <v>3.4304466597360528</v>
      </c>
      <c r="U7971">
        <v>0</v>
      </c>
    </row>
    <row r="7972" spans="1:21" x14ac:dyDescent="0.25">
      <c r="A7972">
        <v>2020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1.983978271484375E-2</v>
      </c>
      <c r="J7972">
        <v>24.625018161535259</v>
      </c>
      <c r="K7972">
        <v>24.81724850970507</v>
      </c>
      <c r="L7972">
        <v>7.04060631865263</v>
      </c>
      <c r="M7972">
        <v>0</v>
      </c>
      <c r="N7972">
        <v>0</v>
      </c>
      <c r="O7972">
        <v>8.9154149767273335E-4</v>
      </c>
      <c r="P7972">
        <v>4.2895120692846827E-3</v>
      </c>
      <c r="Q7972">
        <v>7.2617406530072912E-2</v>
      </c>
      <c r="R7972">
        <v>0.1015679739965126</v>
      </c>
      <c r="S7972">
        <v>2.450008350494318E-2</v>
      </c>
      <c r="T7972">
        <v>4.278001237439457E-2</v>
      </c>
      <c r="U7972">
        <v>0</v>
      </c>
    </row>
    <row r="7973" spans="1:21" x14ac:dyDescent="0.25">
      <c r="A7973">
        <v>2020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1.7776897507323329E-2</v>
      </c>
      <c r="J7973">
        <v>2.4649910029297142</v>
      </c>
      <c r="K7973">
        <v>2.8811507745928182</v>
      </c>
      <c r="L7973">
        <v>0.7249482829483691</v>
      </c>
      <c r="M7973">
        <v>0</v>
      </c>
      <c r="N7973">
        <v>0</v>
      </c>
      <c r="O7973">
        <v>3.4730670071369272E-3</v>
      </c>
      <c r="P7973">
        <v>7.1574599110105872E-2</v>
      </c>
      <c r="Q7973">
        <v>0.1366495869498518</v>
      </c>
      <c r="R7973">
        <v>1.963159677740256E-2</v>
      </c>
      <c r="S7973">
        <v>2.1317068517581739E-2</v>
      </c>
      <c r="T7973">
        <v>0.1235361927915655</v>
      </c>
      <c r="U7973">
        <v>0</v>
      </c>
    </row>
    <row r="7974" spans="1:21" x14ac:dyDescent="0.25">
      <c r="A7974">
        <v>2020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4.1888368010782211E-2</v>
      </c>
      <c r="J7974">
        <v>4.6063997585306096</v>
      </c>
      <c r="K7974">
        <v>5.1222705495558554</v>
      </c>
      <c r="L7974">
        <v>1.3141649136979421</v>
      </c>
      <c r="M7974">
        <v>0</v>
      </c>
      <c r="N7974">
        <v>0</v>
      </c>
      <c r="O7974">
        <v>2.3044435298887008E-3</v>
      </c>
      <c r="P7974">
        <v>0.17445910719872951</v>
      </c>
      <c r="Q7974">
        <v>0.36038668691333542</v>
      </c>
      <c r="R7974">
        <v>5.1900955219885789E-2</v>
      </c>
      <c r="S7974">
        <v>5.2068426226312817E-2</v>
      </c>
      <c r="T7974">
        <v>0.17052270712849299</v>
      </c>
      <c r="U7974">
        <v>0</v>
      </c>
    </row>
    <row r="7975" spans="1:21" x14ac:dyDescent="0.25">
      <c r="A7975">
        <v>2020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6.3181584973349053E-2</v>
      </c>
      <c r="J7975">
        <v>6.7087912399931842</v>
      </c>
      <c r="K7975">
        <v>6.157752312974214</v>
      </c>
      <c r="L7975">
        <v>1.5652290997023179</v>
      </c>
      <c r="M7975">
        <v>0</v>
      </c>
      <c r="N7975">
        <v>0</v>
      </c>
      <c r="O7975">
        <v>6.650115206582507E-3</v>
      </c>
      <c r="P7975">
        <v>0.16730499455011591</v>
      </c>
      <c r="Q7975">
        <v>0.34992345360297861</v>
      </c>
      <c r="R7975">
        <v>5.0775615130668757E-2</v>
      </c>
      <c r="S7975">
        <v>5.1040472392276243E-2</v>
      </c>
      <c r="T7975">
        <v>0.27978554671344158</v>
      </c>
      <c r="U7975">
        <v>0</v>
      </c>
    </row>
    <row r="7976" spans="1:21" x14ac:dyDescent="0.25">
      <c r="A7976">
        <v>2020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6.8076116509515117E-2</v>
      </c>
      <c r="J7976">
        <v>8.4552993866774582</v>
      </c>
      <c r="K7976">
        <v>7.1693190981345722</v>
      </c>
      <c r="L7976">
        <v>1.888329851207319</v>
      </c>
      <c r="M7976">
        <v>0</v>
      </c>
      <c r="N7976">
        <v>0</v>
      </c>
      <c r="O7976">
        <v>3.4311119970170901E-3</v>
      </c>
      <c r="P7976">
        <v>0.23466819674878631</v>
      </c>
      <c r="Q7976">
        <v>0.46165467386624071</v>
      </c>
      <c r="R7976">
        <v>6.4860789274981706E-2</v>
      </c>
      <c r="S7976">
        <v>6.2661199157499306E-2</v>
      </c>
      <c r="T7976">
        <v>0.2786403581596314</v>
      </c>
      <c r="U7976">
        <v>0</v>
      </c>
    </row>
    <row r="7977" spans="1:21" x14ac:dyDescent="0.25">
      <c r="A7977">
        <v>2020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3.3329779129028321</v>
      </c>
      <c r="J7977">
        <v>73.745166015624989</v>
      </c>
      <c r="K7977">
        <v>42.591446289062503</v>
      </c>
      <c r="L7977">
        <v>11.41940612792969</v>
      </c>
      <c r="M7977">
        <v>0</v>
      </c>
      <c r="N7977">
        <v>0</v>
      </c>
      <c r="O7977">
        <v>8.3992427289485937E-3</v>
      </c>
      <c r="P7977">
        <v>0.32300820755958548</v>
      </c>
      <c r="Q7977">
        <v>0.71422643280029297</v>
      </c>
      <c r="R7977">
        <v>0.31784242630004877</v>
      </c>
      <c r="S7977">
        <v>0.11308277797698971</v>
      </c>
      <c r="T7977">
        <v>0.15120321083068849</v>
      </c>
      <c r="U7977">
        <v>0</v>
      </c>
    </row>
    <row r="7978" spans="1:21" x14ac:dyDescent="0.25">
      <c r="A7978">
        <v>2020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2.1022194406244019E-2</v>
      </c>
      <c r="J7978">
        <v>0.66626994077026624</v>
      </c>
      <c r="K7978">
        <v>0.69924392664744817</v>
      </c>
      <c r="L7978">
        <v>0.16830515825452691</v>
      </c>
      <c r="M7978">
        <v>0</v>
      </c>
      <c r="N7978">
        <v>0</v>
      </c>
      <c r="O7978">
        <v>9.7017517358857005E-4</v>
      </c>
      <c r="P7978">
        <v>1.1960520225421829E-2</v>
      </c>
      <c r="Q7978">
        <v>1.7764544321952871E-2</v>
      </c>
      <c r="R7978">
        <v>2.5377300044915388E-3</v>
      </c>
      <c r="S7978">
        <v>4.7014476546213433E-3</v>
      </c>
      <c r="T7978">
        <v>2.1283008546884221E-2</v>
      </c>
      <c r="U7978">
        <v>0</v>
      </c>
    </row>
    <row r="7979" spans="1:21" x14ac:dyDescent="0.25">
      <c r="A7979">
        <v>2020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5.7775164166615552E-2</v>
      </c>
      <c r="J7979">
        <v>1.4590848423825979</v>
      </c>
      <c r="K7979">
        <v>1.365181454669423</v>
      </c>
      <c r="L7979">
        <v>0.33874273598634852</v>
      </c>
      <c r="M7979">
        <v>0</v>
      </c>
      <c r="N7979">
        <v>0</v>
      </c>
      <c r="O7979">
        <v>7.8749204080174413E-4</v>
      </c>
      <c r="P7979">
        <v>3.9045053653611099E-2</v>
      </c>
      <c r="Q7979">
        <v>6.9389469318841671E-2</v>
      </c>
      <c r="R7979">
        <v>9.8627536187906473E-3</v>
      </c>
      <c r="S7979">
        <v>1.4381228573434979E-2</v>
      </c>
      <c r="T7979">
        <v>4.1349947021441541E-2</v>
      </c>
      <c r="U7979">
        <v>0</v>
      </c>
    </row>
    <row r="7980" spans="1:21" x14ac:dyDescent="0.25">
      <c r="A7980">
        <v>2020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7.5035166815481974E-2</v>
      </c>
      <c r="J7980">
        <v>1.908901256249335</v>
      </c>
      <c r="K7980">
        <v>1.4966708960523749</v>
      </c>
      <c r="L7980">
        <v>0.3624915627013523</v>
      </c>
      <c r="M7980">
        <v>0</v>
      </c>
      <c r="N7980">
        <v>0</v>
      </c>
      <c r="O7980">
        <v>1.837765441427856E-3</v>
      </c>
      <c r="P7980">
        <v>2.7739963542642659E-2</v>
      </c>
      <c r="Q7980">
        <v>4.4845711110295353E-2</v>
      </c>
      <c r="R7980">
        <v>6.5244912376160582E-3</v>
      </c>
      <c r="S7980">
        <v>1.0826570961468249E-2</v>
      </c>
      <c r="T7980">
        <v>4.7590445883916442E-2</v>
      </c>
      <c r="U7980">
        <v>0</v>
      </c>
    </row>
    <row r="7981" spans="1:21" x14ac:dyDescent="0.25">
      <c r="A7981">
        <v>2020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0.16938055633930699</v>
      </c>
      <c r="J7981">
        <v>4.0496705284922934</v>
      </c>
      <c r="K7981">
        <v>2.781752111931191</v>
      </c>
      <c r="L7981">
        <v>0.73145809983493992</v>
      </c>
      <c r="M7981">
        <v>0</v>
      </c>
      <c r="N7981">
        <v>0</v>
      </c>
      <c r="O7981">
        <v>2.3279649727952381E-3</v>
      </c>
      <c r="P7981">
        <v>9.999292808484006E-2</v>
      </c>
      <c r="Q7981">
        <v>0.19779628994246379</v>
      </c>
      <c r="R7981">
        <v>2.7472135673873559E-2</v>
      </c>
      <c r="S7981">
        <v>3.2733358940972318E-2</v>
      </c>
      <c r="T7981">
        <v>0.13792208658421021</v>
      </c>
      <c r="U7981">
        <v>0</v>
      </c>
    </row>
    <row r="7982" spans="1:21" x14ac:dyDescent="0.25">
      <c r="A7982">
        <v>2020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3.6910526504516601</v>
      </c>
      <c r="J7982">
        <v>79.258757354736332</v>
      </c>
      <c r="K7982">
        <v>45.207809417724597</v>
      </c>
      <c r="L7982">
        <v>12.09960675811768</v>
      </c>
      <c r="M7982">
        <v>0</v>
      </c>
      <c r="N7982">
        <v>0</v>
      </c>
      <c r="O7982">
        <v>9.2848228700458998E-3</v>
      </c>
      <c r="P7982">
        <v>0.35782690025866032</v>
      </c>
      <c r="Q7982">
        <v>0.78787224644422538</v>
      </c>
      <c r="R7982">
        <v>0.34014206147193909</v>
      </c>
      <c r="S7982">
        <v>0.1231897568702698</v>
      </c>
      <c r="T7982">
        <v>0.16431618976593021</v>
      </c>
      <c r="U7982">
        <v>0</v>
      </c>
    </row>
    <row r="7983" spans="1:21" x14ac:dyDescent="0.25">
      <c r="A7983">
        <v>2020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2.021879059880757E-2</v>
      </c>
      <c r="J7983">
        <v>0.66115786575021651</v>
      </c>
      <c r="K7983">
        <v>0.69728614294557367</v>
      </c>
      <c r="L7983">
        <v>0.16782580471319181</v>
      </c>
      <c r="M7983">
        <v>0</v>
      </c>
      <c r="N7983">
        <v>0</v>
      </c>
      <c r="O7983">
        <v>1.009440589122584E-3</v>
      </c>
      <c r="P7983">
        <v>1.2426923901252751E-2</v>
      </c>
      <c r="Q7983">
        <v>1.7007301618018542E-2</v>
      </c>
      <c r="R7983">
        <v>2.4497928244451911E-3</v>
      </c>
      <c r="S7983">
        <v>4.7798508607985691E-3</v>
      </c>
      <c r="T7983">
        <v>2.0578564925265181E-2</v>
      </c>
      <c r="U7983">
        <v>0</v>
      </c>
    </row>
    <row r="7984" spans="1:21" x14ac:dyDescent="0.25">
      <c r="A7984">
        <v>2020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5.6034673312242857E-2</v>
      </c>
      <c r="J7984">
        <v>1.482375010321078</v>
      </c>
      <c r="K7984">
        <v>1.3800619615711029</v>
      </c>
      <c r="L7984">
        <v>0.34211766265993321</v>
      </c>
      <c r="M7984">
        <v>0</v>
      </c>
      <c r="N7984">
        <v>0</v>
      </c>
      <c r="O7984">
        <v>8.1863326259320579E-4</v>
      </c>
      <c r="P7984">
        <v>4.0535299921460849E-2</v>
      </c>
      <c r="Q7984">
        <v>6.6096788601820625E-2</v>
      </c>
      <c r="R7984">
        <v>9.4636406485140972E-3</v>
      </c>
      <c r="S7984">
        <v>1.4531496953448899E-2</v>
      </c>
      <c r="T7984">
        <v>3.9774400275681923E-2</v>
      </c>
      <c r="U7984">
        <v>0</v>
      </c>
    </row>
    <row r="7985" spans="1:21" x14ac:dyDescent="0.25">
      <c r="A7985">
        <v>2020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7.2367495048522273E-2</v>
      </c>
      <c r="J7985">
        <v>1.925727967048309</v>
      </c>
      <c r="K7985">
        <v>1.5056508670101889</v>
      </c>
      <c r="L7985">
        <v>0.36473068463090108</v>
      </c>
      <c r="M7985">
        <v>0</v>
      </c>
      <c r="N7985">
        <v>0</v>
      </c>
      <c r="O7985">
        <v>1.914746624295835E-3</v>
      </c>
      <c r="P7985">
        <v>2.886048367112835E-2</v>
      </c>
      <c r="Q7985">
        <v>4.3028161518207049E-2</v>
      </c>
      <c r="R7985">
        <v>6.3103914489779341E-3</v>
      </c>
      <c r="S7985">
        <v>1.1013681982161339E-2</v>
      </c>
      <c r="T7985">
        <v>4.6123573103509848E-2</v>
      </c>
      <c r="U7985">
        <v>0</v>
      </c>
    </row>
    <row r="7986" spans="1:21" x14ac:dyDescent="0.25">
      <c r="A7986">
        <v>2020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0.166808331148288</v>
      </c>
      <c r="J7986">
        <v>4.212083725571043</v>
      </c>
      <c r="K7986">
        <v>2.8556299032701</v>
      </c>
      <c r="L7986">
        <v>0.74714806783791643</v>
      </c>
      <c r="M7986">
        <v>0</v>
      </c>
      <c r="N7986">
        <v>0</v>
      </c>
      <c r="O7986">
        <v>2.4106588675864449E-3</v>
      </c>
      <c r="P7986">
        <v>0.1035059496491065</v>
      </c>
      <c r="Q7986">
        <v>0.1869691694088651</v>
      </c>
      <c r="R7986">
        <v>2.6128055737613311E-2</v>
      </c>
      <c r="S7986">
        <v>3.2729069309765643E-2</v>
      </c>
      <c r="T7986">
        <v>0.13145241752410641</v>
      </c>
      <c r="U7986">
        <v>0</v>
      </c>
    </row>
    <row r="7987" spans="1:21" x14ac:dyDescent="0.25">
      <c r="A7987">
        <v>2020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0.30531909036636351</v>
      </c>
      <c r="K7987">
        <v>0.25921653270721429</v>
      </c>
      <c r="L7987">
        <v>0.21923748826980591</v>
      </c>
      <c r="M7987">
        <v>2.5520779122598471E-4</v>
      </c>
      <c r="N7987">
        <v>0</v>
      </c>
      <c r="O7987">
        <v>1.0533616412431E-5</v>
      </c>
      <c r="P7987">
        <v>7.468116556992754E-6</v>
      </c>
      <c r="Q7987">
        <v>3.334721868857742E-3</v>
      </c>
      <c r="R7987">
        <v>5.26545936986804E-3</v>
      </c>
      <c r="S7987">
        <v>3.194807132240385E-4</v>
      </c>
      <c r="T7987">
        <v>0</v>
      </c>
      <c r="U7987">
        <v>6.7271338577270514</v>
      </c>
    </row>
    <row r="7988" spans="1:21" x14ac:dyDescent="0.25">
      <c r="A7988">
        <v>2020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6.6862862389510409E-3</v>
      </c>
      <c r="K7988">
        <v>1.9884186640485212E-2</v>
      </c>
      <c r="L7988">
        <v>1.6634998315565461E-2</v>
      </c>
      <c r="M7988">
        <v>6.9833760409993857E-3</v>
      </c>
      <c r="N7988">
        <v>1.3941244951133171E-2</v>
      </c>
      <c r="O7988">
        <v>4.4169565203057759E-2</v>
      </c>
      <c r="P7988">
        <v>2.6437164853476448E-3</v>
      </c>
      <c r="Q7988">
        <v>3.3679224553685168E-2</v>
      </c>
      <c r="R7988">
        <v>4.9292050103014956E-3</v>
      </c>
      <c r="S7988">
        <v>3.6235671374735359E-3</v>
      </c>
      <c r="T7988">
        <v>0.1697641725218163</v>
      </c>
      <c r="U7988">
        <v>0.1405469117046661</v>
      </c>
    </row>
    <row r="7989" spans="1:21" x14ac:dyDescent="0.25">
      <c r="A7989">
        <v>2020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1.107326855208827E-2</v>
      </c>
      <c r="K7989">
        <v>4.6884284419667348E-2</v>
      </c>
      <c r="L7989">
        <v>3.9444873571616357E-2</v>
      </c>
      <c r="M7989">
        <v>5.6227795517136241E-3</v>
      </c>
      <c r="N7989">
        <v>1.0043067005426161E-2</v>
      </c>
      <c r="O7989">
        <v>3.5009740491164398E-2</v>
      </c>
      <c r="P7989">
        <v>8.2160239184712099E-3</v>
      </c>
      <c r="Q7989">
        <v>0.1099523986886464</v>
      </c>
      <c r="R7989">
        <v>1.6062059267292431E-2</v>
      </c>
      <c r="S7989">
        <v>1.165195403465436E-2</v>
      </c>
      <c r="T7989">
        <v>0.30869877275216961</v>
      </c>
      <c r="U7989">
        <v>0.24598804473361521</v>
      </c>
    </row>
    <row r="7990" spans="1:21" x14ac:dyDescent="0.25">
      <c r="A7990">
        <v>2020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1.5897813828851491E-2</v>
      </c>
      <c r="K7990">
        <v>5.0274153901988639E-2</v>
      </c>
      <c r="L7990">
        <v>4.2183170652230512E-2</v>
      </c>
      <c r="M7990">
        <v>1.272427697219446E-2</v>
      </c>
      <c r="N7990">
        <v>2.511598648827516E-2</v>
      </c>
      <c r="O7990">
        <v>8.2587262195895211E-2</v>
      </c>
      <c r="P7990">
        <v>7.1478292505275046E-3</v>
      </c>
      <c r="Q7990">
        <v>9.3225157855444163E-2</v>
      </c>
      <c r="R7990">
        <v>1.361182357984304E-2</v>
      </c>
      <c r="S7990">
        <v>9.9323262368624134E-3</v>
      </c>
      <c r="T7990">
        <v>0.44935045044432542</v>
      </c>
      <c r="U7990">
        <v>0.36528968278452639</v>
      </c>
    </row>
    <row r="7991" spans="1:21" x14ac:dyDescent="0.25">
      <c r="A7991">
        <v>2020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2.0655307623585119E-2</v>
      </c>
      <c r="K7991">
        <v>0.103137692998288</v>
      </c>
      <c r="L7991">
        <v>8.6916468265803834E-2</v>
      </c>
      <c r="M7991">
        <v>1.448044682349338E-2</v>
      </c>
      <c r="N7991">
        <v>1.9866336832891351E-2</v>
      </c>
      <c r="O7991">
        <v>7.9278861769725761E-2</v>
      </c>
      <c r="P7991">
        <v>1.458902992906874E-2</v>
      </c>
      <c r="Q7991">
        <v>0.2072995303364456</v>
      </c>
      <c r="R7991">
        <v>3.0207585967051809E-2</v>
      </c>
      <c r="S7991">
        <v>2.2220530204913699E-2</v>
      </c>
      <c r="T7991">
        <v>0.6949467744094785</v>
      </c>
      <c r="U7991">
        <v>0.53058769467303779</v>
      </c>
    </row>
    <row r="7992" spans="1:21" x14ac:dyDescent="0.25">
      <c r="A7992">
        <v>2020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3.0324274280071259</v>
      </c>
      <c r="K7992">
        <v>2.0435216569900509</v>
      </c>
      <c r="L7992">
        <v>1.709027035713196</v>
      </c>
      <c r="M7992">
        <v>0.12513745629787451</v>
      </c>
      <c r="N7992">
        <v>3.2855698630213738E-2</v>
      </c>
      <c r="O7992">
        <v>7.1523995846509938E-2</v>
      </c>
      <c r="P7992">
        <v>0.18533058458566659</v>
      </c>
      <c r="Q7992">
        <v>0.33325691455602652</v>
      </c>
      <c r="R7992">
        <v>0.88110210454463955</v>
      </c>
      <c r="S7992">
        <v>2.4127920657396319E-2</v>
      </c>
      <c r="T7992">
        <v>1.2146830468177801</v>
      </c>
      <c r="U7992">
        <v>15.138566652297969</v>
      </c>
    </row>
    <row r="7993" spans="1:21" x14ac:dyDescent="0.25">
      <c r="A7993">
        <v>2020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0.73764980889571796</v>
      </c>
      <c r="K7993">
        <v>0.51525161218580229</v>
      </c>
      <c r="L7993">
        <v>0.41504510869439409</v>
      </c>
      <c r="M7993">
        <v>3.8404242428635667E-2</v>
      </c>
      <c r="N7993">
        <v>9.1783482021928278E-2</v>
      </c>
      <c r="O7993">
        <v>0.15957153779098651</v>
      </c>
      <c r="P7993">
        <v>1.5204010754282319E-2</v>
      </c>
      <c r="Q7993">
        <v>0.1487501993523683</v>
      </c>
      <c r="R7993">
        <v>2.1263187502785101E-2</v>
      </c>
      <c r="S7993">
        <v>1.404227360375603E-2</v>
      </c>
      <c r="T7993">
        <v>0.94348369470469284</v>
      </c>
      <c r="U7993">
        <v>0.82827361216627093</v>
      </c>
    </row>
    <row r="7994" spans="1:21" x14ac:dyDescent="0.25">
      <c r="A7994">
        <v>2020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1.2273664905477411</v>
      </c>
      <c r="K7994">
        <v>0.8784210469771232</v>
      </c>
      <c r="L7994">
        <v>0.72250965271436918</v>
      </c>
      <c r="M7994">
        <v>2.8536866329843331E-2</v>
      </c>
      <c r="N7994">
        <v>5.9775625175220719E-2</v>
      </c>
      <c r="O7994">
        <v>0.1143793502441223</v>
      </c>
      <c r="P7994">
        <v>4.3955141959551837E-2</v>
      </c>
      <c r="Q7994">
        <v>0.44436792980526901</v>
      </c>
      <c r="R7994">
        <v>6.3910105531464853E-2</v>
      </c>
      <c r="S7994">
        <v>4.0947386446395367E-2</v>
      </c>
      <c r="T7994">
        <v>1.585086287285441</v>
      </c>
      <c r="U7994">
        <v>1.358594979396657</v>
      </c>
    </row>
    <row r="7995" spans="1:21" x14ac:dyDescent="0.25">
      <c r="A7995">
        <v>2020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1.7296840083327261</v>
      </c>
      <c r="K7995">
        <v>1.0043179901991091</v>
      </c>
      <c r="L7995">
        <v>0.81953407504905162</v>
      </c>
      <c r="M7995">
        <v>6.6405659648973825E-2</v>
      </c>
      <c r="N7995">
        <v>0.15405233222864859</v>
      </c>
      <c r="O7995">
        <v>0.28404269149518202</v>
      </c>
      <c r="P7995">
        <v>3.9585914615258823E-2</v>
      </c>
      <c r="Q7995">
        <v>0.3958452960869322</v>
      </c>
      <c r="R7995">
        <v>5.692249499158375E-2</v>
      </c>
      <c r="S7995">
        <v>3.6402713811932642E-2</v>
      </c>
      <c r="T7995">
        <v>2.421968849871075</v>
      </c>
      <c r="U7995">
        <v>2.0863546686146872</v>
      </c>
    </row>
    <row r="7996" spans="1:21" x14ac:dyDescent="0.25">
      <c r="A7996">
        <v>2020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2.6852673463843781</v>
      </c>
      <c r="K7996">
        <v>1.5866154498114211</v>
      </c>
      <c r="L7996">
        <v>1.3400456956743949</v>
      </c>
      <c r="M7996">
        <v>6.8156042839033287E-2</v>
      </c>
      <c r="N7996">
        <v>0.10205020746104659</v>
      </c>
      <c r="O7996">
        <v>0.21659165701040989</v>
      </c>
      <c r="P7996">
        <v>7.1419476650365077E-2</v>
      </c>
      <c r="Q7996">
        <v>0.73679310442947399</v>
      </c>
      <c r="R7996">
        <v>0.1057160262918881</v>
      </c>
      <c r="S7996">
        <v>7.0030379935105386E-2</v>
      </c>
      <c r="T7996">
        <v>3.1530071963331752</v>
      </c>
      <c r="U7996">
        <v>2.6674997121900792</v>
      </c>
    </row>
    <row r="7997" spans="1:21" x14ac:dyDescent="0.25">
      <c r="A7997">
        <v>2020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0.1742674964629114</v>
      </c>
      <c r="K7997">
        <v>0.61998671246320014</v>
      </c>
      <c r="L7997">
        <v>0.44811840558052057</v>
      </c>
      <c r="M7997">
        <v>4.86734378116671E-3</v>
      </c>
      <c r="N7997">
        <v>0</v>
      </c>
      <c r="O7997">
        <v>3.0046208616840893E-4</v>
      </c>
      <c r="P7997">
        <v>2.2702328943705649E-4</v>
      </c>
      <c r="Q7997">
        <v>9.5132282769307491E-2</v>
      </c>
      <c r="R7997">
        <v>0.102339056359604</v>
      </c>
      <c r="S7997">
        <v>7.0710384035483007E-3</v>
      </c>
      <c r="T7997">
        <v>0</v>
      </c>
      <c r="U7997">
        <v>21.9324767832756</v>
      </c>
    </row>
    <row r="7998" spans="1:21" x14ac:dyDescent="0.25">
      <c r="A7998">
        <v>2020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2.5210401829374091E-2</v>
      </c>
      <c r="K7998">
        <v>0.1413286440805519</v>
      </c>
      <c r="L7998">
        <v>0.10978103797578399</v>
      </c>
      <c r="M7998">
        <v>0.16624362752110741</v>
      </c>
      <c r="N7998">
        <v>0.25686361919258388</v>
      </c>
      <c r="O7998">
        <v>0.54268818069604718</v>
      </c>
      <c r="P7998">
        <v>6.6006952443840375E-2</v>
      </c>
      <c r="Q7998">
        <v>0.34701055198592312</v>
      </c>
      <c r="R7998">
        <v>4.5727365684436853E-2</v>
      </c>
      <c r="S7998">
        <v>4.0521503757861538E-2</v>
      </c>
      <c r="T7998">
        <v>4.4783330487665456</v>
      </c>
      <c r="U7998">
        <v>3.842508654047367</v>
      </c>
    </row>
    <row r="7999" spans="1:21" x14ac:dyDescent="0.25">
      <c r="A7999">
        <v>2020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4.4243603038339303E-2</v>
      </c>
      <c r="K7999">
        <v>0.30377683245782872</v>
      </c>
      <c r="L7999">
        <v>0.23583737971543911</v>
      </c>
      <c r="M7999">
        <v>0.10224514335608639</v>
      </c>
      <c r="N7999">
        <v>0.14493799906528301</v>
      </c>
      <c r="O7999">
        <v>0.29665724097873319</v>
      </c>
      <c r="P7999">
        <v>0.1584624930322576</v>
      </c>
      <c r="Q7999">
        <v>0.91469973349374389</v>
      </c>
      <c r="R7999">
        <v>0.1248943788101345</v>
      </c>
      <c r="S7999">
        <v>8.9400833559566836E-2</v>
      </c>
      <c r="T7999">
        <v>6.0979660553055091</v>
      </c>
      <c r="U7999">
        <v>5.2428771132703256</v>
      </c>
    </row>
    <row r="8000" spans="1:21" x14ac:dyDescent="0.25">
      <c r="A8000">
        <v>2020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6.5461448081470711E-2</v>
      </c>
      <c r="K8000">
        <v>0.33011494876556458</v>
      </c>
      <c r="L8000">
        <v>0.2548786980301197</v>
      </c>
      <c r="M8000">
        <v>0.25913081063876808</v>
      </c>
      <c r="N8000">
        <v>0.38513783308648281</v>
      </c>
      <c r="O8000">
        <v>0.76290009434921247</v>
      </c>
      <c r="P8000">
        <v>0.15214923403614181</v>
      </c>
      <c r="Q8000">
        <v>0.81767798861649821</v>
      </c>
      <c r="R8000">
        <v>0.1104025320624398</v>
      </c>
      <c r="S8000">
        <v>8.3784202983760103E-2</v>
      </c>
      <c r="T8000">
        <v>9.9657836549490995</v>
      </c>
      <c r="U8000">
        <v>8.5544877772589665</v>
      </c>
    </row>
    <row r="8001" spans="1:21" x14ac:dyDescent="0.25">
      <c r="A8001">
        <v>2020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7.4083624595853464E-2</v>
      </c>
      <c r="K8001">
        <v>0.62802111191022392</v>
      </c>
      <c r="L8001">
        <v>0.49017793449078562</v>
      </c>
      <c r="M8001">
        <v>0.1907237135650301</v>
      </c>
      <c r="N8001">
        <v>0.21785878779816331</v>
      </c>
      <c r="O8001">
        <v>0.47327913471824018</v>
      </c>
      <c r="P8001">
        <v>0.21517699717809119</v>
      </c>
      <c r="Q8001">
        <v>1.499260279913964</v>
      </c>
      <c r="R8001">
        <v>0.21115206751295429</v>
      </c>
      <c r="S8001">
        <v>0.13117393747039019</v>
      </c>
      <c r="T8001">
        <v>10.022022616414731</v>
      </c>
      <c r="U8001">
        <v>8.5724200524734222</v>
      </c>
    </row>
    <row r="8002" spans="1:21" x14ac:dyDescent="0.25">
      <c r="A8002">
        <v>2020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0.15639833068847661</v>
      </c>
      <c r="K8002">
        <v>0.20867826843261719</v>
      </c>
      <c r="L8002">
        <v>0.17377293395996091</v>
      </c>
      <c r="M8002">
        <v>1.6051824390888209E-4</v>
      </c>
      <c r="N8002">
        <v>0</v>
      </c>
      <c r="O8002">
        <v>6.5751797519624226E-6</v>
      </c>
      <c r="P8002">
        <v>7.1801343001425264E-6</v>
      </c>
      <c r="Q8002">
        <v>1.641603708267212E-3</v>
      </c>
      <c r="R8002">
        <v>2.6306755542755121E-3</v>
      </c>
      <c r="S8002">
        <v>1.793109029531479E-4</v>
      </c>
      <c r="T8002">
        <v>0</v>
      </c>
      <c r="U8002">
        <v>3.558923782348633</v>
      </c>
    </row>
    <row r="8003" spans="1:21" x14ac:dyDescent="0.25">
      <c r="A8003">
        <v>2020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3.3111388681072869E-3</v>
      </c>
      <c r="K8003">
        <v>1.5981363352517781E-2</v>
      </c>
      <c r="L8003">
        <v>1.373078143420235E-2</v>
      </c>
      <c r="M8003">
        <v>6.279151683322548E-3</v>
      </c>
      <c r="N8003">
        <v>1.2394953005049031E-2</v>
      </c>
      <c r="O8003">
        <v>3.9897913763022118E-2</v>
      </c>
      <c r="P8003">
        <v>2.0625929725655882E-3</v>
      </c>
      <c r="Q8003">
        <v>2.1359622435427529E-2</v>
      </c>
      <c r="R8003">
        <v>3.1081954628443551E-3</v>
      </c>
      <c r="S8003">
        <v>3.1378486756737651E-3</v>
      </c>
      <c r="T8003">
        <v>0.11874732923522489</v>
      </c>
      <c r="U8003">
        <v>0.106872046590645</v>
      </c>
    </row>
    <row r="8004" spans="1:21" x14ac:dyDescent="0.25">
      <c r="A8004">
        <v>2020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5.5784663645463391E-3</v>
      </c>
      <c r="K8004">
        <v>3.8235307694545653E-2</v>
      </c>
      <c r="L8004">
        <v>3.3375403459684337E-2</v>
      </c>
      <c r="M8004">
        <v>5.0272089657497484E-3</v>
      </c>
      <c r="N8004">
        <v>8.8420068873599402E-3</v>
      </c>
      <c r="O8004">
        <v>3.1571109001373512E-2</v>
      </c>
      <c r="P8004">
        <v>6.2951333132989081E-3</v>
      </c>
      <c r="Q8004">
        <v>6.949782715262616E-2</v>
      </c>
      <c r="R8004">
        <v>1.0097113836947679E-2</v>
      </c>
      <c r="S8004">
        <v>1.005699999337557E-2</v>
      </c>
      <c r="T8004">
        <v>0.21175649716881201</v>
      </c>
      <c r="U8004">
        <v>0.1826746990113039</v>
      </c>
    </row>
    <row r="8005" spans="1:21" x14ac:dyDescent="0.25">
      <c r="A8005">
        <v>2020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7.9691675654270377E-3</v>
      </c>
      <c r="K8005">
        <v>4.0819710587441708E-2</v>
      </c>
      <c r="L8005">
        <v>3.5475654980963299E-2</v>
      </c>
      <c r="M8005">
        <v>1.1415417292671421E-2</v>
      </c>
      <c r="N8005">
        <v>2.2236349472330628E-2</v>
      </c>
      <c r="O8005">
        <v>7.4466774208588729E-2</v>
      </c>
      <c r="P8005">
        <v>5.5367797597319982E-3</v>
      </c>
      <c r="Q8005">
        <v>5.9009702012827632E-2</v>
      </c>
      <c r="R8005">
        <v>8.5703196811633582E-3</v>
      </c>
      <c r="S8005">
        <v>8.5792924404717898E-3</v>
      </c>
      <c r="T8005">
        <v>0.31166503273985868</v>
      </c>
      <c r="U8005">
        <v>0.27489825868187651</v>
      </c>
    </row>
    <row r="8006" spans="1:21" x14ac:dyDescent="0.25">
      <c r="A8006">
        <v>2020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1.071150665854868E-2</v>
      </c>
      <c r="K8006">
        <v>8.5129238458294912E-2</v>
      </c>
      <c r="L8006">
        <v>7.4838021975641558E-2</v>
      </c>
      <c r="M8006">
        <v>1.284546120511719E-2</v>
      </c>
      <c r="N8006">
        <v>1.7196206407143991E-2</v>
      </c>
      <c r="O8006">
        <v>7.1490408906612984E-2</v>
      </c>
      <c r="P8006">
        <v>1.090170915826269E-2</v>
      </c>
      <c r="Q8006">
        <v>0.13063861168754001</v>
      </c>
      <c r="R8006">
        <v>1.892784095538751E-2</v>
      </c>
      <c r="S8006">
        <v>1.9147875056783129E-2</v>
      </c>
      <c r="T8006">
        <v>0.46539135885855148</v>
      </c>
      <c r="U8006">
        <v>0.38203954042515609</v>
      </c>
    </row>
    <row r="8007" spans="1:21" x14ac:dyDescent="0.25">
      <c r="A8007">
        <v>2020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0.19557835447788241</v>
      </c>
      <c r="K8007">
        <v>0.24557301902770989</v>
      </c>
      <c r="L8007">
        <v>0.20469847416877751</v>
      </c>
      <c r="M8007">
        <v>1.9617750216275451E-4</v>
      </c>
      <c r="N8007">
        <v>0</v>
      </c>
      <c r="O8007">
        <v>8.0439414159627624E-6</v>
      </c>
      <c r="P8007">
        <v>8.3713163330685348E-6</v>
      </c>
      <c r="Q8007">
        <v>2.0804859995841979E-3</v>
      </c>
      <c r="R8007">
        <v>3.3259751722216611E-3</v>
      </c>
      <c r="S8007">
        <v>2.2267227433621879E-4</v>
      </c>
      <c r="T8007">
        <v>0</v>
      </c>
      <c r="U8007">
        <v>4.4502938880920411</v>
      </c>
    </row>
    <row r="8008" spans="1:21" x14ac:dyDescent="0.25">
      <c r="A8008">
        <v>2020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4.1710603983808386E-3</v>
      </c>
      <c r="K8008">
        <v>1.8644924306082729E-2</v>
      </c>
      <c r="L8008">
        <v>1.5984421019554579E-2</v>
      </c>
      <c r="M8008">
        <v>7.3671202537607507E-3</v>
      </c>
      <c r="N8008">
        <v>1.4559329819499469E-2</v>
      </c>
      <c r="O8008">
        <v>4.6789431618115537E-2</v>
      </c>
      <c r="P8008">
        <v>2.4558237368115421E-3</v>
      </c>
      <c r="Q8008">
        <v>2.6077089073194951E-2</v>
      </c>
      <c r="R8008">
        <v>3.7975579157322839E-3</v>
      </c>
      <c r="S8008">
        <v>3.6955264285152179E-3</v>
      </c>
      <c r="T8008">
        <v>0.1431847456647336</v>
      </c>
      <c r="U8008">
        <v>0.12761204108946039</v>
      </c>
    </row>
    <row r="8009" spans="1:21" x14ac:dyDescent="0.25">
      <c r="A8009">
        <v>2020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7.0085813678120957E-3</v>
      </c>
      <c r="K8009">
        <v>4.4485042494687231E-2</v>
      </c>
      <c r="L8009">
        <v>3.872085785204326E-2</v>
      </c>
      <c r="M8009">
        <v>5.9015065943361497E-3</v>
      </c>
      <c r="N8009">
        <v>1.039595764202329E-2</v>
      </c>
      <c r="O8009">
        <v>3.7030310534403477E-2</v>
      </c>
      <c r="P8009">
        <v>7.5103386807370866E-3</v>
      </c>
      <c r="Q8009">
        <v>8.4884852719436188E-2</v>
      </c>
      <c r="R8009">
        <v>1.234159569001112E-2</v>
      </c>
      <c r="S8009">
        <v>1.1848297531234999E-2</v>
      </c>
      <c r="T8009">
        <v>0.25594427472288672</v>
      </c>
      <c r="U8009">
        <v>0.2187149171289513</v>
      </c>
    </row>
    <row r="8010" spans="1:21" x14ac:dyDescent="0.25">
      <c r="A8010">
        <v>2020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1.0019856262653301E-2</v>
      </c>
      <c r="K8010">
        <v>4.7524995114598623E-2</v>
      </c>
      <c r="L8010">
        <v>4.1189582706558509E-2</v>
      </c>
      <c r="M8010">
        <v>1.3396281923720469E-2</v>
      </c>
      <c r="N8010">
        <v>2.6129957876520862E-2</v>
      </c>
      <c r="O8010">
        <v>8.7344360161625251E-2</v>
      </c>
      <c r="P8010">
        <v>6.5975785646722818E-3</v>
      </c>
      <c r="Q8010">
        <v>7.2060953347338072E-2</v>
      </c>
      <c r="R8010">
        <v>1.047320458916871E-2</v>
      </c>
      <c r="S8010">
        <v>1.010658959163333E-2</v>
      </c>
      <c r="T8010">
        <v>0.37619037746606981</v>
      </c>
      <c r="U8010">
        <v>0.32863406119469651</v>
      </c>
    </row>
    <row r="8011" spans="1:21" x14ac:dyDescent="0.25">
      <c r="A8011">
        <v>2020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1.339829009797837E-2</v>
      </c>
      <c r="K8011">
        <v>9.8846428073725789E-2</v>
      </c>
      <c r="L8011">
        <v>8.6624633557772862E-2</v>
      </c>
      <c r="M8011">
        <v>1.509103973805544E-2</v>
      </c>
      <c r="N8011">
        <v>2.0252504159492001E-2</v>
      </c>
      <c r="O8011">
        <v>8.3852677537078688E-2</v>
      </c>
      <c r="P8011">
        <v>1.3043065330572069E-2</v>
      </c>
      <c r="Q8011">
        <v>0.15962530500042549</v>
      </c>
      <c r="R8011">
        <v>2.3145333600504012E-2</v>
      </c>
      <c r="S8011">
        <v>2.2562049686769489E-2</v>
      </c>
      <c r="T8011">
        <v>0.56419175561047308</v>
      </c>
      <c r="U8011">
        <v>0.4590618445554312</v>
      </c>
    </row>
    <row r="8012" spans="1:21" x14ac:dyDescent="0.25">
      <c r="A8012">
        <v>2020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2.540321754455567</v>
      </c>
      <c r="J8012">
        <v>60.993423309326182</v>
      </c>
      <c r="K8012">
        <v>26.480158035278318</v>
      </c>
      <c r="L8012">
        <v>6.9764337463378912</v>
      </c>
      <c r="M8012">
        <v>0</v>
      </c>
      <c r="N8012">
        <v>0</v>
      </c>
      <c r="O8012">
        <v>8.0621079495176683E-3</v>
      </c>
      <c r="P8012">
        <v>0.30062240718305111</v>
      </c>
      <c r="Q8012">
        <v>0.67342927277088172</v>
      </c>
      <c r="R8012">
        <v>0.19151277053356169</v>
      </c>
      <c r="S8012">
        <v>0.1031161082684994</v>
      </c>
      <c r="T8012">
        <v>0.16181847470998759</v>
      </c>
      <c r="U8012">
        <v>0</v>
      </c>
    </row>
    <row r="8013" spans="1:21" x14ac:dyDescent="0.25">
      <c r="A8013">
        <v>2020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1.873362766195193E-2</v>
      </c>
      <c r="J8013">
        <v>0.66667401324594244</v>
      </c>
      <c r="K8013">
        <v>0.65999255275356672</v>
      </c>
      <c r="L8013">
        <v>0.15905622620651469</v>
      </c>
      <c r="M8013">
        <v>0</v>
      </c>
      <c r="N8013">
        <v>0</v>
      </c>
      <c r="O8013">
        <v>8.9092737377779129E-4</v>
      </c>
      <c r="P8013">
        <v>1.077259004594054E-2</v>
      </c>
      <c r="Q8013">
        <v>1.5758227901089859E-2</v>
      </c>
      <c r="R8013">
        <v>2.2774706608142659E-3</v>
      </c>
      <c r="S8013">
        <v>4.2439137370730486E-3</v>
      </c>
      <c r="T8013">
        <v>1.898704910014833E-2</v>
      </c>
      <c r="U8013">
        <v>0</v>
      </c>
    </row>
    <row r="8014" spans="1:21" x14ac:dyDescent="0.25">
      <c r="A8014">
        <v>2020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5.1338955312845262E-2</v>
      </c>
      <c r="J8014">
        <v>1.4093555722355431</v>
      </c>
      <c r="K8014">
        <v>1.266397779174689</v>
      </c>
      <c r="L8014">
        <v>0.31445959272196328</v>
      </c>
      <c r="M8014">
        <v>0</v>
      </c>
      <c r="N8014">
        <v>0</v>
      </c>
      <c r="O8014">
        <v>7.2053987969113425E-4</v>
      </c>
      <c r="P8014">
        <v>3.5054602629353247E-2</v>
      </c>
      <c r="Q8014">
        <v>6.1567632222123678E-2</v>
      </c>
      <c r="R8014">
        <v>8.8386198989357234E-3</v>
      </c>
      <c r="S8014">
        <v>1.293370718693136E-2</v>
      </c>
      <c r="T8014">
        <v>3.684779766639211E-2</v>
      </c>
      <c r="U8014">
        <v>0</v>
      </c>
    </row>
    <row r="8015" spans="1:21" x14ac:dyDescent="0.25">
      <c r="A8015">
        <v>2020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6.6806926354561799E-2</v>
      </c>
      <c r="J8015">
        <v>1.862600989554112</v>
      </c>
      <c r="K8015">
        <v>1.3963738718534069</v>
      </c>
      <c r="L8015">
        <v>0.33833109523862859</v>
      </c>
      <c r="M8015">
        <v>0</v>
      </c>
      <c r="N8015">
        <v>0</v>
      </c>
      <c r="O8015">
        <v>1.6840748441578381E-3</v>
      </c>
      <c r="P8015">
        <v>2.4951712591170801E-2</v>
      </c>
      <c r="Q8015">
        <v>3.973958252135569E-2</v>
      </c>
      <c r="R8015">
        <v>5.8544290804515339E-3</v>
      </c>
      <c r="S8015">
        <v>9.7516672676939576E-3</v>
      </c>
      <c r="T8015">
        <v>4.2425454524758668E-2</v>
      </c>
      <c r="U8015">
        <v>0</v>
      </c>
    </row>
    <row r="8016" spans="1:21" x14ac:dyDescent="0.25">
      <c r="A8016">
        <v>2020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0.1497992273900223</v>
      </c>
      <c r="J8016">
        <v>3.7593382895655858</v>
      </c>
      <c r="K8016">
        <v>2.5210877028971099</v>
      </c>
      <c r="L8016">
        <v>0.6651495992405202</v>
      </c>
      <c r="M8016">
        <v>0</v>
      </c>
      <c r="N8016">
        <v>0</v>
      </c>
      <c r="O8016">
        <v>2.1180417886748218E-3</v>
      </c>
      <c r="P8016">
        <v>8.9408018704501144E-2</v>
      </c>
      <c r="Q8016">
        <v>0.17565405573593179</v>
      </c>
      <c r="R8016">
        <v>2.4580528469922831E-2</v>
      </c>
      <c r="S8016">
        <v>2.932255776338134E-2</v>
      </c>
      <c r="T8016">
        <v>0.12264949534567721</v>
      </c>
      <c r="U8016">
        <v>0</v>
      </c>
    </row>
    <row r="8017" spans="1:21" x14ac:dyDescent="0.25">
      <c r="A8017">
        <v>2020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0.40964779663085937</v>
      </c>
      <c r="J8017">
        <v>237.87502159118651</v>
      </c>
      <c r="K8017">
        <v>90.785418281555181</v>
      </c>
      <c r="L8017">
        <v>27.921941537857059</v>
      </c>
      <c r="M8017">
        <v>0</v>
      </c>
      <c r="N8017">
        <v>0</v>
      </c>
      <c r="O8017">
        <v>3.2097095653414717E-2</v>
      </c>
      <c r="P8017">
        <v>0.19379896540939809</v>
      </c>
      <c r="Q8017">
        <v>6.1449686260223393</v>
      </c>
      <c r="R8017">
        <v>3.9588057980537421</v>
      </c>
      <c r="S8017">
        <v>1.204995411634445</v>
      </c>
      <c r="T8017">
        <v>3.6563866614103322</v>
      </c>
      <c r="U8017">
        <v>0</v>
      </c>
    </row>
    <row r="8018" spans="1:21" x14ac:dyDescent="0.25">
      <c r="A8018">
        <v>2020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0.28356995744023861</v>
      </c>
      <c r="J8018">
        <v>62.84368968415216</v>
      </c>
      <c r="K8018">
        <v>43.00193860918386</v>
      </c>
      <c r="L8018">
        <v>10.44031043644244</v>
      </c>
      <c r="M8018">
        <v>0</v>
      </c>
      <c r="N8018">
        <v>0</v>
      </c>
      <c r="O8018">
        <v>5.0770924024975461E-2</v>
      </c>
      <c r="P8018">
        <v>0.54429069713405642</v>
      </c>
      <c r="Q8018">
        <v>0.72723746241254805</v>
      </c>
      <c r="R8018">
        <v>0.1039231519407658</v>
      </c>
      <c r="S8018">
        <v>0.22274482466549861</v>
      </c>
      <c r="T8018">
        <v>0.89566397746325443</v>
      </c>
      <c r="U8018">
        <v>0</v>
      </c>
    </row>
    <row r="8019" spans="1:21" x14ac:dyDescent="0.25">
      <c r="A8019">
        <v>2020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0.67240378273174584</v>
      </c>
      <c r="J8019">
        <v>106.51544916106791</v>
      </c>
      <c r="K8019">
        <v>66.114441781588468</v>
      </c>
      <c r="L8019">
        <v>16.7776868888165</v>
      </c>
      <c r="M8019">
        <v>0</v>
      </c>
      <c r="N8019">
        <v>0</v>
      </c>
      <c r="O8019">
        <v>2.9540939955348001E-2</v>
      </c>
      <c r="P8019">
        <v>1.3625982479461289</v>
      </c>
      <c r="Q8019">
        <v>2.2041042785759131</v>
      </c>
      <c r="R8019">
        <v>0.31010922119889162</v>
      </c>
      <c r="S8019">
        <v>0.49372619305174592</v>
      </c>
      <c r="T8019">
        <v>1.360492599796199</v>
      </c>
      <c r="U8019">
        <v>0</v>
      </c>
    </row>
    <row r="8020" spans="1:21" x14ac:dyDescent="0.25">
      <c r="A8020">
        <v>2020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0.98838470720313187</v>
      </c>
      <c r="J8020">
        <v>149.02812724843659</v>
      </c>
      <c r="K8020">
        <v>78.06843717805468</v>
      </c>
      <c r="L8020">
        <v>19.578277239339489</v>
      </c>
      <c r="M8020">
        <v>0</v>
      </c>
      <c r="N8020">
        <v>0</v>
      </c>
      <c r="O8020">
        <v>8.186799575777802E-2</v>
      </c>
      <c r="P8020">
        <v>1.2184394308778701</v>
      </c>
      <c r="Q8020">
        <v>1.873865766248334</v>
      </c>
      <c r="R8020">
        <v>0.2694683887662761</v>
      </c>
      <c r="S8020">
        <v>0.45512522158132762</v>
      </c>
      <c r="T8020">
        <v>1.987294949889223</v>
      </c>
      <c r="U8020">
        <v>0</v>
      </c>
    </row>
    <row r="8021" spans="1:21" x14ac:dyDescent="0.25">
      <c r="A8021">
        <v>2020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1.2602202374623279</v>
      </c>
      <c r="J8021">
        <v>237.67778748873471</v>
      </c>
      <c r="K8021">
        <v>104.5356103377673</v>
      </c>
      <c r="L8021">
        <v>27.525749801611351</v>
      </c>
      <c r="M8021">
        <v>0</v>
      </c>
      <c r="N8021">
        <v>0</v>
      </c>
      <c r="O8021">
        <v>4.910599965228326E-2</v>
      </c>
      <c r="P8021">
        <v>2.214709837157486</v>
      </c>
      <c r="Q8021">
        <v>4.0071579639057786</v>
      </c>
      <c r="R8021">
        <v>0.53827995636874992</v>
      </c>
      <c r="S8021">
        <v>0.70705961097429293</v>
      </c>
      <c r="T8021">
        <v>2.967631084599518</v>
      </c>
      <c r="U8021">
        <v>0</v>
      </c>
    </row>
    <row r="8022" spans="1:21" x14ac:dyDescent="0.25">
      <c r="A8022">
        <v>2020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1.3585824966430659E-2</v>
      </c>
      <c r="J8022">
        <v>19.862028824329371</v>
      </c>
      <c r="K8022">
        <v>10.7039711099565</v>
      </c>
      <c r="L8022">
        <v>3.0405386088714002</v>
      </c>
      <c r="M8022">
        <v>0</v>
      </c>
      <c r="N8022">
        <v>0</v>
      </c>
      <c r="O8022">
        <v>8.9154149767273335E-4</v>
      </c>
      <c r="P8022">
        <v>6.5455484668782444E-3</v>
      </c>
      <c r="Q8022">
        <v>7.2617406530072912E-2</v>
      </c>
      <c r="R8022">
        <v>4.0885771565488539E-2</v>
      </c>
      <c r="S8022">
        <v>2.0781781782745389E-2</v>
      </c>
      <c r="T8022">
        <v>5.3788841225905347E-2</v>
      </c>
      <c r="U8022">
        <v>0</v>
      </c>
    </row>
    <row r="8023" spans="1:21" x14ac:dyDescent="0.25">
      <c r="A8023">
        <v>2020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1.5147528133837211E-2</v>
      </c>
      <c r="J8023">
        <v>2.080433687907095</v>
      </c>
      <c r="K8023">
        <v>2.4328713560932358</v>
      </c>
      <c r="L8023">
        <v>0.61214456835854647</v>
      </c>
      <c r="M8023">
        <v>0</v>
      </c>
      <c r="N8023">
        <v>0</v>
      </c>
      <c r="O8023">
        <v>2.9593762825178092E-3</v>
      </c>
      <c r="P8023">
        <v>6.0988028139772429E-2</v>
      </c>
      <c r="Q8023">
        <v>0.11643772854180991</v>
      </c>
      <c r="R8023">
        <v>1.672795038095563E-2</v>
      </c>
      <c r="S8023">
        <v>1.816402836683511E-2</v>
      </c>
      <c r="T8023">
        <v>0.1052640467696863</v>
      </c>
      <c r="U8023">
        <v>0</v>
      </c>
    </row>
    <row r="8024" spans="1:21" x14ac:dyDescent="0.25">
      <c r="A8024">
        <v>2020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3.5680527209191341E-2</v>
      </c>
      <c r="J8024">
        <v>3.893589228394978</v>
      </c>
      <c r="K8024">
        <v>4.3311641850558207</v>
      </c>
      <c r="L8024">
        <v>1.111023162656303</v>
      </c>
      <c r="M8024">
        <v>0</v>
      </c>
      <c r="N8024">
        <v>0</v>
      </c>
      <c r="O8024">
        <v>1.964877380156015E-3</v>
      </c>
      <c r="P8024">
        <v>0.1486847571840636</v>
      </c>
      <c r="Q8024">
        <v>0.30698877597431762</v>
      </c>
      <c r="R8024">
        <v>4.4207038210204913E-2</v>
      </c>
      <c r="S8024">
        <v>4.4374705197502161E-2</v>
      </c>
      <c r="T8024">
        <v>0.1453414024705979</v>
      </c>
      <c r="U8024">
        <v>0</v>
      </c>
    </row>
    <row r="8025" spans="1:21" x14ac:dyDescent="0.25">
      <c r="A8025">
        <v>2020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5.3836189703314691E-2</v>
      </c>
      <c r="J8025">
        <v>5.6637872940732512</v>
      </c>
      <c r="K8025">
        <v>5.2009731304840958</v>
      </c>
      <c r="L8025">
        <v>1.321982462356492</v>
      </c>
      <c r="M8025">
        <v>0</v>
      </c>
      <c r="N8025">
        <v>0</v>
      </c>
      <c r="O8025">
        <v>5.6670484576368599E-3</v>
      </c>
      <c r="P8025">
        <v>0.1425673842758112</v>
      </c>
      <c r="Q8025">
        <v>0.29814906172542921</v>
      </c>
      <c r="R8025">
        <v>4.3262245176809898E-2</v>
      </c>
      <c r="S8025">
        <v>4.3492773830525078E-2</v>
      </c>
      <c r="T8025">
        <v>0.2384212384767907</v>
      </c>
      <c r="U8025">
        <v>0</v>
      </c>
    </row>
    <row r="8026" spans="1:21" x14ac:dyDescent="0.25">
      <c r="A8026">
        <v>2020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5.8032596391143547E-2</v>
      </c>
      <c r="J8026">
        <v>7.1345936754924493</v>
      </c>
      <c r="K8026">
        <v>6.0529850850107234</v>
      </c>
      <c r="L8026">
        <v>1.5941802110597949</v>
      </c>
      <c r="M8026">
        <v>0</v>
      </c>
      <c r="N8026">
        <v>0</v>
      </c>
      <c r="O8026">
        <v>2.9250023339216242E-3</v>
      </c>
      <c r="P8026">
        <v>0.1998356042791781</v>
      </c>
      <c r="Q8026">
        <v>0.39330705741239502</v>
      </c>
      <c r="R8026">
        <v>5.5263363444675362E-2</v>
      </c>
      <c r="S8026">
        <v>5.3382644234906032E-2</v>
      </c>
      <c r="T8026">
        <v>0.23728036941846409</v>
      </c>
      <c r="U8026">
        <v>0</v>
      </c>
    </row>
    <row r="8027" spans="1:21" x14ac:dyDescent="0.25">
      <c r="A8027">
        <v>2020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2.53666455078125</v>
      </c>
      <c r="J8027">
        <v>59.756565429687498</v>
      </c>
      <c r="K8027">
        <v>25.871051757812499</v>
      </c>
      <c r="L8027">
        <v>6.805127685546875</v>
      </c>
      <c r="M8027">
        <v>0</v>
      </c>
      <c r="N8027">
        <v>0</v>
      </c>
      <c r="O8027">
        <v>7.9579271078109737E-3</v>
      </c>
      <c r="P8027">
        <v>0.30003766918182367</v>
      </c>
      <c r="Q8027">
        <v>0.66152468872070314</v>
      </c>
      <c r="R8027">
        <v>0.18439339447021491</v>
      </c>
      <c r="S8027">
        <v>0.1008156824111938</v>
      </c>
      <c r="T8027">
        <v>0.15610451316833501</v>
      </c>
      <c r="U8027">
        <v>0</v>
      </c>
    </row>
    <row r="8028" spans="1:21" x14ac:dyDescent="0.25">
      <c r="A8028">
        <v>2020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1.8124894494262009E-2</v>
      </c>
      <c r="J8028">
        <v>0.57145616151261458</v>
      </c>
      <c r="K8028">
        <v>0.60135414356257222</v>
      </c>
      <c r="L8028">
        <v>0.1447381085666665</v>
      </c>
      <c r="M8028">
        <v>0</v>
      </c>
      <c r="N8028">
        <v>0</v>
      </c>
      <c r="O8028">
        <v>8.3935435980989721E-4</v>
      </c>
      <c r="P8028">
        <v>1.0342405833876651E-2</v>
      </c>
      <c r="Q8028">
        <v>1.5315510551169699E-2</v>
      </c>
      <c r="R8028">
        <v>2.215147888525444E-3</v>
      </c>
      <c r="S8028">
        <v>4.0636389938332983E-3</v>
      </c>
      <c r="T8028">
        <v>1.8412373713562229E-2</v>
      </c>
      <c r="U8028">
        <v>0</v>
      </c>
    </row>
    <row r="8029" spans="1:21" x14ac:dyDescent="0.25">
      <c r="A8029">
        <v>2020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4.97573652064923E-2</v>
      </c>
      <c r="J8029">
        <v>1.2506593001053421</v>
      </c>
      <c r="K8029">
        <v>1.1748955696961541</v>
      </c>
      <c r="L8029">
        <v>0.29148828476346611</v>
      </c>
      <c r="M8029">
        <v>0</v>
      </c>
      <c r="N8029">
        <v>0</v>
      </c>
      <c r="O8029">
        <v>6.8140706323335614E-4</v>
      </c>
      <c r="P8029">
        <v>3.3762815159205498E-2</v>
      </c>
      <c r="Q8029">
        <v>5.9839580278073262E-2</v>
      </c>
      <c r="R8029">
        <v>8.596150806524417E-3</v>
      </c>
      <c r="S8029">
        <v>1.2430204451947809E-2</v>
      </c>
      <c r="T8029">
        <v>3.5776464104687392E-2</v>
      </c>
      <c r="U8029">
        <v>0</v>
      </c>
    </row>
    <row r="8030" spans="1:21" x14ac:dyDescent="0.25">
      <c r="A8030">
        <v>2020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6.4673201946251924E-2</v>
      </c>
      <c r="J8030">
        <v>1.6357750406059179</v>
      </c>
      <c r="K8030">
        <v>1.2869982615222071</v>
      </c>
      <c r="L8030">
        <v>0.31169247462864891</v>
      </c>
      <c r="M8030">
        <v>0</v>
      </c>
      <c r="N8030">
        <v>0</v>
      </c>
      <c r="O8030">
        <v>1.589807535157049E-3</v>
      </c>
      <c r="P8030">
        <v>2.3982481041244969E-2</v>
      </c>
      <c r="Q8030">
        <v>3.8646106536914117E-2</v>
      </c>
      <c r="R8030">
        <v>5.6975841365144511E-3</v>
      </c>
      <c r="S8030">
        <v>9.3550713399399178E-3</v>
      </c>
      <c r="T8030">
        <v>4.1167379435939601E-2</v>
      </c>
      <c r="U8030">
        <v>0</v>
      </c>
    </row>
    <row r="8031" spans="1:21" x14ac:dyDescent="0.25">
      <c r="A8031">
        <v>2020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0.1456556179672702</v>
      </c>
      <c r="J8031">
        <v>3.4611255340371838</v>
      </c>
      <c r="K8031">
        <v>2.3894416667410212</v>
      </c>
      <c r="L8031">
        <v>0.62834350968133568</v>
      </c>
      <c r="M8031">
        <v>0</v>
      </c>
      <c r="N8031">
        <v>0</v>
      </c>
      <c r="O8031">
        <v>2.0121347356390098E-3</v>
      </c>
      <c r="P8031">
        <v>8.636911989701726E-2</v>
      </c>
      <c r="Q8031">
        <v>0.1706352881159808</v>
      </c>
      <c r="R8031">
        <v>2.389025195592644E-2</v>
      </c>
      <c r="S8031">
        <v>2.826729750283211E-2</v>
      </c>
      <c r="T8031">
        <v>0.1191802339949075</v>
      </c>
      <c r="U8031">
        <v>0</v>
      </c>
    </row>
    <row r="8032" spans="1:21" x14ac:dyDescent="0.25">
      <c r="A8032">
        <v>2020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2.809330192565918</v>
      </c>
      <c r="J8032">
        <v>64.224204864501957</v>
      </c>
      <c r="K8032">
        <v>27.86542044067383</v>
      </c>
      <c r="L8032">
        <v>7.3171682548522936</v>
      </c>
      <c r="M8032">
        <v>0</v>
      </c>
      <c r="N8032">
        <v>0</v>
      </c>
      <c r="O8032">
        <v>8.7895688004791736E-3</v>
      </c>
      <c r="P8032">
        <v>0.33196194592863321</v>
      </c>
      <c r="Q8032">
        <v>0.72900076740980146</v>
      </c>
      <c r="R8032">
        <v>0.20123506993055351</v>
      </c>
      <c r="S8032">
        <v>0.10985155752301221</v>
      </c>
      <c r="T8032">
        <v>0.16813320809602739</v>
      </c>
      <c r="U8032">
        <v>0</v>
      </c>
    </row>
    <row r="8033" spans="1:21" x14ac:dyDescent="0.25">
      <c r="A8033">
        <v>2020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1.7420334641892809E-2</v>
      </c>
      <c r="J8033">
        <v>0.56680716444193058</v>
      </c>
      <c r="K8033">
        <v>0.59959459728870168</v>
      </c>
      <c r="L8033">
        <v>0.14430698338921269</v>
      </c>
      <c r="M8033">
        <v>0</v>
      </c>
      <c r="N8033">
        <v>0</v>
      </c>
      <c r="O8033">
        <v>8.7327402220566455E-4</v>
      </c>
      <c r="P8033">
        <v>1.0744473083680499E-2</v>
      </c>
      <c r="Q8033">
        <v>1.46514860214757E-2</v>
      </c>
      <c r="R8033">
        <v>2.1412458951243041E-3</v>
      </c>
      <c r="S8033">
        <v>4.1306292009978332E-3</v>
      </c>
      <c r="T8033">
        <v>1.78002212383419E-2</v>
      </c>
      <c r="U8033">
        <v>0</v>
      </c>
    </row>
    <row r="8034" spans="1:21" x14ac:dyDescent="0.25">
      <c r="A8034">
        <v>2020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4.8221267235490688E-2</v>
      </c>
      <c r="J8034">
        <v>1.2697512262229851</v>
      </c>
      <c r="K8034">
        <v>1.187395988525253</v>
      </c>
      <c r="L8034">
        <v>0.2943175254027493</v>
      </c>
      <c r="M8034">
        <v>0</v>
      </c>
      <c r="N8034">
        <v>0</v>
      </c>
      <c r="O8034">
        <v>7.0829689311809301E-4</v>
      </c>
      <c r="P8034">
        <v>3.5047124394246773E-2</v>
      </c>
      <c r="Q8034">
        <v>5.6960861674225441E-2</v>
      </c>
      <c r="R8034">
        <v>8.2582003575377289E-3</v>
      </c>
      <c r="S8034">
        <v>1.2557321550523991E-2</v>
      </c>
      <c r="T8034">
        <v>3.4407638662251258E-2</v>
      </c>
      <c r="U8034">
        <v>0</v>
      </c>
    </row>
    <row r="8035" spans="1:21" x14ac:dyDescent="0.25">
      <c r="A8035">
        <v>2020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6.2329614192004383E-2</v>
      </c>
      <c r="J8035">
        <v>1.6492594342128191</v>
      </c>
      <c r="K8035">
        <v>1.2944964687371801</v>
      </c>
      <c r="L8035">
        <v>0.31356185507337742</v>
      </c>
      <c r="M8035">
        <v>0</v>
      </c>
      <c r="N8035">
        <v>0</v>
      </c>
      <c r="O8035">
        <v>1.656283563674389E-3</v>
      </c>
      <c r="P8035">
        <v>2.4947896645508869E-2</v>
      </c>
      <c r="Q8035">
        <v>3.7049415152495199E-2</v>
      </c>
      <c r="R8035">
        <v>5.5183446010493081E-3</v>
      </c>
      <c r="S8035">
        <v>9.5146113575894468E-3</v>
      </c>
      <c r="T8035">
        <v>3.989113569526926E-2</v>
      </c>
      <c r="U8035">
        <v>0</v>
      </c>
    </row>
    <row r="8036" spans="1:21" x14ac:dyDescent="0.25">
      <c r="A8036">
        <v>2020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0.14332028091092819</v>
      </c>
      <c r="J8036">
        <v>3.5976601009647662</v>
      </c>
      <c r="K8036">
        <v>2.4522903111348628</v>
      </c>
      <c r="L8036">
        <v>0.64166517876870133</v>
      </c>
      <c r="M8036">
        <v>0</v>
      </c>
      <c r="N8036">
        <v>0</v>
      </c>
      <c r="O8036">
        <v>2.0834238791292222E-3</v>
      </c>
      <c r="P8036">
        <v>8.9395074541251535E-2</v>
      </c>
      <c r="Q8036">
        <v>0.16121213981006319</v>
      </c>
      <c r="R8036">
        <v>2.2743365722823549E-2</v>
      </c>
      <c r="S8036">
        <v>2.8257613736458811E-2</v>
      </c>
      <c r="T8036">
        <v>0.11357664158554889</v>
      </c>
      <c r="U8036">
        <v>0</v>
      </c>
    </row>
    <row r="8037" spans="1:21" x14ac:dyDescent="0.25">
      <c r="A8037">
        <v>2020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0.24620604187250139</v>
      </c>
      <c r="K8037">
        <v>0.1051543160676956</v>
      </c>
      <c r="L8037">
        <v>8.8843457937240605E-2</v>
      </c>
      <c r="M8037">
        <v>1.5717551414854821E-4</v>
      </c>
      <c r="N8037">
        <v>0</v>
      </c>
      <c r="O8037">
        <v>1.0533616412431E-5</v>
      </c>
      <c r="P8037">
        <v>1.3783974049147219E-5</v>
      </c>
      <c r="Q8037">
        <v>3.334721868857742E-3</v>
      </c>
      <c r="R8037">
        <v>1.4684422630816701E-3</v>
      </c>
      <c r="S8037">
        <v>2.7541009942069652E-4</v>
      </c>
      <c r="T8037">
        <v>0</v>
      </c>
      <c r="U8037">
        <v>7.6682043838500977</v>
      </c>
    </row>
    <row r="8038" spans="1:21" x14ac:dyDescent="0.25">
      <c r="A8038">
        <v>2020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5.7529672119211806E-3</v>
      </c>
      <c r="K8038">
        <v>1.711486184056325E-2</v>
      </c>
      <c r="L8038">
        <v>1.431790063714829E-2</v>
      </c>
      <c r="M8038">
        <v>6.0473310977741694E-3</v>
      </c>
      <c r="N8038">
        <v>1.20725740157349E-2</v>
      </c>
      <c r="O8038">
        <v>3.8249119574747907E-2</v>
      </c>
      <c r="P8038">
        <v>2.289355294871548E-3</v>
      </c>
      <c r="Q8038">
        <v>2.9164855128078721E-2</v>
      </c>
      <c r="R8038">
        <v>4.2684991572979388E-3</v>
      </c>
      <c r="S8038">
        <v>3.1378675701014928E-3</v>
      </c>
      <c r="T8038">
        <v>0.14700916359933719</v>
      </c>
      <c r="U8038">
        <v>0.12170814013992499</v>
      </c>
    </row>
    <row r="8039" spans="1:21" x14ac:dyDescent="0.25">
      <c r="A8039">
        <v>2020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9.5520957704845946E-3</v>
      </c>
      <c r="K8039">
        <v>4.0362180086134257E-2</v>
      </c>
      <c r="L8039">
        <v>3.395665919823173E-2</v>
      </c>
      <c r="M8039">
        <v>4.8663836898770263E-3</v>
      </c>
      <c r="N8039">
        <v>8.6931367662552144E-3</v>
      </c>
      <c r="O8039">
        <v>3.0297401707446391E-2</v>
      </c>
      <c r="P8039">
        <v>7.110485134295708E-3</v>
      </c>
      <c r="Q8039">
        <v>9.5144661487753135E-2</v>
      </c>
      <c r="R8039">
        <v>1.389908812866813E-2</v>
      </c>
      <c r="S8039">
        <v>1.008289329975777E-2</v>
      </c>
      <c r="T8039">
        <v>0.26714908826426143</v>
      </c>
      <c r="U8039">
        <v>0.21289810477746571</v>
      </c>
    </row>
    <row r="8040" spans="1:21" x14ac:dyDescent="0.25">
      <c r="A8040">
        <v>2020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1.368485224502234E-2</v>
      </c>
      <c r="K8040">
        <v>4.327331747135553E-2</v>
      </c>
      <c r="L8040">
        <v>3.6308765133900377E-2</v>
      </c>
      <c r="M8040">
        <v>1.101748522330394E-2</v>
      </c>
      <c r="N8040">
        <v>2.1747326750214561E-2</v>
      </c>
      <c r="O8040">
        <v>7.1507176611516843E-2</v>
      </c>
      <c r="P8040">
        <v>6.18899534020643E-3</v>
      </c>
      <c r="Q8040">
        <v>8.0716878663362537E-2</v>
      </c>
      <c r="R8040">
        <v>1.1785520073303021E-2</v>
      </c>
      <c r="S8040">
        <v>8.5997193706034303E-3</v>
      </c>
      <c r="T8040">
        <v>0.38906957779931017</v>
      </c>
      <c r="U8040">
        <v>0.31629267046449611</v>
      </c>
    </row>
    <row r="8041" spans="1:21" x14ac:dyDescent="0.25">
      <c r="A8041">
        <v>2020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1.777719766584393E-2</v>
      </c>
      <c r="K8041">
        <v>8.8795228684211122E-2</v>
      </c>
      <c r="L8041">
        <v>7.483036858819983E-2</v>
      </c>
      <c r="M8041">
        <v>1.253423622304028E-2</v>
      </c>
      <c r="N8041">
        <v>1.720136454399895E-2</v>
      </c>
      <c r="O8041">
        <v>6.8635057975126521E-2</v>
      </c>
      <c r="P8041">
        <v>1.2627818824497331E-2</v>
      </c>
      <c r="Q8041">
        <v>0.17943348140743889</v>
      </c>
      <c r="R8041">
        <v>2.6146946696753371E-2</v>
      </c>
      <c r="S8041">
        <v>1.92325293056455E-2</v>
      </c>
      <c r="T8041">
        <v>0.60151100597883511</v>
      </c>
      <c r="U8041">
        <v>0.45926342534833769</v>
      </c>
    </row>
    <row r="8042" spans="1:21" x14ac:dyDescent="0.25">
      <c r="A8042">
        <v>2020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2.469795610070229</v>
      </c>
      <c r="K8042">
        <v>0.82566669058799746</v>
      </c>
      <c r="L8042">
        <v>0.69068748068809505</v>
      </c>
      <c r="M8042">
        <v>7.6999160438776013E-2</v>
      </c>
      <c r="N8042">
        <v>3.2855698630213738E-2</v>
      </c>
      <c r="O8042">
        <v>7.1523995846509938E-2</v>
      </c>
      <c r="P8042">
        <v>0.34743571376800542</v>
      </c>
      <c r="Q8042">
        <v>0.33325691455602652</v>
      </c>
      <c r="R8042">
        <v>0.24119716218113901</v>
      </c>
      <c r="S8042">
        <v>2.1162858493626119E-2</v>
      </c>
      <c r="T8042">
        <v>1.723582390785217</v>
      </c>
      <c r="U8042">
        <v>14.583460172176361</v>
      </c>
    </row>
    <row r="8043" spans="1:21" x14ac:dyDescent="0.25">
      <c r="A8043">
        <v>2020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0.62576976283351216</v>
      </c>
      <c r="K8043">
        <v>0.43750436998943809</v>
      </c>
      <c r="L8043">
        <v>0.35233313391552501</v>
      </c>
      <c r="M8043">
        <v>3.3256575066507622E-2</v>
      </c>
      <c r="N8043">
        <v>7.9480913219413488E-2</v>
      </c>
      <c r="O8043">
        <v>0.13818272381977889</v>
      </c>
      <c r="P8043">
        <v>1.3166097920568821E-2</v>
      </c>
      <c r="Q8043">
        <v>0.1288118670772527</v>
      </c>
      <c r="R8043">
        <v>1.8413091049734868E-2</v>
      </c>
      <c r="S8043">
        <v>1.2160047069423479E-2</v>
      </c>
      <c r="T8043">
        <v>0.81702007236057927</v>
      </c>
      <c r="U8043">
        <v>0.71725369884091439</v>
      </c>
    </row>
    <row r="8044" spans="1:21" x14ac:dyDescent="0.25">
      <c r="A8044">
        <v>2020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1.043404983879336</v>
      </c>
      <c r="K8044">
        <v>0.74712659276991844</v>
      </c>
      <c r="L8044">
        <v>0.61437670748597406</v>
      </c>
      <c r="M8044">
        <v>2.4705385152991539E-2</v>
      </c>
      <c r="N8044">
        <v>5.1764597962073167E-2</v>
      </c>
      <c r="O8044">
        <v>9.9013345806203121E-2</v>
      </c>
      <c r="P8044">
        <v>3.8048701658038898E-2</v>
      </c>
      <c r="Q8044">
        <v>0.38459744345274549</v>
      </c>
      <c r="R8044">
        <v>5.5311887682669217E-2</v>
      </c>
      <c r="S8044">
        <v>3.544356294929172E-2</v>
      </c>
      <c r="T8044">
        <v>1.372003363352071</v>
      </c>
      <c r="U8044">
        <v>1.1760807750277631</v>
      </c>
    </row>
    <row r="8045" spans="1:21" x14ac:dyDescent="0.25">
      <c r="A8045">
        <v>2020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1.4680020294571869</v>
      </c>
      <c r="K8045">
        <v>0.85301979841593978</v>
      </c>
      <c r="L8045">
        <v>0.69592379243146762</v>
      </c>
      <c r="M8045">
        <v>5.7502043399555808E-2</v>
      </c>
      <c r="N8045">
        <v>0.1334021917761033</v>
      </c>
      <c r="O8045">
        <v>0.24594923248994541</v>
      </c>
      <c r="P8045">
        <v>3.4277388964430493E-2</v>
      </c>
      <c r="Q8045">
        <v>0.3427493547568119</v>
      </c>
      <c r="R8045">
        <v>4.9286979236986397E-2</v>
      </c>
      <c r="S8045">
        <v>3.1520689656009709E-2</v>
      </c>
      <c r="T8045">
        <v>2.0971461491110421</v>
      </c>
      <c r="U8045">
        <v>1.806583622954347</v>
      </c>
    </row>
    <row r="8046" spans="1:21" x14ac:dyDescent="0.25">
      <c r="A8046">
        <v>2020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2.2780247993282372</v>
      </c>
      <c r="K8046">
        <v>1.34763241119527</v>
      </c>
      <c r="L8046">
        <v>1.1380492962272091</v>
      </c>
      <c r="M8046">
        <v>5.899007236363385E-2</v>
      </c>
      <c r="N8046">
        <v>8.8379004145928489E-2</v>
      </c>
      <c r="O8046">
        <v>0.18756147129225989</v>
      </c>
      <c r="P8046">
        <v>6.181617842160974E-2</v>
      </c>
      <c r="Q8046">
        <v>0.6377680479160911</v>
      </c>
      <c r="R8046">
        <v>9.1508338881204784E-2</v>
      </c>
      <c r="S8046">
        <v>6.0613920227624997E-2</v>
      </c>
      <c r="T8046">
        <v>2.7291654992921872</v>
      </c>
      <c r="U8046">
        <v>2.308871804542667</v>
      </c>
    </row>
    <row r="8047" spans="1:21" x14ac:dyDescent="0.25">
      <c r="A8047">
        <v>2020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0.14049053258076311</v>
      </c>
      <c r="K8047">
        <v>0.26964268207550052</v>
      </c>
      <c r="L8047">
        <v>0.1951868235245347</v>
      </c>
      <c r="M8047">
        <v>3.9857823937200013E-3</v>
      </c>
      <c r="N8047">
        <v>0</v>
      </c>
      <c r="O8047">
        <v>3.0046208616840893E-4</v>
      </c>
      <c r="P8047">
        <v>3.4642483224160968E-4</v>
      </c>
      <c r="Q8047">
        <v>9.5132282769307491E-2</v>
      </c>
      <c r="R8047">
        <v>4.1196182420011607E-2</v>
      </c>
      <c r="S8047">
        <v>5.9978884632000701E-3</v>
      </c>
      <c r="T8047">
        <v>0</v>
      </c>
      <c r="U8047">
        <v>24.74168829536438</v>
      </c>
    </row>
    <row r="8048" spans="1:21" x14ac:dyDescent="0.25">
      <c r="A8048">
        <v>2020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2.1395694788008911E-2</v>
      </c>
      <c r="K8048">
        <v>0.11999367648805449</v>
      </c>
      <c r="L8048">
        <v>9.321146033362325E-2</v>
      </c>
      <c r="M8048">
        <v>0.1424694315776176</v>
      </c>
      <c r="N8048">
        <v>0.22012963373755401</v>
      </c>
      <c r="O8048">
        <v>0.46507958669828098</v>
      </c>
      <c r="P8048">
        <v>5.6567394603380318E-2</v>
      </c>
      <c r="Q8048">
        <v>0.29738473109690922</v>
      </c>
      <c r="R8048">
        <v>3.9187938908908503E-2</v>
      </c>
      <c r="S8048">
        <v>3.4726516579906157E-2</v>
      </c>
      <c r="T8048">
        <v>3.8378936397809729</v>
      </c>
      <c r="U8048">
        <v>3.2929962912940161</v>
      </c>
    </row>
    <row r="8049" spans="1:21" x14ac:dyDescent="0.25">
      <c r="A8049">
        <v>2020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3.7620177028733499E-2</v>
      </c>
      <c r="K8049">
        <v>0.25796107589303863</v>
      </c>
      <c r="L8049">
        <v>0.200265573194116</v>
      </c>
      <c r="M8049">
        <v>8.766286734927646E-2</v>
      </c>
      <c r="N8049">
        <v>0.1243110171866392</v>
      </c>
      <c r="O8049">
        <v>0.25456843266858548</v>
      </c>
      <c r="P8049">
        <v>0.135854980664395</v>
      </c>
      <c r="Q8049">
        <v>0.78399582765838238</v>
      </c>
      <c r="R8049">
        <v>0.1070296511575235</v>
      </c>
      <c r="S8049">
        <v>7.6694255536944936E-2</v>
      </c>
      <c r="T8049">
        <v>5.2282516601145357</v>
      </c>
      <c r="U8049">
        <v>4.4951563077078784</v>
      </c>
    </row>
    <row r="8050" spans="1:21" x14ac:dyDescent="0.25">
      <c r="A8050">
        <v>2020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5.557477685975537E-2</v>
      </c>
      <c r="K8050">
        <v>0.28031257061153758</v>
      </c>
      <c r="L8050">
        <v>0.21643543834223691</v>
      </c>
      <c r="M8050">
        <v>0.22209433186922489</v>
      </c>
      <c r="N8050">
        <v>0.33010860932202768</v>
      </c>
      <c r="O8050">
        <v>0.65395864941741122</v>
      </c>
      <c r="P8050">
        <v>0.13040296916641331</v>
      </c>
      <c r="Q8050">
        <v>0.70077366098607519</v>
      </c>
      <c r="R8050">
        <v>9.4615028909099147E-2</v>
      </c>
      <c r="S8050">
        <v>7.1818443855069039E-2</v>
      </c>
      <c r="T8050">
        <v>8.5414942241186882</v>
      </c>
      <c r="U8050">
        <v>7.3318965303318784</v>
      </c>
    </row>
    <row r="8051" spans="1:21" x14ac:dyDescent="0.25">
      <c r="A8051">
        <v>2020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6.2869300243537707E-2</v>
      </c>
      <c r="K8051">
        <v>0.5323899182867029</v>
      </c>
      <c r="L8051">
        <v>0.41540406464110619</v>
      </c>
      <c r="M8051">
        <v>0.16336540849566311</v>
      </c>
      <c r="N8051">
        <v>0.18671954748496181</v>
      </c>
      <c r="O8051">
        <v>0.40557250919387339</v>
      </c>
      <c r="P8051">
        <v>0.18430416384993931</v>
      </c>
      <c r="Q8051">
        <v>1.284182726993111</v>
      </c>
      <c r="R8051">
        <v>0.18086347000721351</v>
      </c>
      <c r="S8051">
        <v>0.1123499986427772</v>
      </c>
      <c r="T8051">
        <v>8.5843824228596084</v>
      </c>
      <c r="U8051">
        <v>7.3428510769958057</v>
      </c>
    </row>
    <row r="8052" spans="1:21" x14ac:dyDescent="0.25">
      <c r="A8052">
        <v>2020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0.12610951232910159</v>
      </c>
      <c r="K8052">
        <v>8.4710174560546872E-2</v>
      </c>
      <c r="L8052">
        <v>7.0456008911132809E-2</v>
      </c>
      <c r="M8052">
        <v>9.885842353105545E-5</v>
      </c>
      <c r="N8052">
        <v>0</v>
      </c>
      <c r="O8052">
        <v>6.5751797519624226E-6</v>
      </c>
      <c r="P8052">
        <v>1.325249765068293E-5</v>
      </c>
      <c r="Q8052">
        <v>1.641603708267212E-3</v>
      </c>
      <c r="R8052">
        <v>7.3364931344985966E-4</v>
      </c>
      <c r="S8052">
        <v>1.5457576513290409E-4</v>
      </c>
      <c r="T8052">
        <v>0</v>
      </c>
      <c r="U8052">
        <v>4.0567878417968748</v>
      </c>
    </row>
    <row r="8053" spans="1:21" x14ac:dyDescent="0.25">
      <c r="A8053">
        <v>2020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2.849031433347768E-3</v>
      </c>
      <c r="K8053">
        <v>1.375628308549303E-2</v>
      </c>
      <c r="L8053">
        <v>1.181861569257537E-2</v>
      </c>
      <c r="M8053">
        <v>5.437500289152887E-3</v>
      </c>
      <c r="N8053">
        <v>1.073359002097406E-2</v>
      </c>
      <c r="O8053">
        <v>3.4550036145684471E-2</v>
      </c>
      <c r="P8053">
        <v>1.786123184932284E-3</v>
      </c>
      <c r="Q8053">
        <v>1.849659938575934E-2</v>
      </c>
      <c r="R8053">
        <v>2.691575961263762E-3</v>
      </c>
      <c r="S8053">
        <v>2.717254486240708E-3</v>
      </c>
      <c r="T8053">
        <v>0.1028305525358815</v>
      </c>
      <c r="U8053">
        <v>9.2547021245312722E-2</v>
      </c>
    </row>
    <row r="8054" spans="1:21" x14ac:dyDescent="0.25">
      <c r="A8054">
        <v>2020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4.8118081048940456E-3</v>
      </c>
      <c r="K8054">
        <v>3.2915504996491193E-2</v>
      </c>
      <c r="L8054">
        <v>2.8729409413572191E-2</v>
      </c>
      <c r="M8054">
        <v>4.3509837314298057E-3</v>
      </c>
      <c r="N8054">
        <v>7.6537186882703664E-3</v>
      </c>
      <c r="O8054">
        <v>2.7321861104427522E-2</v>
      </c>
      <c r="P8054">
        <v>5.4482434737912946E-3</v>
      </c>
      <c r="Q8054">
        <v>6.0138820119749567E-2</v>
      </c>
      <c r="R8054">
        <v>8.7374661238930357E-3</v>
      </c>
      <c r="S8054">
        <v>8.7028259814914584E-3</v>
      </c>
      <c r="T8054">
        <v>0.18326247074493651</v>
      </c>
      <c r="U8054">
        <v>0.15810985844841019</v>
      </c>
    </row>
    <row r="8055" spans="1:21" x14ac:dyDescent="0.25">
      <c r="A8055">
        <v>2020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6.8599859372727827E-3</v>
      </c>
      <c r="K8055">
        <v>3.5136363515152758E-2</v>
      </c>
      <c r="L8055">
        <v>3.0535698726261211E-2</v>
      </c>
      <c r="M8055">
        <v>9.8842283311550289E-3</v>
      </c>
      <c r="N8055">
        <v>1.9253985326468642E-2</v>
      </c>
      <c r="O8055">
        <v>6.4476219674300603E-2</v>
      </c>
      <c r="P8055">
        <v>4.7940995651378588E-3</v>
      </c>
      <c r="Q8055">
        <v>5.1092357346501027E-2</v>
      </c>
      <c r="R8055">
        <v>7.4204495967491171E-3</v>
      </c>
      <c r="S8055">
        <v>7.428233889807504E-3</v>
      </c>
      <c r="T8055">
        <v>0.2698576807635249</v>
      </c>
      <c r="U8055">
        <v>0.23802863131755719</v>
      </c>
    </row>
    <row r="8056" spans="1:21" x14ac:dyDescent="0.25">
      <c r="A8056">
        <v>2020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9.2192757249147297E-3</v>
      </c>
      <c r="K8056">
        <v>7.3293588275622795E-2</v>
      </c>
      <c r="L8056">
        <v>6.44330717715422E-2</v>
      </c>
      <c r="M8056">
        <v>1.1119009476581719E-2</v>
      </c>
      <c r="N8056">
        <v>1.4889681953668301E-2</v>
      </c>
      <c r="O8056">
        <v>6.1892191285144137E-2</v>
      </c>
      <c r="P8056">
        <v>9.43632610718898E-3</v>
      </c>
      <c r="Q8056">
        <v>0.1130767977479509</v>
      </c>
      <c r="R8056">
        <v>1.638336288857558E-2</v>
      </c>
      <c r="S8056">
        <v>1.6572943140660181E-2</v>
      </c>
      <c r="T8056">
        <v>0.40282453417740272</v>
      </c>
      <c r="U8056">
        <v>0.33069147416084538</v>
      </c>
    </row>
    <row r="8057" spans="1:21" x14ac:dyDescent="0.25">
      <c r="A8057">
        <v>2020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0.15770346522331241</v>
      </c>
      <c r="K8057">
        <v>9.9683382987976077E-2</v>
      </c>
      <c r="L8057">
        <v>8.2992145776748655E-2</v>
      </c>
      <c r="M8057">
        <v>1.208203011192381E-4</v>
      </c>
      <c r="N8057">
        <v>0</v>
      </c>
      <c r="O8057">
        <v>8.0439414159627624E-6</v>
      </c>
      <c r="P8057">
        <v>1.5451050538104031E-5</v>
      </c>
      <c r="Q8057">
        <v>2.0804859995841979E-3</v>
      </c>
      <c r="R8057">
        <v>9.2755340691655873E-4</v>
      </c>
      <c r="S8057">
        <v>1.919561540707946E-4</v>
      </c>
      <c r="T8057">
        <v>0</v>
      </c>
      <c r="U8057">
        <v>5.0728532371521</v>
      </c>
    </row>
    <row r="8058" spans="1:21" x14ac:dyDescent="0.25">
      <c r="A8058">
        <v>2020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3.5889314110638241E-3</v>
      </c>
      <c r="K8058">
        <v>1.604894404504811E-2</v>
      </c>
      <c r="L8058">
        <v>1.375839787582068E-2</v>
      </c>
      <c r="M8058">
        <v>6.379638608897481E-3</v>
      </c>
      <c r="N8058">
        <v>1.2607811844968019E-2</v>
      </c>
      <c r="O8058">
        <v>4.0517821639591292E-2</v>
      </c>
      <c r="P8058">
        <v>2.1266475078931969E-3</v>
      </c>
      <c r="Q8058">
        <v>2.258174137636601E-2</v>
      </c>
      <c r="R8058">
        <v>3.2885369403821761E-3</v>
      </c>
      <c r="S8058">
        <v>3.2001816546325039E-3</v>
      </c>
      <c r="T8058">
        <v>0.1239924013974926</v>
      </c>
      <c r="U8058">
        <v>0.1105070470213845</v>
      </c>
    </row>
    <row r="8059" spans="1:21" x14ac:dyDescent="0.25">
      <c r="A8059">
        <v>2020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6.045425242298349E-3</v>
      </c>
      <c r="K8059">
        <v>3.8296096447954148E-2</v>
      </c>
      <c r="L8059">
        <v>3.3331172179813753E-2</v>
      </c>
      <c r="M8059">
        <v>5.1076708026311811E-3</v>
      </c>
      <c r="N8059">
        <v>8.9988068868176504E-3</v>
      </c>
      <c r="O8059">
        <v>3.204624369192105E-2</v>
      </c>
      <c r="P8059">
        <v>6.4999449789194252E-3</v>
      </c>
      <c r="Q8059">
        <v>7.3453649140347591E-2</v>
      </c>
      <c r="R8059">
        <v>1.067969424023938E-2</v>
      </c>
      <c r="S8059">
        <v>1.025291067253324E-2</v>
      </c>
      <c r="T8059">
        <v>0.2215033791928151</v>
      </c>
      <c r="U8059">
        <v>0.18930248433597879</v>
      </c>
    </row>
    <row r="8060" spans="1:21" x14ac:dyDescent="0.25">
      <c r="A8060">
        <v>2020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8.625221288574781E-3</v>
      </c>
      <c r="K8060">
        <v>4.0908267882419608E-2</v>
      </c>
      <c r="L8060">
        <v>3.5454084917659327E-2</v>
      </c>
      <c r="M8060">
        <v>1.1599364354868569E-2</v>
      </c>
      <c r="N8060">
        <v>2.262540773245891E-2</v>
      </c>
      <c r="O8060">
        <v>7.5626117306319365E-2</v>
      </c>
      <c r="P8060">
        <v>5.7126017421852936E-3</v>
      </c>
      <c r="Q8060">
        <v>6.2392491513960438E-2</v>
      </c>
      <c r="R8060">
        <v>9.0680244970526708E-3</v>
      </c>
      <c r="S8060">
        <v>8.7506212998139273E-3</v>
      </c>
      <c r="T8060">
        <v>0.3257271717726819</v>
      </c>
      <c r="U8060">
        <v>0.28455656603648</v>
      </c>
    </row>
    <row r="8061" spans="1:21" x14ac:dyDescent="0.25">
      <c r="A8061">
        <v>2020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1.1531674208771509E-2</v>
      </c>
      <c r="K8061">
        <v>8.5103603280628548E-2</v>
      </c>
      <c r="L8061">
        <v>7.4580896571130373E-2</v>
      </c>
      <c r="M8061">
        <v>1.3062779602257071E-2</v>
      </c>
      <c r="N8061">
        <v>1.7536004898720779E-2</v>
      </c>
      <c r="O8061">
        <v>7.2594665632952346E-2</v>
      </c>
      <c r="P8061">
        <v>1.1289826945082401E-2</v>
      </c>
      <c r="Q8061">
        <v>0.13816692906310279</v>
      </c>
      <c r="R8061">
        <v>2.00339213057572E-2</v>
      </c>
      <c r="S8061">
        <v>1.952800548029985E-2</v>
      </c>
      <c r="T8061">
        <v>0.48834270986302969</v>
      </c>
      <c r="U8061">
        <v>0.39735956894028729</v>
      </c>
    </row>
    <row r="8062" spans="1:21" x14ac:dyDescent="0.25">
      <c r="A8062">
        <v>2020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2.018449325561523</v>
      </c>
      <c r="J8062">
        <v>51.301493469238281</v>
      </c>
      <c r="K8062">
        <v>24.57339270019531</v>
      </c>
      <c r="L8062">
        <v>6.4783969268798831</v>
      </c>
      <c r="M8062">
        <v>0</v>
      </c>
      <c r="N8062">
        <v>0</v>
      </c>
      <c r="O8062">
        <v>7.6733448198065164E-3</v>
      </c>
      <c r="P8062">
        <v>0.2873686705492437</v>
      </c>
      <c r="Q8062">
        <v>0.64405115997791285</v>
      </c>
      <c r="R8062">
        <v>0.27852986097335819</v>
      </c>
      <c r="S8062">
        <v>9.2181211948394778E-2</v>
      </c>
      <c r="T8062">
        <v>0.1245305492281914</v>
      </c>
      <c r="U8062">
        <v>0</v>
      </c>
    </row>
    <row r="8063" spans="1:21" x14ac:dyDescent="0.25">
      <c r="A8063">
        <v>2020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1.463973886019238E-2</v>
      </c>
      <c r="J8063">
        <v>0.51975288405217879</v>
      </c>
      <c r="K8063">
        <v>0.51469507081656929</v>
      </c>
      <c r="L8063">
        <v>0.1240377682544429</v>
      </c>
      <c r="M8063">
        <v>0</v>
      </c>
      <c r="N8063">
        <v>0</v>
      </c>
      <c r="O8063">
        <v>6.9750225119122268E-4</v>
      </c>
      <c r="P8063">
        <v>8.4128867227265675E-3</v>
      </c>
      <c r="Q8063">
        <v>1.233644207728807E-2</v>
      </c>
      <c r="R8063">
        <v>1.769701456052548E-3</v>
      </c>
      <c r="S8063">
        <v>3.3175756246648408E-3</v>
      </c>
      <c r="T8063">
        <v>1.485997342780806E-2</v>
      </c>
      <c r="U8063">
        <v>0</v>
      </c>
    </row>
    <row r="8064" spans="1:21" x14ac:dyDescent="0.25">
      <c r="A8064">
        <v>2020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4.0084312654144937E-2</v>
      </c>
      <c r="J8064">
        <v>1.100110978367971</v>
      </c>
      <c r="K8064">
        <v>0.98895141037450351</v>
      </c>
      <c r="L8064">
        <v>0.2455322120407018</v>
      </c>
      <c r="M8064">
        <v>0</v>
      </c>
      <c r="N8064">
        <v>0</v>
      </c>
      <c r="O8064">
        <v>5.6423632355540228E-4</v>
      </c>
      <c r="P8064">
        <v>2.7374538886792331E-2</v>
      </c>
      <c r="Q8064">
        <v>4.8187670593566802E-2</v>
      </c>
      <c r="R8064">
        <v>6.872559692355896E-3</v>
      </c>
      <c r="S8064">
        <v>1.0110548848458569E-2</v>
      </c>
      <c r="T8064">
        <v>2.8842003841640061E-2</v>
      </c>
      <c r="U8064">
        <v>0</v>
      </c>
    </row>
    <row r="8065" spans="1:21" x14ac:dyDescent="0.25">
      <c r="A8065">
        <v>2020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5.2195413885103098E-2</v>
      </c>
      <c r="J8065">
        <v>1.4522555381168849</v>
      </c>
      <c r="K8065">
        <v>1.089074542993814</v>
      </c>
      <c r="L8065">
        <v>0.26386644843391432</v>
      </c>
      <c r="M8065">
        <v>0</v>
      </c>
      <c r="N8065">
        <v>0</v>
      </c>
      <c r="O8065">
        <v>1.318341201320016E-3</v>
      </c>
      <c r="P8065">
        <v>1.9475554253073391E-2</v>
      </c>
      <c r="Q8065">
        <v>3.1106007865937028E-2</v>
      </c>
      <c r="R8065">
        <v>4.5462969120218391E-3</v>
      </c>
      <c r="S8065">
        <v>7.6200897186266903E-3</v>
      </c>
      <c r="T8065">
        <v>3.3198791472959129E-2</v>
      </c>
      <c r="U8065">
        <v>0</v>
      </c>
    </row>
    <row r="8066" spans="1:21" x14ac:dyDescent="0.25">
      <c r="A8066">
        <v>2020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0.1168473344646309</v>
      </c>
      <c r="J8066">
        <v>2.9287477418763128</v>
      </c>
      <c r="K8066">
        <v>1.964888975396013</v>
      </c>
      <c r="L8066">
        <v>0.51839880413206352</v>
      </c>
      <c r="M8066">
        <v>0</v>
      </c>
      <c r="N8066">
        <v>0</v>
      </c>
      <c r="O8066">
        <v>1.656468635469139E-3</v>
      </c>
      <c r="P8066">
        <v>6.9755977530575886E-2</v>
      </c>
      <c r="Q8066">
        <v>0.13740351822622521</v>
      </c>
      <c r="R8066">
        <v>1.913623834904641E-2</v>
      </c>
      <c r="S8066">
        <v>2.2898784227754571E-2</v>
      </c>
      <c r="T8066">
        <v>9.5868420309604491E-2</v>
      </c>
      <c r="U8066">
        <v>0</v>
      </c>
    </row>
    <row r="8067" spans="1:21" x14ac:dyDescent="0.25">
      <c r="A8067">
        <v>2020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0.38767175292968747</v>
      </c>
      <c r="J8067">
        <v>184.1898854827881</v>
      </c>
      <c r="K8067">
        <v>102.99654599761961</v>
      </c>
      <c r="L8067">
        <v>31.67180253791809</v>
      </c>
      <c r="M8067">
        <v>0</v>
      </c>
      <c r="N8067">
        <v>0</v>
      </c>
      <c r="O8067">
        <v>3.2097095653414717E-2</v>
      </c>
      <c r="P8067">
        <v>0.1050622179172933</v>
      </c>
      <c r="Q8067">
        <v>6.1449686260223393</v>
      </c>
      <c r="R8067">
        <v>11.241071811199189</v>
      </c>
      <c r="S8067">
        <v>0.95871439862251284</v>
      </c>
      <c r="T8067">
        <v>2.6309899636507028</v>
      </c>
      <c r="U8067">
        <v>0</v>
      </c>
    </row>
    <row r="8068" spans="1:21" x14ac:dyDescent="0.25">
      <c r="A8068">
        <v>2020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0.22220777135109401</v>
      </c>
      <c r="J8068">
        <v>48.487436302611719</v>
      </c>
      <c r="K8068">
        <v>33.19723067473371</v>
      </c>
      <c r="L8068">
        <v>8.0597271127644667</v>
      </c>
      <c r="M8068">
        <v>0</v>
      </c>
      <c r="N8068">
        <v>0</v>
      </c>
      <c r="O8068">
        <v>3.9784517298180611E-2</v>
      </c>
      <c r="P8068">
        <v>0.42651070610249969</v>
      </c>
      <c r="Q8068">
        <v>0.56986930923306101</v>
      </c>
      <c r="R8068">
        <v>8.1435044082218633E-2</v>
      </c>
      <c r="S8068">
        <v>0.17454469265962941</v>
      </c>
      <c r="T8068">
        <v>0.70184972381465993</v>
      </c>
      <c r="U8068">
        <v>0</v>
      </c>
    </row>
    <row r="8069" spans="1:21" x14ac:dyDescent="0.25">
      <c r="A8069">
        <v>2020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0.52678260265278443</v>
      </c>
      <c r="J8069">
        <v>82.410948778033074</v>
      </c>
      <c r="K8069">
        <v>51.188932374435602</v>
      </c>
      <c r="L8069">
        <v>12.985526688317121</v>
      </c>
      <c r="M8069">
        <v>0</v>
      </c>
      <c r="N8069">
        <v>0</v>
      </c>
      <c r="O8069">
        <v>2.3199093177630432E-2</v>
      </c>
      <c r="P8069">
        <v>1.068274096106731</v>
      </c>
      <c r="Q8069">
        <v>1.7264763738442259</v>
      </c>
      <c r="R8069">
        <v>0.24289526319406479</v>
      </c>
      <c r="S8069">
        <v>0.38742928985628272</v>
      </c>
      <c r="T8069">
        <v>1.066477645438938</v>
      </c>
      <c r="U8069">
        <v>0</v>
      </c>
    </row>
    <row r="8070" spans="1:21" x14ac:dyDescent="0.25">
      <c r="A8070">
        <v>2020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0.77450512909078983</v>
      </c>
      <c r="J8070">
        <v>115.03647091527991</v>
      </c>
      <c r="K8070">
        <v>60.293523501803143</v>
      </c>
      <c r="L8070">
        <v>15.119703471975781</v>
      </c>
      <c r="M8070">
        <v>0</v>
      </c>
      <c r="N8070">
        <v>0</v>
      </c>
      <c r="O8070">
        <v>6.4176371462860593E-2</v>
      </c>
      <c r="P8070">
        <v>0.95490147396421798</v>
      </c>
      <c r="Q8070">
        <v>1.4682653947661799</v>
      </c>
      <c r="R8070">
        <v>0.21113947769956939</v>
      </c>
      <c r="S8070">
        <v>0.35673831981874038</v>
      </c>
      <c r="T8070">
        <v>1.5574375166845651</v>
      </c>
      <c r="U8070">
        <v>0</v>
      </c>
    </row>
    <row r="8071" spans="1:21" x14ac:dyDescent="0.25">
      <c r="A8071">
        <v>2020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0.98771235280980874</v>
      </c>
      <c r="J8071">
        <v>183.37457207248039</v>
      </c>
      <c r="K8071">
        <v>80.704157044548424</v>
      </c>
      <c r="L8071">
        <v>21.250421021439809</v>
      </c>
      <c r="M8071">
        <v>0</v>
      </c>
      <c r="N8071">
        <v>0</v>
      </c>
      <c r="O8071">
        <v>3.8479100254718207E-2</v>
      </c>
      <c r="P8071">
        <v>1.7334887099686811</v>
      </c>
      <c r="Q8071">
        <v>3.1378788986350399</v>
      </c>
      <c r="R8071">
        <v>0.42154769397498731</v>
      </c>
      <c r="S8071">
        <v>0.55362924727311946</v>
      </c>
      <c r="T8071">
        <v>2.3227254103319028</v>
      </c>
      <c r="U8071">
        <v>0</v>
      </c>
    </row>
    <row r="8072" spans="1:21" x14ac:dyDescent="0.25">
      <c r="A8072">
        <v>2020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1.1880661010742191E-2</v>
      </c>
      <c r="J8072">
        <v>14.71483759337664</v>
      </c>
      <c r="K8072">
        <v>10.610299395412209</v>
      </c>
      <c r="L8072">
        <v>3.0087455897405739</v>
      </c>
      <c r="M8072">
        <v>0</v>
      </c>
      <c r="N8072">
        <v>0</v>
      </c>
      <c r="O8072">
        <v>8.9154149767273335E-4</v>
      </c>
      <c r="P8072">
        <v>4.0757879677839814E-3</v>
      </c>
      <c r="Q8072">
        <v>7.2617406530072912E-2</v>
      </c>
      <c r="R8072">
        <v>7.272401633090339E-2</v>
      </c>
      <c r="S8072">
        <v>1.529285755252931E-2</v>
      </c>
      <c r="T8072">
        <v>4.011990230891388E-2</v>
      </c>
      <c r="U8072">
        <v>0</v>
      </c>
    </row>
    <row r="8073" spans="1:21" x14ac:dyDescent="0.25">
      <c r="A8073">
        <v>2020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1.169528347252642E-2</v>
      </c>
      <c r="J8073">
        <v>1.594823378750192</v>
      </c>
      <c r="K8073">
        <v>1.865693139857475</v>
      </c>
      <c r="L8073">
        <v>0.46942842294678211</v>
      </c>
      <c r="M8073">
        <v>0</v>
      </c>
      <c r="N8073">
        <v>0</v>
      </c>
      <c r="O8073">
        <v>2.2849068480388889E-3</v>
      </c>
      <c r="P8073">
        <v>4.7088355480449297E-2</v>
      </c>
      <c r="Q8073">
        <v>8.9900571681667332E-2</v>
      </c>
      <c r="R8073">
        <v>1.2915513095789E-2</v>
      </c>
      <c r="S8073">
        <v>1.4024241325111011E-2</v>
      </c>
      <c r="T8073">
        <v>8.1273580112902963E-2</v>
      </c>
      <c r="U8073">
        <v>0</v>
      </c>
    </row>
    <row r="8074" spans="1:21" x14ac:dyDescent="0.25">
      <c r="A8074">
        <v>2020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2.753764427828749E-2</v>
      </c>
      <c r="J8074">
        <v>2.9902341061815632</v>
      </c>
      <c r="K8074">
        <v>3.326733922673264</v>
      </c>
      <c r="L8074">
        <v>0.85322377468090538</v>
      </c>
      <c r="M8074">
        <v>0</v>
      </c>
      <c r="N8074">
        <v>0</v>
      </c>
      <c r="O8074">
        <v>1.518247000580065E-3</v>
      </c>
      <c r="P8074">
        <v>0.1148296185750024</v>
      </c>
      <c r="Q8074">
        <v>0.23694940299386849</v>
      </c>
      <c r="R8074">
        <v>3.411811819941208E-2</v>
      </c>
      <c r="S8074">
        <v>3.4269255749170079E-2</v>
      </c>
      <c r="T8074">
        <v>0.112258683224848</v>
      </c>
      <c r="U8074">
        <v>0</v>
      </c>
    </row>
    <row r="8075" spans="1:21" x14ac:dyDescent="0.25">
      <c r="A8075">
        <v>2020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4.1566231679240527E-2</v>
      </c>
      <c r="J8075">
        <v>4.3430343761548071</v>
      </c>
      <c r="K8075">
        <v>3.9894608228660902</v>
      </c>
      <c r="L8075">
        <v>1.014011496107557</v>
      </c>
      <c r="M8075">
        <v>0</v>
      </c>
      <c r="N8075">
        <v>0</v>
      </c>
      <c r="O8075">
        <v>4.3759100905551877E-3</v>
      </c>
      <c r="P8075">
        <v>0.11008182455298041</v>
      </c>
      <c r="Q8075">
        <v>0.23018450446273761</v>
      </c>
      <c r="R8075">
        <v>3.3399849860174843E-2</v>
      </c>
      <c r="S8075">
        <v>3.3581715873154352E-2</v>
      </c>
      <c r="T8075">
        <v>0.18409819954176701</v>
      </c>
      <c r="U8075">
        <v>0</v>
      </c>
    </row>
    <row r="8076" spans="1:21" x14ac:dyDescent="0.25">
      <c r="A8076">
        <v>2020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4.4830008192821562E-2</v>
      </c>
      <c r="J8076">
        <v>5.4683847409507429</v>
      </c>
      <c r="K8076">
        <v>4.6415050068252608</v>
      </c>
      <c r="L8076">
        <v>1.222360101726127</v>
      </c>
      <c r="M8076">
        <v>0</v>
      </c>
      <c r="N8076">
        <v>0</v>
      </c>
      <c r="O8076">
        <v>2.2596933609339599E-3</v>
      </c>
      <c r="P8076">
        <v>0.15418410012704259</v>
      </c>
      <c r="Q8076">
        <v>0.30361443262554783</v>
      </c>
      <c r="R8076">
        <v>4.2665557521857363E-2</v>
      </c>
      <c r="S8076">
        <v>4.1207622195800757E-2</v>
      </c>
      <c r="T8076">
        <v>0.18307399698723359</v>
      </c>
      <c r="U8076">
        <v>0</v>
      </c>
    </row>
    <row r="8077" spans="1:21" x14ac:dyDescent="0.25">
      <c r="A8077">
        <v>2020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2.0149156723022461</v>
      </c>
      <c r="J8077">
        <v>50.333030273437501</v>
      </c>
      <c r="K8077">
        <v>23.899004882812498</v>
      </c>
      <c r="L8077">
        <v>6.2887631835937503</v>
      </c>
      <c r="M8077">
        <v>0</v>
      </c>
      <c r="N8077">
        <v>0</v>
      </c>
      <c r="O8077">
        <v>7.5691639780998236E-3</v>
      </c>
      <c r="P8077">
        <v>0.28704787206649779</v>
      </c>
      <c r="Q8077">
        <v>0.63214631652832032</v>
      </c>
      <c r="R8077">
        <v>0.25857431793212893</v>
      </c>
      <c r="S8077">
        <v>9.0336650848388683E-2</v>
      </c>
      <c r="T8077">
        <v>0.12054114913940429</v>
      </c>
      <c r="U8077">
        <v>0</v>
      </c>
    </row>
    <row r="8078" spans="1:21" x14ac:dyDescent="0.25">
      <c r="A8078">
        <v>2020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1.4162715469345581E-2</v>
      </c>
      <c r="J8078">
        <v>0.44549684155710478</v>
      </c>
      <c r="K8078">
        <v>0.46895759129514653</v>
      </c>
      <c r="L8078">
        <v>0.11286962076190479</v>
      </c>
      <c r="M8078">
        <v>0</v>
      </c>
      <c r="N8078">
        <v>0</v>
      </c>
      <c r="O8078">
        <v>6.5708926411678522E-4</v>
      </c>
      <c r="P8078">
        <v>8.0757910679038238E-3</v>
      </c>
      <c r="Q8078">
        <v>1.198952478431191E-2</v>
      </c>
      <c r="R8078">
        <v>1.7208647695264481E-3</v>
      </c>
      <c r="S8078">
        <v>3.17631084017286E-3</v>
      </c>
      <c r="T8078">
        <v>1.4409653026957641E-2</v>
      </c>
      <c r="U8078">
        <v>0</v>
      </c>
    </row>
    <row r="8079" spans="1:21" x14ac:dyDescent="0.25">
      <c r="A8079">
        <v>2020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3.8845288440725843E-2</v>
      </c>
      <c r="J8079">
        <v>0.97596721494700411</v>
      </c>
      <c r="K8079">
        <v>0.91736077588478004</v>
      </c>
      <c r="L8079">
        <v>0.22756222568101389</v>
      </c>
      <c r="M8079">
        <v>0</v>
      </c>
      <c r="N8079">
        <v>0</v>
      </c>
      <c r="O8079">
        <v>5.3354813048026874E-4</v>
      </c>
      <c r="P8079">
        <v>2.6362032593078399E-2</v>
      </c>
      <c r="Q8079">
        <v>4.6833912954275997E-2</v>
      </c>
      <c r="R8079">
        <v>6.6826324090167987E-3</v>
      </c>
      <c r="S8079">
        <v>9.7157702857938455E-3</v>
      </c>
      <c r="T8079">
        <v>2.800232739397613E-2</v>
      </c>
      <c r="U8079">
        <v>0</v>
      </c>
    </row>
    <row r="8080" spans="1:21" x14ac:dyDescent="0.25">
      <c r="A8080">
        <v>2020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5.0523483938393919E-2</v>
      </c>
      <c r="J8080">
        <v>1.275286359619463</v>
      </c>
      <c r="K8080">
        <v>1.003726871862447</v>
      </c>
      <c r="L8080">
        <v>0.24307939516850699</v>
      </c>
      <c r="M8080">
        <v>0</v>
      </c>
      <c r="N8080">
        <v>0</v>
      </c>
      <c r="O8080">
        <v>1.2444594547891541E-3</v>
      </c>
      <c r="P8080">
        <v>1.8715966793333649E-2</v>
      </c>
      <c r="Q8080">
        <v>3.0249177813644779E-2</v>
      </c>
      <c r="R8080">
        <v>4.4234041171015348E-3</v>
      </c>
      <c r="S8080">
        <v>7.30926091282353E-3</v>
      </c>
      <c r="T8080">
        <v>3.221281720178424E-2</v>
      </c>
      <c r="U8080">
        <v>0</v>
      </c>
    </row>
    <row r="8081" spans="1:21" x14ac:dyDescent="0.25">
      <c r="A8081">
        <v>2020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0.1136014156062517</v>
      </c>
      <c r="J8081">
        <v>2.696143848254843</v>
      </c>
      <c r="K8081">
        <v>1.8621821155431639</v>
      </c>
      <c r="L8081">
        <v>0.48968630941040481</v>
      </c>
      <c r="M8081">
        <v>0</v>
      </c>
      <c r="N8081">
        <v>0</v>
      </c>
      <c r="O8081">
        <v>1.5735228736370381E-3</v>
      </c>
      <c r="P8081">
        <v>6.7378247976975447E-2</v>
      </c>
      <c r="Q8081">
        <v>0.1334754330417281</v>
      </c>
      <c r="R8081">
        <v>1.8595944220886281E-2</v>
      </c>
      <c r="S8081">
        <v>2.207271042667449E-2</v>
      </c>
      <c r="T8081">
        <v>9.3154262329567528E-2</v>
      </c>
      <c r="U8081">
        <v>0</v>
      </c>
    </row>
    <row r="8082" spans="1:21" x14ac:dyDescent="0.25">
      <c r="A8082">
        <v>2020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2.229489791870118</v>
      </c>
      <c r="J8082">
        <v>54.212868972778317</v>
      </c>
      <c r="K8082">
        <v>25.584147750854491</v>
      </c>
      <c r="L8082">
        <v>6.7181840744018553</v>
      </c>
      <c r="M8082">
        <v>0</v>
      </c>
      <c r="N8082">
        <v>0</v>
      </c>
      <c r="O8082">
        <v>8.3546284027397628E-3</v>
      </c>
      <c r="P8082">
        <v>0.31770093242079023</v>
      </c>
      <c r="Q8082">
        <v>0.69611222523450855</v>
      </c>
      <c r="R8082">
        <v>0.27709224116802222</v>
      </c>
      <c r="S8082">
        <v>9.8594027429819098E-2</v>
      </c>
      <c r="T8082">
        <v>0.13015243929624559</v>
      </c>
      <c r="U8082">
        <v>0</v>
      </c>
    </row>
    <row r="8083" spans="1:21" x14ac:dyDescent="0.25">
      <c r="A8083">
        <v>2020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1.360615003635462E-2</v>
      </c>
      <c r="J8083">
        <v>0.44183616923172769</v>
      </c>
      <c r="K8083">
        <v>0.4675600074476931</v>
      </c>
      <c r="L8083">
        <v>0.1125269904874111</v>
      </c>
      <c r="M8083">
        <v>0</v>
      </c>
      <c r="N8083">
        <v>0</v>
      </c>
      <c r="O8083">
        <v>6.8359720411096813E-4</v>
      </c>
      <c r="P8083">
        <v>8.3872964554795419E-3</v>
      </c>
      <c r="Q8083">
        <v>1.1467821749394159E-2</v>
      </c>
      <c r="R8083">
        <v>1.661095434500808E-3</v>
      </c>
      <c r="S8083">
        <v>3.2278278016090001E-3</v>
      </c>
      <c r="T8083">
        <v>1.392770201213357E-2</v>
      </c>
      <c r="U8083">
        <v>0</v>
      </c>
    </row>
    <row r="8084" spans="1:21" x14ac:dyDescent="0.25">
      <c r="A8084">
        <v>2020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3.7626903194229157E-2</v>
      </c>
      <c r="J8084">
        <v>0.99062221029685349</v>
      </c>
      <c r="K8084">
        <v>0.92696739644970716</v>
      </c>
      <c r="L8084">
        <v>0.22973319527212349</v>
      </c>
      <c r="M8084">
        <v>0</v>
      </c>
      <c r="N8084">
        <v>0</v>
      </c>
      <c r="O8084">
        <v>5.5455172731464126E-4</v>
      </c>
      <c r="P8084">
        <v>2.7356336306460199E-2</v>
      </c>
      <c r="Q8084">
        <v>4.4574055134120577E-2</v>
      </c>
      <c r="R8084">
        <v>6.4116413620330043E-3</v>
      </c>
      <c r="S8084">
        <v>9.8121192666334976E-3</v>
      </c>
      <c r="T8084">
        <v>2.6925023266361751E-2</v>
      </c>
      <c r="U8084">
        <v>0</v>
      </c>
    </row>
    <row r="8085" spans="1:21" x14ac:dyDescent="0.25">
      <c r="A8085">
        <v>2020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4.867007942274873E-2</v>
      </c>
      <c r="J8085">
        <v>1.285640206875077</v>
      </c>
      <c r="K8085">
        <v>1.0094909470789</v>
      </c>
      <c r="L8085">
        <v>0.24451691710586401</v>
      </c>
      <c r="M8085">
        <v>0</v>
      </c>
      <c r="N8085">
        <v>0</v>
      </c>
      <c r="O8085">
        <v>1.2963882345369739E-3</v>
      </c>
      <c r="P8085">
        <v>1.9462755849662089E-2</v>
      </c>
      <c r="Q8085">
        <v>2.899429037306071E-2</v>
      </c>
      <c r="R8085">
        <v>4.2778620033747548E-3</v>
      </c>
      <c r="S8085">
        <v>7.4315827633705421E-3</v>
      </c>
      <c r="T8085">
        <v>3.12064520476515E-2</v>
      </c>
      <c r="U8085">
        <v>0</v>
      </c>
    </row>
    <row r="8086" spans="1:21" x14ac:dyDescent="0.25">
      <c r="A8086">
        <v>2020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0.11171629086524749</v>
      </c>
      <c r="J8086">
        <v>2.8020797932389718</v>
      </c>
      <c r="K8086">
        <v>1.910928968819547</v>
      </c>
      <c r="L8086">
        <v>0.50001001508401755</v>
      </c>
      <c r="M8086">
        <v>0</v>
      </c>
      <c r="N8086">
        <v>0</v>
      </c>
      <c r="O8086">
        <v>1.629104277834516E-3</v>
      </c>
      <c r="P8086">
        <v>6.9721466882030514E-2</v>
      </c>
      <c r="Q8086">
        <v>0.12609134050599891</v>
      </c>
      <c r="R8086">
        <v>1.7685325536235742E-2</v>
      </c>
      <c r="S8086">
        <v>2.20586116216171E-2</v>
      </c>
      <c r="T8086">
        <v>8.8760220825752204E-2</v>
      </c>
      <c r="U8086">
        <v>0</v>
      </c>
    </row>
    <row r="8087" spans="1:21" x14ac:dyDescent="0.25">
      <c r="A8087">
        <v>2020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0.19280643296241759</v>
      </c>
      <c r="K8087">
        <v>0.1163840453624725</v>
      </c>
      <c r="L8087">
        <v>9.8561877012252802E-2</v>
      </c>
      <c r="M8087">
        <v>2.255919224116951E-4</v>
      </c>
      <c r="N8087">
        <v>0</v>
      </c>
      <c r="O8087">
        <v>1.0533616412431E-5</v>
      </c>
      <c r="P8087">
        <v>7.5599231931846591E-6</v>
      </c>
      <c r="Q8087">
        <v>3.334721868857742E-3</v>
      </c>
      <c r="R8087">
        <v>4.1162324212491511E-3</v>
      </c>
      <c r="S8087">
        <v>2.2082435479387641E-4</v>
      </c>
      <c r="T8087">
        <v>0</v>
      </c>
      <c r="U8087">
        <v>9.7993577613830567</v>
      </c>
    </row>
    <row r="8088" spans="1:21" x14ac:dyDescent="0.25">
      <c r="A8088">
        <v>2020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4.4864569098992876E-3</v>
      </c>
      <c r="K8088">
        <v>1.335069417838957E-2</v>
      </c>
      <c r="L8088">
        <v>1.1168707320128479E-2</v>
      </c>
      <c r="M8088">
        <v>4.7387388212369319E-3</v>
      </c>
      <c r="N8088">
        <v>9.4601695191688113E-3</v>
      </c>
      <c r="O8088">
        <v>2.9972327441059848E-2</v>
      </c>
      <c r="P8088">
        <v>1.7939578032043211E-3</v>
      </c>
      <c r="Q8088">
        <v>2.285382245103899E-2</v>
      </c>
      <c r="R8088">
        <v>3.3448313542068001E-3</v>
      </c>
      <c r="S8088">
        <v>2.4588590619444239E-3</v>
      </c>
      <c r="T8088">
        <v>0.11519760029050841</v>
      </c>
      <c r="U8088">
        <v>9.5371508392171289E-2</v>
      </c>
    </row>
    <row r="8089" spans="1:21" x14ac:dyDescent="0.25">
      <c r="A8089">
        <v>2020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7.4725997376772569E-3</v>
      </c>
      <c r="K8089">
        <v>3.1490594160289653E-2</v>
      </c>
      <c r="L8089">
        <v>2.6492418241622129E-2</v>
      </c>
      <c r="M8089">
        <v>3.811007383230273E-3</v>
      </c>
      <c r="N8089">
        <v>6.8090560455978423E-3</v>
      </c>
      <c r="O8089">
        <v>2.3724571318201632E-2</v>
      </c>
      <c r="P8089">
        <v>5.5682072864302349E-3</v>
      </c>
      <c r="Q8089">
        <v>7.4494976300192833E-2</v>
      </c>
      <c r="R8089">
        <v>1.0882664933872891E-2</v>
      </c>
      <c r="S8089">
        <v>7.8947129331635741E-3</v>
      </c>
      <c r="T8089">
        <v>0.2091947715409381</v>
      </c>
      <c r="U8089">
        <v>0.1667304266979108</v>
      </c>
    </row>
    <row r="8090" spans="1:21" x14ac:dyDescent="0.25">
      <c r="A8090">
        <v>2020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1.0677143055948321E-2</v>
      </c>
      <c r="K8090">
        <v>3.3756615788963898E-2</v>
      </c>
      <c r="L8090">
        <v>2.8323481277943291E-2</v>
      </c>
      <c r="M8090">
        <v>8.6323892002088641E-3</v>
      </c>
      <c r="N8090">
        <v>1.7039646818003171E-2</v>
      </c>
      <c r="O8090">
        <v>5.6025263556382682E-2</v>
      </c>
      <c r="P8090">
        <v>4.8491409927638269E-3</v>
      </c>
      <c r="Q8090">
        <v>6.3240229178790436E-2</v>
      </c>
      <c r="R8090">
        <v>9.2337755213742368E-3</v>
      </c>
      <c r="S8090">
        <v>6.7377539121414214E-3</v>
      </c>
      <c r="T8090">
        <v>0.30483691687370451</v>
      </c>
      <c r="U8090">
        <v>0.24782196369591539</v>
      </c>
    </row>
    <row r="8091" spans="1:21" x14ac:dyDescent="0.25">
      <c r="A8091">
        <v>2020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1.386615726728877E-2</v>
      </c>
      <c r="K8091">
        <v>6.9270147618124098E-2</v>
      </c>
      <c r="L8091">
        <v>5.8376369734431263E-2</v>
      </c>
      <c r="M8091">
        <v>9.8175117766081451E-3</v>
      </c>
      <c r="N8091">
        <v>1.347812446354942E-2</v>
      </c>
      <c r="O8091">
        <v>5.3769465924452108E-2</v>
      </c>
      <c r="P8091">
        <v>9.8904708185427147E-3</v>
      </c>
      <c r="Q8091">
        <v>0.14053812830342721</v>
      </c>
      <c r="R8091">
        <v>2.0479137681138852E-2</v>
      </c>
      <c r="S8091">
        <v>1.5062626016101879E-2</v>
      </c>
      <c r="T8091">
        <v>0.47110849403967342</v>
      </c>
      <c r="U8091">
        <v>0.35971095858707802</v>
      </c>
    </row>
    <row r="8092" spans="1:21" x14ac:dyDescent="0.25">
      <c r="A8092">
        <v>2020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1.912288372278214</v>
      </c>
      <c r="K8092">
        <v>0.93665349292755129</v>
      </c>
      <c r="L8092">
        <v>0.78322744965553281</v>
      </c>
      <c r="M8092">
        <v>0.1112207948565483</v>
      </c>
      <c r="N8092">
        <v>3.2855698630213738E-2</v>
      </c>
      <c r="O8092">
        <v>7.1523995846509938E-2</v>
      </c>
      <c r="P8092">
        <v>0.18835071825981139</v>
      </c>
      <c r="Q8092">
        <v>0.33325691455602652</v>
      </c>
      <c r="R8092">
        <v>0.68488089454174039</v>
      </c>
      <c r="S8092">
        <v>1.6837585013359781E-2</v>
      </c>
      <c r="T8092">
        <v>1.2402224602699281</v>
      </c>
      <c r="U8092">
        <v>20.0258925704956</v>
      </c>
    </row>
    <row r="8093" spans="1:21" x14ac:dyDescent="0.25">
      <c r="A8093">
        <v>2020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0.48278023219050958</v>
      </c>
      <c r="K8093">
        <v>0.33777142756289469</v>
      </c>
      <c r="L8093">
        <v>0.27196567319229642</v>
      </c>
      <c r="M8093">
        <v>2.606012814265209E-2</v>
      </c>
      <c r="N8093">
        <v>6.2281906541256808E-2</v>
      </c>
      <c r="O8093">
        <v>0.1082811288487351</v>
      </c>
      <c r="P8093">
        <v>1.031706356600358E-2</v>
      </c>
      <c r="Q8093">
        <v>0.1009380477579043</v>
      </c>
      <c r="R8093">
        <v>1.442865091485806E-2</v>
      </c>
      <c r="S8093">
        <v>9.5287244940943806E-3</v>
      </c>
      <c r="T8093">
        <v>0.64022370728963596</v>
      </c>
      <c r="U8093">
        <v>0.56204594926582441</v>
      </c>
    </row>
    <row r="8094" spans="1:21" x14ac:dyDescent="0.25">
      <c r="A8094">
        <v>2020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0.80731603167234123</v>
      </c>
      <c r="K8094">
        <v>0.57807481603523247</v>
      </c>
      <c r="L8094">
        <v>0.47525511107955731</v>
      </c>
      <c r="M8094">
        <v>1.935408270046397E-2</v>
      </c>
      <c r="N8094">
        <v>4.0566128241930927E-2</v>
      </c>
      <c r="O8094">
        <v>7.7559454035759492E-2</v>
      </c>
      <c r="P8094">
        <v>2.98028191998434E-2</v>
      </c>
      <c r="Q8094">
        <v>0.30119552132306021</v>
      </c>
      <c r="R8094">
        <v>4.3315602120895018E-2</v>
      </c>
      <c r="S8094">
        <v>2.7760814871289199E-2</v>
      </c>
      <c r="T8094">
        <v>1.074578095470635</v>
      </c>
      <c r="U8094">
        <v>0.92123691587898449</v>
      </c>
    </row>
    <row r="8095" spans="1:21" x14ac:dyDescent="0.25">
      <c r="A8095">
        <v>2020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1.133094486132229</v>
      </c>
      <c r="K8095">
        <v>0.65876772046646659</v>
      </c>
      <c r="L8095">
        <v>0.5373554186013022</v>
      </c>
      <c r="M8095">
        <v>4.5056914309226093E-2</v>
      </c>
      <c r="N8095">
        <v>0.1045341933246767</v>
      </c>
      <c r="O8095">
        <v>0.192711040438063</v>
      </c>
      <c r="P8095">
        <v>2.685805941551982E-2</v>
      </c>
      <c r="Q8095">
        <v>0.26855091281060811</v>
      </c>
      <c r="R8095">
        <v>3.8617057855213452E-2</v>
      </c>
      <c r="S8095">
        <v>2.4697726181304822E-2</v>
      </c>
      <c r="T8095">
        <v>1.643188547142709</v>
      </c>
      <c r="U8095">
        <v>1.415558088638176</v>
      </c>
    </row>
    <row r="8096" spans="1:21" x14ac:dyDescent="0.25">
      <c r="A8096">
        <v>2020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1.757396372827037</v>
      </c>
      <c r="K8096">
        <v>1.0405990098866931</v>
      </c>
      <c r="L8096">
        <v>0.87866699713707341</v>
      </c>
      <c r="M8096">
        <v>4.6198987026105857E-2</v>
      </c>
      <c r="N8096">
        <v>6.9264220671500704E-2</v>
      </c>
      <c r="O8096">
        <v>0.1469810853976056</v>
      </c>
      <c r="P8096">
        <v>4.8413490818531732E-2</v>
      </c>
      <c r="Q8096">
        <v>0.49953285600014641</v>
      </c>
      <c r="R8096">
        <v>7.1674661695740299E-2</v>
      </c>
      <c r="S8096">
        <v>4.747204377729819E-2</v>
      </c>
      <c r="T8096">
        <v>2.1375519896302948</v>
      </c>
      <c r="U8096">
        <v>1.8083198727917551</v>
      </c>
    </row>
    <row r="8097" spans="1:21" x14ac:dyDescent="0.25">
      <c r="A8097">
        <v>2020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0.1041871611941606</v>
      </c>
      <c r="K8097">
        <v>0.26428138728812339</v>
      </c>
      <c r="L8097">
        <v>0.19091730989143249</v>
      </c>
      <c r="M8097">
        <v>4.0662916534347461E-3</v>
      </c>
      <c r="N8097">
        <v>0</v>
      </c>
      <c r="O8097">
        <v>3.0046208616840893E-4</v>
      </c>
      <c r="P8097">
        <v>2.1571297630725901E-4</v>
      </c>
      <c r="Q8097">
        <v>9.5132282769307491E-2</v>
      </c>
      <c r="R8097">
        <v>7.3276114998385308E-2</v>
      </c>
      <c r="S8097">
        <v>4.4136805413290854E-3</v>
      </c>
      <c r="T8097">
        <v>0</v>
      </c>
      <c r="U8097">
        <v>31.319162589550022</v>
      </c>
    </row>
    <row r="8098" spans="1:21" x14ac:dyDescent="0.25">
      <c r="A8098">
        <v>2020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1.6486551636950581E-2</v>
      </c>
      <c r="K8098">
        <v>9.2490701773186176E-2</v>
      </c>
      <c r="L8098">
        <v>7.184879862624273E-2</v>
      </c>
      <c r="M8098">
        <v>0.11058526806466</v>
      </c>
      <c r="N8098">
        <v>0.17086532782665589</v>
      </c>
      <c r="O8098">
        <v>0.36099591216830651</v>
      </c>
      <c r="P8098">
        <v>4.3907737002620392E-2</v>
      </c>
      <c r="Q8098">
        <v>0.2308311334880559</v>
      </c>
      <c r="R8098">
        <v>3.0417807159853649E-2</v>
      </c>
      <c r="S8098">
        <v>2.6954827961376202E-2</v>
      </c>
      <c r="T8098">
        <v>2.9789914114520299</v>
      </c>
      <c r="U8098">
        <v>2.5560374459050812</v>
      </c>
    </row>
    <row r="8099" spans="1:21" x14ac:dyDescent="0.25">
      <c r="A8099">
        <v>2020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2.905580345671541E-2</v>
      </c>
      <c r="K8099">
        <v>0.1989093127905012</v>
      </c>
      <c r="L8099">
        <v>0.15442181006005171</v>
      </c>
      <c r="M8099">
        <v>6.8080604138570963E-2</v>
      </c>
      <c r="N8099">
        <v>9.6584486609003053E-2</v>
      </c>
      <c r="O8099">
        <v>0.19789477728917401</v>
      </c>
      <c r="P8099">
        <v>0.1055008012946006</v>
      </c>
      <c r="Q8099">
        <v>0.60866317608001785</v>
      </c>
      <c r="R8099">
        <v>8.3078139445245461E-2</v>
      </c>
      <c r="S8099">
        <v>5.9601854367327067E-2</v>
      </c>
      <c r="T8099">
        <v>4.0603284954049954</v>
      </c>
      <c r="U8099">
        <v>3.4910090155444169</v>
      </c>
    </row>
    <row r="8100" spans="1:21" x14ac:dyDescent="0.25">
      <c r="A8100">
        <v>2020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4.2838358923192127E-2</v>
      </c>
      <c r="K8100">
        <v>0.21608826974995349</v>
      </c>
      <c r="L8100">
        <v>0.16685200105310369</v>
      </c>
      <c r="M8100">
        <v>0.17240794357267211</v>
      </c>
      <c r="N8100">
        <v>0.25627108998963821</v>
      </c>
      <c r="O8100">
        <v>0.50773464754558373</v>
      </c>
      <c r="P8100">
        <v>0.1012291800604474</v>
      </c>
      <c r="Q8100">
        <v>0.54396807629010702</v>
      </c>
      <c r="R8100">
        <v>7.3441428135129452E-2</v>
      </c>
      <c r="S8100">
        <v>5.5758929663053472E-2</v>
      </c>
      <c r="T8100">
        <v>6.6306597114969144</v>
      </c>
      <c r="U8100">
        <v>5.6916598321055263</v>
      </c>
    </row>
    <row r="8101" spans="1:21" x14ac:dyDescent="0.25">
      <c r="A8101">
        <v>2020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4.8443953967573249E-2</v>
      </c>
      <c r="K8101">
        <v>0.40983626349928848</v>
      </c>
      <c r="L8101">
        <v>0.31969962056390488</v>
      </c>
      <c r="M8101">
        <v>0.12673355662400879</v>
      </c>
      <c r="N8101">
        <v>0.14495311236607139</v>
      </c>
      <c r="O8101">
        <v>0.314791029738202</v>
      </c>
      <c r="P8101">
        <v>0.14297025651454481</v>
      </c>
      <c r="Q8101">
        <v>0.99620790704981377</v>
      </c>
      <c r="R8101">
        <v>0.14030761255152721</v>
      </c>
      <c r="S8101">
        <v>8.7150098035236323E-2</v>
      </c>
      <c r="T8101">
        <v>6.6593965888761186</v>
      </c>
      <c r="U8101">
        <v>5.6963821770817029</v>
      </c>
    </row>
    <row r="8102" spans="1:21" x14ac:dyDescent="0.25">
      <c r="A8102">
        <v>2020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9.8756149291992182E-2</v>
      </c>
      <c r="K8102">
        <v>9.3614227294921873E-2</v>
      </c>
      <c r="L8102">
        <v>7.8072441101074225E-2</v>
      </c>
      <c r="M8102">
        <v>1.4189024269580839E-4</v>
      </c>
      <c r="N8102">
        <v>0</v>
      </c>
      <c r="O8102">
        <v>6.5751797519624226E-6</v>
      </c>
      <c r="P8102">
        <v>7.2684362530708313E-6</v>
      </c>
      <c r="Q8102">
        <v>1.641603708267212E-3</v>
      </c>
      <c r="R8102">
        <v>2.0565133094787602E-3</v>
      </c>
      <c r="S8102">
        <v>1.2393906712532041E-4</v>
      </c>
      <c r="T8102">
        <v>0</v>
      </c>
      <c r="U8102">
        <v>5.1842532653808604</v>
      </c>
    </row>
    <row r="8103" spans="1:21" x14ac:dyDescent="0.25">
      <c r="A8103">
        <v>2020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2.221885426275735E-3</v>
      </c>
      <c r="K8103">
        <v>1.07311029985426E-2</v>
      </c>
      <c r="L8103">
        <v>9.219302160231346E-3</v>
      </c>
      <c r="M8103">
        <v>4.2608703400049946E-3</v>
      </c>
      <c r="N8103">
        <v>8.4108953388148718E-3</v>
      </c>
      <c r="O8103">
        <v>2.7073694975781239E-2</v>
      </c>
      <c r="P8103">
        <v>1.3996223795086191E-3</v>
      </c>
      <c r="Q8103">
        <v>1.449408873981224E-2</v>
      </c>
      <c r="R8103">
        <v>2.109141254502055E-3</v>
      </c>
      <c r="S8103">
        <v>2.1292631597215569E-3</v>
      </c>
      <c r="T8103">
        <v>8.0578994739128995E-2</v>
      </c>
      <c r="U8103">
        <v>7.2520613684675064E-2</v>
      </c>
    </row>
    <row r="8104" spans="1:21" x14ac:dyDescent="0.25">
      <c r="A8104">
        <v>2020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3.763875846966018E-3</v>
      </c>
      <c r="K8104">
        <v>2.567954531581482E-2</v>
      </c>
      <c r="L8104">
        <v>2.2411713077506348E-2</v>
      </c>
      <c r="M8104">
        <v>3.4074301120560909E-3</v>
      </c>
      <c r="N8104">
        <v>5.9951047209127464E-3</v>
      </c>
      <c r="O8104">
        <v>2.1394781387881898E-2</v>
      </c>
      <c r="P8104">
        <v>4.2666881811105079E-3</v>
      </c>
      <c r="Q8104">
        <v>4.7087126188511831E-2</v>
      </c>
      <c r="R8104">
        <v>6.8412887722277367E-3</v>
      </c>
      <c r="S8104">
        <v>6.8142437934324233E-3</v>
      </c>
      <c r="T8104">
        <v>0.14351305260894451</v>
      </c>
      <c r="U8104">
        <v>0.1238311196115995</v>
      </c>
    </row>
    <row r="8105" spans="1:21" x14ac:dyDescent="0.25">
      <c r="A8105">
        <v>2020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5.3523319831704922E-3</v>
      </c>
      <c r="K8105">
        <v>2.7409620115469081E-2</v>
      </c>
      <c r="L8105">
        <v>2.3820095387894581E-2</v>
      </c>
      <c r="M8105">
        <v>7.7444856870449198E-3</v>
      </c>
      <c r="N8105">
        <v>1.5086163336354361E-2</v>
      </c>
      <c r="O8105">
        <v>5.051668010028984E-2</v>
      </c>
      <c r="P8105">
        <v>3.7562597877822371E-3</v>
      </c>
      <c r="Q8105">
        <v>4.0030013513153773E-2</v>
      </c>
      <c r="R8105">
        <v>5.8138203562559804E-3</v>
      </c>
      <c r="S8105">
        <v>5.8199298504671513E-3</v>
      </c>
      <c r="T8105">
        <v>0.21143626265353491</v>
      </c>
      <c r="U8105">
        <v>0.1865027515236754</v>
      </c>
    </row>
    <row r="8106" spans="1:21" x14ac:dyDescent="0.25">
      <c r="A8106">
        <v>2020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7.1911044751139814E-3</v>
      </c>
      <c r="K8106">
        <v>5.7178354040637737E-2</v>
      </c>
      <c r="L8106">
        <v>5.0265942210705447E-2</v>
      </c>
      <c r="M8106">
        <v>8.7090388923418468E-3</v>
      </c>
      <c r="N8106">
        <v>1.16670735378485E-2</v>
      </c>
      <c r="O8106">
        <v>4.8486949054444548E-2</v>
      </c>
      <c r="P8106">
        <v>7.3909256006308094E-3</v>
      </c>
      <c r="Q8106">
        <v>8.8564642844539521E-2</v>
      </c>
      <c r="R8106">
        <v>1.283188622398998E-2</v>
      </c>
      <c r="S8106">
        <v>1.297958158573375E-2</v>
      </c>
      <c r="T8106">
        <v>0.31550017544250591</v>
      </c>
      <c r="U8106">
        <v>0.25901374103457753</v>
      </c>
    </row>
    <row r="8107" spans="1:21" x14ac:dyDescent="0.25">
      <c r="A8107">
        <v>2020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0.1234971694648266</v>
      </c>
      <c r="K8107">
        <v>0.1101708917617798</v>
      </c>
      <c r="L8107">
        <v>9.1970095276832586E-2</v>
      </c>
      <c r="M8107">
        <v>1.7341147758997979E-4</v>
      </c>
      <c r="N8107">
        <v>0</v>
      </c>
      <c r="O8107">
        <v>8.0439414159627624E-6</v>
      </c>
      <c r="P8107">
        <v>8.4742360922973596E-6</v>
      </c>
      <c r="Q8107">
        <v>2.0804859995841979E-3</v>
      </c>
      <c r="R8107">
        <v>2.6000509541481728E-3</v>
      </c>
      <c r="S8107">
        <v>1.5391065925359729E-4</v>
      </c>
      <c r="T8107">
        <v>0</v>
      </c>
      <c r="U8107">
        <v>6.4827039566040039</v>
      </c>
    </row>
    <row r="8108" spans="1:21" x14ac:dyDescent="0.25">
      <c r="A8108">
        <v>2020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2.7988939044140499E-3</v>
      </c>
      <c r="K8108">
        <v>1.2519527130395461E-2</v>
      </c>
      <c r="L8108">
        <v>1.073253083598315E-2</v>
      </c>
      <c r="M8108">
        <v>4.999137744015985E-3</v>
      </c>
      <c r="N8108">
        <v>9.8795856075625452E-3</v>
      </c>
      <c r="O8108">
        <v>3.1750101201859997E-2</v>
      </c>
      <c r="P8108">
        <v>1.6664586313869141E-3</v>
      </c>
      <c r="Q8108">
        <v>1.769523989693644E-2</v>
      </c>
      <c r="R8108">
        <v>2.5769291753374619E-3</v>
      </c>
      <c r="S8108">
        <v>2.5076888955855212E-3</v>
      </c>
      <c r="T8108">
        <v>9.7161474465480471E-2</v>
      </c>
      <c r="U8108">
        <v>8.6594238892134426E-2</v>
      </c>
    </row>
    <row r="8109" spans="1:21" x14ac:dyDescent="0.25">
      <c r="A8109">
        <v>2020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4.7289025131723728E-3</v>
      </c>
      <c r="K8109">
        <v>2.987765302094467E-2</v>
      </c>
      <c r="L8109">
        <v>2.6002099763286948E-2</v>
      </c>
      <c r="M8109">
        <v>4.0000167938449224E-3</v>
      </c>
      <c r="N8109">
        <v>7.0486819931142794E-3</v>
      </c>
      <c r="O8109">
        <v>2.509426764197718E-2</v>
      </c>
      <c r="P8109">
        <v>5.0902839846561319E-3</v>
      </c>
      <c r="Q8109">
        <v>5.7512206389484913E-2</v>
      </c>
      <c r="R8109">
        <v>8.3620192057435837E-3</v>
      </c>
      <c r="S8109">
        <v>8.0279202536847321E-3</v>
      </c>
      <c r="T8109">
        <v>0.17345850698399939</v>
      </c>
      <c r="U8109">
        <v>0.14825988463527201</v>
      </c>
    </row>
    <row r="8110" spans="1:21" x14ac:dyDescent="0.25">
      <c r="A8110">
        <v>2020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6.7295919246417894E-3</v>
      </c>
      <c r="K8110">
        <v>3.1912349701704409E-2</v>
      </c>
      <c r="L8110">
        <v>2.7656951295029489E-2</v>
      </c>
      <c r="M8110">
        <v>9.0883256176736531E-3</v>
      </c>
      <c r="N8110">
        <v>1.772772470622902E-2</v>
      </c>
      <c r="O8110">
        <v>5.9252536518130471E-2</v>
      </c>
      <c r="P8110">
        <v>4.4759182213892313E-3</v>
      </c>
      <c r="Q8110">
        <v>4.8883533779574863E-2</v>
      </c>
      <c r="R8110">
        <v>7.1046705548629971E-3</v>
      </c>
      <c r="S8110">
        <v>6.8560177719671272E-3</v>
      </c>
      <c r="T8110">
        <v>0.25521032567270452</v>
      </c>
      <c r="U8110">
        <v>0.22295815219786561</v>
      </c>
    </row>
    <row r="8111" spans="1:21" x14ac:dyDescent="0.25">
      <c r="A8111">
        <v>2020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8.9947797014100807E-3</v>
      </c>
      <c r="K8111">
        <v>6.6391565927868795E-2</v>
      </c>
      <c r="L8111">
        <v>5.8182443746305677E-2</v>
      </c>
      <c r="M8111">
        <v>1.0231510099499821E-2</v>
      </c>
      <c r="N8111">
        <v>1.374061952635419E-2</v>
      </c>
      <c r="O8111">
        <v>5.6871416836967607E-2</v>
      </c>
      <c r="P8111">
        <v>8.8426483451619839E-3</v>
      </c>
      <c r="Q8111">
        <v>0.10821603914744329</v>
      </c>
      <c r="R8111">
        <v>1.5691116338810339E-2</v>
      </c>
      <c r="S8111">
        <v>1.529391970632854E-2</v>
      </c>
      <c r="T8111">
        <v>0.382478990656832</v>
      </c>
      <c r="U8111">
        <v>0.3112320775180501</v>
      </c>
    </row>
    <row r="8112" spans="1:21" x14ac:dyDescent="0.25">
      <c r="A8112">
        <v>2020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1.84144941329956</v>
      </c>
      <c r="J8112">
        <v>46.139768341064453</v>
      </c>
      <c r="K8112">
        <v>15.82511931610107</v>
      </c>
      <c r="L8112">
        <v>4.0599753913879404</v>
      </c>
      <c r="M8112">
        <v>0</v>
      </c>
      <c r="N8112">
        <v>0</v>
      </c>
      <c r="O8112">
        <v>7.5383962085470557E-3</v>
      </c>
      <c r="P8112">
        <v>0.28790792857296771</v>
      </c>
      <c r="Q8112">
        <v>0.60887915718555452</v>
      </c>
      <c r="R8112">
        <v>0.24310586798191069</v>
      </c>
      <c r="S8112">
        <v>8.7438713952898983E-2</v>
      </c>
      <c r="T8112">
        <v>9.5284036517143261E-2</v>
      </c>
      <c r="U8112">
        <v>0</v>
      </c>
    </row>
    <row r="8113" spans="1:21" x14ac:dyDescent="0.25">
      <c r="A8113">
        <v>2020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9.9156461054147015E-3</v>
      </c>
      <c r="J8113">
        <v>0.35113913976814898</v>
      </c>
      <c r="K8113">
        <v>0.34785073520802029</v>
      </c>
      <c r="L8113">
        <v>8.3828635501620799E-2</v>
      </c>
      <c r="M8113">
        <v>0</v>
      </c>
      <c r="N8113">
        <v>0</v>
      </c>
      <c r="O8113">
        <v>4.7183272642437079E-4</v>
      </c>
      <c r="P8113">
        <v>5.7260589546685326E-3</v>
      </c>
      <c r="Q8113">
        <v>8.3279129853662068E-3</v>
      </c>
      <c r="R8113">
        <v>1.1942045941830629E-3</v>
      </c>
      <c r="S8113">
        <v>2.2479578307960419E-3</v>
      </c>
      <c r="T8113">
        <v>1.0100337475752679E-2</v>
      </c>
      <c r="U8113">
        <v>0</v>
      </c>
    </row>
    <row r="8114" spans="1:21" x14ac:dyDescent="0.25">
      <c r="A8114">
        <v>2020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2.7128957076590431E-2</v>
      </c>
      <c r="J8114">
        <v>0.74422163846293166</v>
      </c>
      <c r="K8114">
        <v>0.66938408594401044</v>
      </c>
      <c r="L8114">
        <v>0.16616934200325051</v>
      </c>
      <c r="M8114">
        <v>0</v>
      </c>
      <c r="N8114">
        <v>0</v>
      </c>
      <c r="O8114">
        <v>3.8153372298788059E-4</v>
      </c>
      <c r="P8114">
        <v>1.863517890443547E-2</v>
      </c>
      <c r="Q8114">
        <v>3.2542625490627322E-2</v>
      </c>
      <c r="R8114">
        <v>4.6391233392598851E-3</v>
      </c>
      <c r="S8114">
        <v>6.8515349497070416E-3</v>
      </c>
      <c r="T8114">
        <v>1.960618866714434E-2</v>
      </c>
      <c r="U8114">
        <v>0</v>
      </c>
    </row>
    <row r="8115" spans="1:21" x14ac:dyDescent="0.25">
      <c r="A8115">
        <v>2020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3.5346869357893163E-2</v>
      </c>
      <c r="J8115">
        <v>0.98115236329200073</v>
      </c>
      <c r="K8115">
        <v>0.73609371389933842</v>
      </c>
      <c r="L8115">
        <v>0.17834133037228569</v>
      </c>
      <c r="M8115">
        <v>0</v>
      </c>
      <c r="N8115">
        <v>0</v>
      </c>
      <c r="O8115">
        <v>8.912345078565426E-4</v>
      </c>
      <c r="P8115">
        <v>1.326325893877793E-2</v>
      </c>
      <c r="Q8115">
        <v>2.0988039226486281E-2</v>
      </c>
      <c r="R8115">
        <v>3.0665645252452721E-3</v>
      </c>
      <c r="S8115">
        <v>5.161930413127667E-3</v>
      </c>
      <c r="T8115">
        <v>2.257373192190934E-2</v>
      </c>
      <c r="U8115">
        <v>0</v>
      </c>
    </row>
    <row r="8116" spans="1:21" x14ac:dyDescent="0.25">
      <c r="A8116">
        <v>2020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7.9027908281223289E-2</v>
      </c>
      <c r="J8116">
        <v>1.9772914040953531</v>
      </c>
      <c r="K8116">
        <v>1.3273792782217559</v>
      </c>
      <c r="L8116">
        <v>0.35019442074274981</v>
      </c>
      <c r="M8116">
        <v>0</v>
      </c>
      <c r="N8116">
        <v>0</v>
      </c>
      <c r="O8116">
        <v>1.118063726421466E-3</v>
      </c>
      <c r="P8116">
        <v>4.7386522543621121E-2</v>
      </c>
      <c r="Q8116">
        <v>9.2835785155819112E-2</v>
      </c>
      <c r="R8116">
        <v>1.2925638288495E-2</v>
      </c>
      <c r="S8116">
        <v>1.550035731221853E-2</v>
      </c>
      <c r="T8116">
        <v>6.5037505344774996E-2</v>
      </c>
      <c r="U8116">
        <v>0</v>
      </c>
    </row>
    <row r="8117" spans="1:21" x14ac:dyDescent="0.25">
      <c r="A8117">
        <v>2020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0.32032391357421869</v>
      </c>
      <c r="J8117">
        <v>155.09108977508541</v>
      </c>
      <c r="K8117">
        <v>31.62022304153442</v>
      </c>
      <c r="L8117">
        <v>9.7235575332641595</v>
      </c>
      <c r="M8117">
        <v>0</v>
      </c>
      <c r="N8117">
        <v>0</v>
      </c>
      <c r="O8117">
        <v>3.2097095653414717E-2</v>
      </c>
      <c r="P8117">
        <v>4.520676479302347E-2</v>
      </c>
      <c r="Q8117">
        <v>6.1449686260223393</v>
      </c>
      <c r="R8117">
        <v>8.7650877060890195</v>
      </c>
      <c r="S8117">
        <v>0.84307550227642059</v>
      </c>
      <c r="T8117">
        <v>1.2413347362875939</v>
      </c>
      <c r="U8117">
        <v>0</v>
      </c>
    </row>
    <row r="8118" spans="1:21" x14ac:dyDescent="0.25">
      <c r="A8118">
        <v>2020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0.1508046543591334</v>
      </c>
      <c r="J8118">
        <v>32.452548772840338</v>
      </c>
      <c r="K8118">
        <v>22.230174244656869</v>
      </c>
      <c r="L8118">
        <v>5.3970464426526039</v>
      </c>
      <c r="M8118">
        <v>0</v>
      </c>
      <c r="N8118">
        <v>0</v>
      </c>
      <c r="O8118">
        <v>2.700036251440292E-2</v>
      </c>
      <c r="P8118">
        <v>0.28945792140019472</v>
      </c>
      <c r="Q8118">
        <v>0.38675039890024432</v>
      </c>
      <c r="R8118">
        <v>5.5267120501090949E-2</v>
      </c>
      <c r="S8118">
        <v>0.1184573873663802</v>
      </c>
      <c r="T8118">
        <v>0.47632089718720783</v>
      </c>
      <c r="U8118">
        <v>0</v>
      </c>
    </row>
    <row r="8119" spans="1:21" x14ac:dyDescent="0.25">
      <c r="A8119">
        <v>2020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0.35742222797481038</v>
      </c>
      <c r="J8119">
        <v>55.328685611746437</v>
      </c>
      <c r="K8119">
        <v>34.387783022144077</v>
      </c>
      <c r="L8119">
        <v>8.7200272631783786</v>
      </c>
      <c r="M8119">
        <v>0</v>
      </c>
      <c r="N8119">
        <v>0</v>
      </c>
      <c r="O8119">
        <v>1.5778840257174138E-2</v>
      </c>
      <c r="P8119">
        <v>0.72537105247557609</v>
      </c>
      <c r="Q8119">
        <v>1.171257583218299</v>
      </c>
      <c r="R8119">
        <v>0.1647740212072098</v>
      </c>
      <c r="S8119">
        <v>0.26331016062121781</v>
      </c>
      <c r="T8119">
        <v>0.72405438174877734</v>
      </c>
      <c r="U8119">
        <v>0</v>
      </c>
    </row>
    <row r="8120" spans="1:21" x14ac:dyDescent="0.25">
      <c r="A8120">
        <v>2020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0.5256284152467845</v>
      </c>
      <c r="J8120">
        <v>77.01657958686765</v>
      </c>
      <c r="K8120">
        <v>40.385857283716028</v>
      </c>
      <c r="L8120">
        <v>10.127053679064019</v>
      </c>
      <c r="M8120">
        <v>0</v>
      </c>
      <c r="N8120">
        <v>0</v>
      </c>
      <c r="O8120">
        <v>4.3564448612176579E-2</v>
      </c>
      <c r="P8120">
        <v>0.64811066150355379</v>
      </c>
      <c r="Q8120">
        <v>0.99641331297698843</v>
      </c>
      <c r="R8120">
        <v>0.1432852828649592</v>
      </c>
      <c r="S8120">
        <v>0.242148022827743</v>
      </c>
      <c r="T8120">
        <v>1.057054317148808</v>
      </c>
      <c r="U8120">
        <v>0</v>
      </c>
    </row>
    <row r="8121" spans="1:21" x14ac:dyDescent="0.25">
      <c r="A8121">
        <v>2020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0.6704710192525013</v>
      </c>
      <c r="J8121">
        <v>122.7267526453124</v>
      </c>
      <c r="K8121">
        <v>54.045087193940788</v>
      </c>
      <c r="L8121">
        <v>14.230608074765399</v>
      </c>
      <c r="M8121">
        <v>0</v>
      </c>
      <c r="N8121">
        <v>0</v>
      </c>
      <c r="O8121">
        <v>2.6114163979224399E-2</v>
      </c>
      <c r="P8121">
        <v>1.175099563122171</v>
      </c>
      <c r="Q8121">
        <v>2.1280991925255459</v>
      </c>
      <c r="R8121">
        <v>0.28591697312280351</v>
      </c>
      <c r="S8121">
        <v>0.37543651166277348</v>
      </c>
      <c r="T8121">
        <v>1.57445879770916</v>
      </c>
      <c r="U8121">
        <v>0</v>
      </c>
    </row>
    <row r="8122" spans="1:21" x14ac:dyDescent="0.25">
      <c r="A8122">
        <v>2020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9.0893440246582035E-3</v>
      </c>
      <c r="J8122">
        <v>11.217621538460261</v>
      </c>
      <c r="K8122">
        <v>3.1030574669465421</v>
      </c>
      <c r="L8122">
        <v>0.88099886161088947</v>
      </c>
      <c r="M8122">
        <v>0</v>
      </c>
      <c r="N8122">
        <v>0</v>
      </c>
      <c r="O8122">
        <v>8.9154149767273335E-4</v>
      </c>
      <c r="P8122">
        <v>1.884463106864132E-3</v>
      </c>
      <c r="Q8122">
        <v>7.2617406530072912E-2</v>
      </c>
      <c r="R8122">
        <v>7.6216946262866264E-2</v>
      </c>
      <c r="S8122">
        <v>1.23106349245063E-2</v>
      </c>
      <c r="T8122">
        <v>2.0149420828034639E-2</v>
      </c>
      <c r="U8122">
        <v>0</v>
      </c>
    </row>
    <row r="8123" spans="1:21" x14ac:dyDescent="0.25">
      <c r="A8123">
        <v>2020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7.8858884954620279E-3</v>
      </c>
      <c r="J8123">
        <v>1.068524044821114</v>
      </c>
      <c r="K8123">
        <v>1.2504255208022199</v>
      </c>
      <c r="L8123">
        <v>0.31461739508079878</v>
      </c>
      <c r="M8123">
        <v>0</v>
      </c>
      <c r="N8123">
        <v>0</v>
      </c>
      <c r="O8123">
        <v>1.540662575439992E-3</v>
      </c>
      <c r="P8123">
        <v>3.1750651952112789E-2</v>
      </c>
      <c r="Q8123">
        <v>6.0618102055296323E-2</v>
      </c>
      <c r="R8123">
        <v>8.7086561152308062E-3</v>
      </c>
      <c r="S8123">
        <v>9.4563178599781292E-3</v>
      </c>
      <c r="T8123">
        <v>5.4801102524343129E-2</v>
      </c>
      <c r="U8123">
        <v>0</v>
      </c>
    </row>
    <row r="8124" spans="1:21" x14ac:dyDescent="0.25">
      <c r="A8124">
        <v>2020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1.8560398613083139E-2</v>
      </c>
      <c r="J8124">
        <v>2.0073062312940571</v>
      </c>
      <c r="K8124">
        <v>2.2332985901331668</v>
      </c>
      <c r="L8124">
        <v>0.57268904012395416</v>
      </c>
      <c r="M8124">
        <v>0</v>
      </c>
      <c r="N8124">
        <v>0</v>
      </c>
      <c r="O8124">
        <v>1.0245475533621851E-3</v>
      </c>
      <c r="P8124">
        <v>7.7450833461653351E-2</v>
      </c>
      <c r="Q8124">
        <v>0.15972302381933609</v>
      </c>
      <c r="R8124">
        <v>2.2996341417622579E-2</v>
      </c>
      <c r="S8124">
        <v>2.3112876936392739E-2</v>
      </c>
      <c r="T8124">
        <v>7.5724610035535989E-2</v>
      </c>
      <c r="U8124">
        <v>0</v>
      </c>
    </row>
    <row r="8125" spans="1:21" x14ac:dyDescent="0.25">
      <c r="A8125">
        <v>2020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2.802707327590781E-2</v>
      </c>
      <c r="J8125">
        <v>2.9103732592157749</v>
      </c>
      <c r="K8125">
        <v>2.674265226414227</v>
      </c>
      <c r="L8125">
        <v>0.67971043043789392</v>
      </c>
      <c r="M8125">
        <v>0</v>
      </c>
      <c r="N8125">
        <v>0</v>
      </c>
      <c r="O8125">
        <v>2.9507721202327881E-3</v>
      </c>
      <c r="P8125">
        <v>7.422883559588847E-2</v>
      </c>
      <c r="Q8125">
        <v>0.15520258284407679</v>
      </c>
      <c r="R8125">
        <v>2.251972850526178E-2</v>
      </c>
      <c r="S8125">
        <v>2.264400963938874E-2</v>
      </c>
      <c r="T8125">
        <v>0.1241400486142228</v>
      </c>
      <c r="U8125">
        <v>0</v>
      </c>
    </row>
    <row r="8126" spans="1:21" x14ac:dyDescent="0.25">
      <c r="A8126">
        <v>2020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3.0244216505929129E-2</v>
      </c>
      <c r="J8126">
        <v>3.663390647910755</v>
      </c>
      <c r="K8126">
        <v>3.1107311271771652</v>
      </c>
      <c r="L8126">
        <v>0.81917470870769293</v>
      </c>
      <c r="M8126">
        <v>0</v>
      </c>
      <c r="N8126">
        <v>0</v>
      </c>
      <c r="O8126">
        <v>1.524773944987307E-3</v>
      </c>
      <c r="P8126">
        <v>0.1038912438486998</v>
      </c>
      <c r="Q8126">
        <v>0.2046856899237556</v>
      </c>
      <c r="R8126">
        <v>2.8766952696247371E-2</v>
      </c>
      <c r="S8126">
        <v>2.777981357658954E-2</v>
      </c>
      <c r="T8126">
        <v>0.12335663744148249</v>
      </c>
      <c r="U8126">
        <v>0</v>
      </c>
    </row>
    <row r="8127" spans="1:21" x14ac:dyDescent="0.25">
      <c r="A8127">
        <v>2020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1.838570262908936</v>
      </c>
      <c r="J8127">
        <v>45.316652832031252</v>
      </c>
      <c r="K8127">
        <v>15.609500244140619</v>
      </c>
      <c r="L8127">
        <v>3.9993409423828128</v>
      </c>
      <c r="M8127">
        <v>0</v>
      </c>
      <c r="N8127">
        <v>0</v>
      </c>
      <c r="O8127">
        <v>7.4342027604579926E-3</v>
      </c>
      <c r="P8127">
        <v>0.28776753735542299</v>
      </c>
      <c r="Q8127">
        <v>0.59697457313537594</v>
      </c>
      <c r="R8127">
        <v>0.22723763275146491</v>
      </c>
      <c r="S8127">
        <v>8.5801662921905525E-2</v>
      </c>
      <c r="T8127">
        <v>9.3372425079345706E-2</v>
      </c>
      <c r="U8127">
        <v>0</v>
      </c>
    </row>
    <row r="8128" spans="1:21" x14ac:dyDescent="0.25">
      <c r="A8128">
        <v>2020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9.5919171893507783E-3</v>
      </c>
      <c r="J8128">
        <v>0.30095911317022372</v>
      </c>
      <c r="K8128">
        <v>0.31693680850497391</v>
      </c>
      <c r="L8128">
        <v>7.6280103251289005E-2</v>
      </c>
      <c r="M8128">
        <v>0</v>
      </c>
      <c r="N8128">
        <v>0</v>
      </c>
      <c r="O8128">
        <v>4.4440584342057468E-4</v>
      </c>
      <c r="P8128">
        <v>5.4972731226800896E-3</v>
      </c>
      <c r="Q8128">
        <v>8.0924723338517534E-3</v>
      </c>
      <c r="R8128">
        <v>1.161060840538293E-3</v>
      </c>
      <c r="S8128">
        <v>2.1520863548845589E-3</v>
      </c>
      <c r="T8128">
        <v>9.7947207460217789E-3</v>
      </c>
      <c r="U8128">
        <v>0</v>
      </c>
    </row>
    <row r="8129" spans="1:21" x14ac:dyDescent="0.25">
      <c r="A8129">
        <v>2020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2.6288313762195668E-2</v>
      </c>
      <c r="J8129">
        <v>0.66005246155430441</v>
      </c>
      <c r="K8129">
        <v>0.62084361653138109</v>
      </c>
      <c r="L8129">
        <v>0.1539866169564672</v>
      </c>
      <c r="M8129">
        <v>0</v>
      </c>
      <c r="N8129">
        <v>0</v>
      </c>
      <c r="O8129">
        <v>3.6069053632926571E-4</v>
      </c>
      <c r="P8129">
        <v>1.794783302704861E-2</v>
      </c>
      <c r="Q8129">
        <v>3.1624115294237219E-2</v>
      </c>
      <c r="R8129">
        <v>4.5102723902861854E-3</v>
      </c>
      <c r="S8129">
        <v>6.5834493596624421E-3</v>
      </c>
      <c r="T8129">
        <v>1.9036171435605709E-2</v>
      </c>
      <c r="U8129">
        <v>0</v>
      </c>
    </row>
    <row r="8130" spans="1:21" x14ac:dyDescent="0.25">
      <c r="A8130">
        <v>2020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3.4212241559791218E-2</v>
      </c>
      <c r="J8130">
        <v>0.8615237761835558</v>
      </c>
      <c r="K8130">
        <v>0.67839227182681294</v>
      </c>
      <c r="L8130">
        <v>0.16428766238904269</v>
      </c>
      <c r="M8130">
        <v>0</v>
      </c>
      <c r="N8130">
        <v>0</v>
      </c>
      <c r="O8130">
        <v>8.4108888447467192E-4</v>
      </c>
      <c r="P8130">
        <v>1.274771504944542E-2</v>
      </c>
      <c r="Q8130">
        <v>2.0406549516145251E-2</v>
      </c>
      <c r="R8130">
        <v>2.9831622347848401E-3</v>
      </c>
      <c r="S8130">
        <v>4.9509603202234874E-3</v>
      </c>
      <c r="T8130">
        <v>2.19045311329371E-2</v>
      </c>
      <c r="U8130">
        <v>0</v>
      </c>
    </row>
    <row r="8131" spans="1:21" x14ac:dyDescent="0.25">
      <c r="A8131">
        <v>2020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7.6825670486417058E-2</v>
      </c>
      <c r="J8131">
        <v>1.8200732749949691</v>
      </c>
      <c r="K8131">
        <v>1.257946296785341</v>
      </c>
      <c r="L8131">
        <v>0.33078580059184359</v>
      </c>
      <c r="M8131">
        <v>0</v>
      </c>
      <c r="N8131">
        <v>0</v>
      </c>
      <c r="O8131">
        <v>1.0618026142744999E-3</v>
      </c>
      <c r="P8131">
        <v>4.5775226266839039E-2</v>
      </c>
      <c r="Q8131">
        <v>9.0173040936824003E-2</v>
      </c>
      <c r="R8131">
        <v>1.255934861683302E-2</v>
      </c>
      <c r="S8131">
        <v>1.494028809229983E-2</v>
      </c>
      <c r="T8131">
        <v>6.3198351977279077E-2</v>
      </c>
      <c r="U8131">
        <v>0</v>
      </c>
    </row>
    <row r="8132" spans="1:21" x14ac:dyDescent="0.25">
      <c r="A8132">
        <v>2020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2.0345763015747069</v>
      </c>
      <c r="J8132">
        <v>48.886164611816412</v>
      </c>
      <c r="K8132">
        <v>17.00882365036011</v>
      </c>
      <c r="L8132">
        <v>4.3515326271057129</v>
      </c>
      <c r="M8132">
        <v>0</v>
      </c>
      <c r="N8132">
        <v>0</v>
      </c>
      <c r="O8132">
        <v>8.2022736854851248E-3</v>
      </c>
      <c r="P8132">
        <v>0.31855063655972482</v>
      </c>
      <c r="Q8132">
        <v>0.65688398998975761</v>
      </c>
      <c r="R8132">
        <v>0.24429619097709659</v>
      </c>
      <c r="S8132">
        <v>9.3723119944334035E-2</v>
      </c>
      <c r="T8132">
        <v>0.10183385315537451</v>
      </c>
      <c r="U8132">
        <v>0</v>
      </c>
    </row>
    <row r="8133" spans="1:21" x14ac:dyDescent="0.25">
      <c r="A8133">
        <v>2020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9.2119882947274204E-3</v>
      </c>
      <c r="J8133">
        <v>0.2984624516721508</v>
      </c>
      <c r="K8133">
        <v>0.31598105939499638</v>
      </c>
      <c r="L8133">
        <v>7.604578828000659E-2</v>
      </c>
      <c r="M8133">
        <v>0</v>
      </c>
      <c r="N8133">
        <v>0</v>
      </c>
      <c r="O8133">
        <v>4.6220684619877549E-4</v>
      </c>
      <c r="P8133">
        <v>5.7107887869822091E-3</v>
      </c>
      <c r="Q8133">
        <v>7.7328943116972554E-3</v>
      </c>
      <c r="R8133">
        <v>1.11964793296014E-3</v>
      </c>
      <c r="S8133">
        <v>2.186613553958328E-3</v>
      </c>
      <c r="T8133">
        <v>9.4696021590167222E-3</v>
      </c>
      <c r="U8133">
        <v>0</v>
      </c>
    </row>
    <row r="8134" spans="1:21" x14ac:dyDescent="0.25">
      <c r="A8134">
        <v>2020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2.5454122537748539E-2</v>
      </c>
      <c r="J8134">
        <v>0.66979864737418371</v>
      </c>
      <c r="K8134">
        <v>0.62725508922826789</v>
      </c>
      <c r="L8134">
        <v>0.15543392550822599</v>
      </c>
      <c r="M8134">
        <v>0</v>
      </c>
      <c r="N8134">
        <v>0</v>
      </c>
      <c r="O8134">
        <v>3.7475498579819843E-4</v>
      </c>
      <c r="P8134">
        <v>1.8629655793644961E-2</v>
      </c>
      <c r="Q8134">
        <v>3.0072118828256819E-2</v>
      </c>
      <c r="R8134">
        <v>4.323560984958146E-3</v>
      </c>
      <c r="S8134">
        <v>6.647405743734314E-3</v>
      </c>
      <c r="T8134">
        <v>1.8308682297999219E-2</v>
      </c>
      <c r="U8134">
        <v>0</v>
      </c>
    </row>
    <row r="8135" spans="1:21" x14ac:dyDescent="0.25">
      <c r="A8135">
        <v>2020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3.2945992936835977E-2</v>
      </c>
      <c r="J8135">
        <v>0.86842533159064927</v>
      </c>
      <c r="K8135">
        <v>0.68225059701891599</v>
      </c>
      <c r="L8135">
        <v>0.16524981409384931</v>
      </c>
      <c r="M8135">
        <v>0</v>
      </c>
      <c r="N8135">
        <v>0</v>
      </c>
      <c r="O8135">
        <v>8.758962541744375E-4</v>
      </c>
      <c r="P8135">
        <v>1.3260284007924721E-2</v>
      </c>
      <c r="Q8135">
        <v>1.953976726503328E-2</v>
      </c>
      <c r="R8135">
        <v>2.882066381075988E-3</v>
      </c>
      <c r="S8135">
        <v>5.0327759509658327E-3</v>
      </c>
      <c r="T8135">
        <v>2.1226732496653151E-2</v>
      </c>
      <c r="U8135">
        <v>0</v>
      </c>
    </row>
    <row r="8136" spans="1:21" x14ac:dyDescent="0.25">
      <c r="A8136">
        <v>2020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7.551887458066564E-2</v>
      </c>
      <c r="J8136">
        <v>1.891325518861954</v>
      </c>
      <c r="K8136">
        <v>1.2907587375638441</v>
      </c>
      <c r="L8136">
        <v>0.33773099608416679</v>
      </c>
      <c r="M8136">
        <v>0</v>
      </c>
      <c r="N8136">
        <v>0</v>
      </c>
      <c r="O8136">
        <v>1.0988385468123721E-3</v>
      </c>
      <c r="P8136">
        <v>4.7378070180584722E-2</v>
      </c>
      <c r="Q8136">
        <v>8.5129558117871248E-2</v>
      </c>
      <c r="R8136">
        <v>1.193616252768768E-2</v>
      </c>
      <c r="S8136">
        <v>1.492788723406056E-2</v>
      </c>
      <c r="T8136">
        <v>6.023128789987614E-2</v>
      </c>
      <c r="U8136">
        <v>0</v>
      </c>
    </row>
    <row r="8137" spans="1:21" x14ac:dyDescent="0.25">
      <c r="A8137">
        <v>2020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0.16398823839426041</v>
      </c>
      <c r="K8137">
        <v>3.7213216722011569E-2</v>
      </c>
      <c r="L8137">
        <v>3.1510661065578462E-2</v>
      </c>
      <c r="M8137">
        <v>1.841907792259008E-4</v>
      </c>
      <c r="N8137">
        <v>0</v>
      </c>
      <c r="O8137">
        <v>1.0533616412431E-5</v>
      </c>
      <c r="P8137">
        <v>3.309436782728881E-6</v>
      </c>
      <c r="Q8137">
        <v>3.334721868857742E-3</v>
      </c>
      <c r="R8137">
        <v>3.272992799058556E-3</v>
      </c>
      <c r="S8137">
        <v>1.9599025940988211E-4</v>
      </c>
      <c r="T8137">
        <v>0</v>
      </c>
      <c r="U8137">
        <v>14.4791526184082</v>
      </c>
    </row>
    <row r="8138" spans="1:21" x14ac:dyDescent="0.25">
      <c r="A8138">
        <v>2020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3.0318366447047202E-3</v>
      </c>
      <c r="K8138">
        <v>9.0242141928281987E-3</v>
      </c>
      <c r="L8138">
        <v>7.549240737310314E-3</v>
      </c>
      <c r="M8138">
        <v>3.2160165492399399E-3</v>
      </c>
      <c r="N8138">
        <v>6.4202869002986862E-3</v>
      </c>
      <c r="O8138">
        <v>2.0341171924838471E-2</v>
      </c>
      <c r="P8138">
        <v>1.2174965114952799E-3</v>
      </c>
      <c r="Q8138">
        <v>1.551011185625901E-2</v>
      </c>
      <c r="R8138">
        <v>2.270020230137487E-3</v>
      </c>
      <c r="S8138">
        <v>1.66874185393705E-3</v>
      </c>
      <c r="T8138">
        <v>7.8180588325882594E-2</v>
      </c>
      <c r="U8138">
        <v>6.4725312131707166E-2</v>
      </c>
    </row>
    <row r="8139" spans="1:21" x14ac:dyDescent="0.25">
      <c r="A8139">
        <v>2020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5.066514082351938E-3</v>
      </c>
      <c r="K8139">
        <v>2.128987675404629E-2</v>
      </c>
      <c r="L8139">
        <v>1.7910298061474199E-2</v>
      </c>
      <c r="M8139">
        <v>2.5848504900672642E-3</v>
      </c>
      <c r="N8139">
        <v>4.619230839129118E-3</v>
      </c>
      <c r="O8139">
        <v>1.6089987451923152E-2</v>
      </c>
      <c r="P8139">
        <v>3.7765585833804231E-3</v>
      </c>
      <c r="Q8139">
        <v>5.0515895178018917E-2</v>
      </c>
      <c r="R8139">
        <v>7.3797694795308226E-3</v>
      </c>
      <c r="S8139">
        <v>5.3536103229107519E-3</v>
      </c>
      <c r="T8139">
        <v>0.14187725267140339</v>
      </c>
      <c r="U8139">
        <v>0.1130900945708934</v>
      </c>
    </row>
    <row r="8140" spans="1:21" x14ac:dyDescent="0.25">
      <c r="A8140">
        <v>2020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7.2175379887926914E-3</v>
      </c>
      <c r="K8140">
        <v>2.281781025614342E-2</v>
      </c>
      <c r="L8140">
        <v>1.9145145166724931E-2</v>
      </c>
      <c r="M8140">
        <v>5.8580741378028503E-3</v>
      </c>
      <c r="N8140">
        <v>1.156347456537008E-2</v>
      </c>
      <c r="O8140">
        <v>3.8018791846791293E-2</v>
      </c>
      <c r="P8140">
        <v>3.290689549479323E-3</v>
      </c>
      <c r="Q8140">
        <v>4.2914616505769387E-2</v>
      </c>
      <c r="R8140">
        <v>6.2660213120192378E-3</v>
      </c>
      <c r="S8140">
        <v>4.5722275893731387E-3</v>
      </c>
      <c r="T8140">
        <v>0.20686483289199981</v>
      </c>
      <c r="U8140">
        <v>0.16817640274128451</v>
      </c>
    </row>
    <row r="8141" spans="1:21" x14ac:dyDescent="0.25">
      <c r="A8141">
        <v>2020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9.3720404012066962E-3</v>
      </c>
      <c r="K8141">
        <v>4.6823873894210367E-2</v>
      </c>
      <c r="L8141">
        <v>3.9460364182939481E-2</v>
      </c>
      <c r="M8141">
        <v>6.6599803856249107E-3</v>
      </c>
      <c r="N8141">
        <v>9.1474626167563546E-3</v>
      </c>
      <c r="O8141">
        <v>3.648446485846267E-2</v>
      </c>
      <c r="P8141">
        <v>6.7092677505076513E-3</v>
      </c>
      <c r="Q8141">
        <v>9.5334909060381917E-2</v>
      </c>
      <c r="R8141">
        <v>1.389215464414139E-2</v>
      </c>
      <c r="S8141">
        <v>1.0217210095762329E-2</v>
      </c>
      <c r="T8141">
        <v>0.31957137864286478</v>
      </c>
      <c r="U8141">
        <v>0.24401410526311701</v>
      </c>
    </row>
    <row r="8142" spans="1:21" x14ac:dyDescent="0.25">
      <c r="A8142">
        <v>2020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1.6099831851720809</v>
      </c>
      <c r="K8142">
        <v>0.28755734777450559</v>
      </c>
      <c r="L8142">
        <v>0.24046685492992401</v>
      </c>
      <c r="M8142">
        <v>9.1802192181348802E-2</v>
      </c>
      <c r="N8142">
        <v>3.2855698630213738E-2</v>
      </c>
      <c r="O8142">
        <v>7.1523995846509938E-2</v>
      </c>
      <c r="P8142">
        <v>8.1045009881258012E-2</v>
      </c>
      <c r="Q8142">
        <v>0.33325691455602652</v>
      </c>
      <c r="R8142">
        <v>0.53402822244167325</v>
      </c>
      <c r="S8142">
        <v>1.48066308349371E-2</v>
      </c>
      <c r="T8142">
        <v>0.58515510320663455</v>
      </c>
      <c r="U8142">
        <v>27.993082400798791</v>
      </c>
    </row>
    <row r="8143" spans="1:21" x14ac:dyDescent="0.25">
      <c r="A8143">
        <v>2020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0.32310095753653723</v>
      </c>
      <c r="K8143">
        <v>0.22619848156965419</v>
      </c>
      <c r="L8143">
        <v>0.18209877392603049</v>
      </c>
      <c r="M8143">
        <v>1.7686098884894041E-2</v>
      </c>
      <c r="N8143">
        <v>4.2268554927999552E-2</v>
      </c>
      <c r="O8143">
        <v>7.3486620699010435E-2</v>
      </c>
      <c r="P8143">
        <v>7.0018211698072083E-3</v>
      </c>
      <c r="Q8143">
        <v>6.8503128001609903E-2</v>
      </c>
      <c r="R8143">
        <v>9.7922214909656521E-3</v>
      </c>
      <c r="S8143">
        <v>6.4668126180659913E-3</v>
      </c>
      <c r="T8143">
        <v>0.43449747190788901</v>
      </c>
      <c r="U8143">
        <v>0.38144037897070049</v>
      </c>
    </row>
    <row r="8144" spans="1:21" x14ac:dyDescent="0.25">
      <c r="A8144">
        <v>2020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0.54204785340539652</v>
      </c>
      <c r="K8144">
        <v>0.38805497813581452</v>
      </c>
      <c r="L8144">
        <v>0.31895866917081811</v>
      </c>
      <c r="M8144">
        <v>1.31315598492142E-2</v>
      </c>
      <c r="N8144">
        <v>2.7533643130242921E-2</v>
      </c>
      <c r="O8144">
        <v>5.2618826537721368E-2</v>
      </c>
      <c r="P8144">
        <v>2.0217936235580929E-2</v>
      </c>
      <c r="Q8144">
        <v>0.204292394039613</v>
      </c>
      <c r="R8144">
        <v>2.9378660209736149E-2</v>
      </c>
      <c r="S8144">
        <v>1.883164010489484E-2</v>
      </c>
      <c r="T8144">
        <v>0.7289193381310054</v>
      </c>
      <c r="U8144">
        <v>0.62497938589202262</v>
      </c>
    </row>
    <row r="8145" spans="1:21" x14ac:dyDescent="0.25">
      <c r="A8145">
        <v>2020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0.7585552103690002</v>
      </c>
      <c r="K8145">
        <v>0.44124863542526499</v>
      </c>
      <c r="L8145">
        <v>0.3598713783073178</v>
      </c>
      <c r="M8145">
        <v>3.0577638964483528E-2</v>
      </c>
      <c r="N8145">
        <v>7.0943355558510793E-2</v>
      </c>
      <c r="O8145">
        <v>0.13077910057131981</v>
      </c>
      <c r="P8145">
        <v>1.8226792919527741E-2</v>
      </c>
      <c r="Q8145">
        <v>0.18224335688442711</v>
      </c>
      <c r="R8145">
        <v>2.6206078826154399E-2</v>
      </c>
      <c r="S8145">
        <v>1.6760563688776139E-2</v>
      </c>
      <c r="T8145">
        <v>1.115110981917083</v>
      </c>
      <c r="U8145">
        <v>0.96065006739952907</v>
      </c>
    </row>
    <row r="8146" spans="1:21" x14ac:dyDescent="0.25">
      <c r="A8146">
        <v>2020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1.17607516356612</v>
      </c>
      <c r="K8146">
        <v>0.69696518355947334</v>
      </c>
      <c r="L8146">
        <v>0.58844445326148864</v>
      </c>
      <c r="M8146">
        <v>3.1336577250817371E-2</v>
      </c>
      <c r="N8146">
        <v>4.7017892534584577E-2</v>
      </c>
      <c r="O8146">
        <v>9.9761943186050361E-2</v>
      </c>
      <c r="P8146">
        <v>3.2839353867991257E-2</v>
      </c>
      <c r="Q8146">
        <v>0.33886670031348498</v>
      </c>
      <c r="R8146">
        <v>4.862219537108052E-2</v>
      </c>
      <c r="S8146">
        <v>3.2200797886277437E-2</v>
      </c>
      <c r="T8146">
        <v>1.4499992713277849</v>
      </c>
      <c r="U8146">
        <v>1.2266326827991529</v>
      </c>
    </row>
    <row r="8147" spans="1:21" x14ac:dyDescent="0.25">
      <c r="A8147">
        <v>2020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7.9212036910466854E-2</v>
      </c>
      <c r="K8147">
        <v>7.7909469756297769E-2</v>
      </c>
      <c r="L8147">
        <v>5.6362656407058238E-2</v>
      </c>
      <c r="M8147">
        <v>3.9548642777372149E-3</v>
      </c>
      <c r="N8147">
        <v>0</v>
      </c>
      <c r="O8147">
        <v>3.0046208616840893E-4</v>
      </c>
      <c r="P8147">
        <v>9.9735721414617734E-5</v>
      </c>
      <c r="Q8147">
        <v>9.5132282769307491E-2</v>
      </c>
      <c r="R8147">
        <v>7.6795600507408385E-2</v>
      </c>
      <c r="S8147">
        <v>3.552999780804385E-3</v>
      </c>
      <c r="T8147">
        <v>0</v>
      </c>
      <c r="U8147">
        <v>46.084546790122992</v>
      </c>
    </row>
    <row r="8148" spans="1:21" x14ac:dyDescent="0.25">
      <c r="A8148">
        <v>2020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1.107038046555078E-2</v>
      </c>
      <c r="K8148">
        <v>6.2123239184540227E-2</v>
      </c>
      <c r="L8148">
        <v>4.8259779631829362E-2</v>
      </c>
      <c r="M8148">
        <v>7.4740046996806267E-2</v>
      </c>
      <c r="N8148">
        <v>0.1154813157488068</v>
      </c>
      <c r="O8148">
        <v>0.24398271317024761</v>
      </c>
      <c r="P8148">
        <v>2.967546424414522E-2</v>
      </c>
      <c r="Q8148">
        <v>0.1560095672841324</v>
      </c>
      <c r="R8148">
        <v>2.055816786175271E-2</v>
      </c>
      <c r="S8148">
        <v>1.821772216695609E-2</v>
      </c>
      <c r="T8148">
        <v>2.0133759365910739</v>
      </c>
      <c r="U8148">
        <v>1.7275203509349291</v>
      </c>
    </row>
    <row r="8149" spans="1:21" x14ac:dyDescent="0.25">
      <c r="A8149">
        <v>2020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1.955809088005251E-2</v>
      </c>
      <c r="K8149">
        <v>0.13366147445152129</v>
      </c>
      <c r="L8149">
        <v>0.1037675883471169</v>
      </c>
      <c r="M8149">
        <v>4.6038221271315613E-2</v>
      </c>
      <c r="N8149">
        <v>6.5343533919262273E-2</v>
      </c>
      <c r="O8149">
        <v>0.13395168923155901</v>
      </c>
      <c r="P8149">
        <v>7.1338442917919007E-2</v>
      </c>
      <c r="Q8149">
        <v>0.41146692675032309</v>
      </c>
      <c r="R8149">
        <v>5.6152119062938273E-2</v>
      </c>
      <c r="S8149">
        <v>4.0331909072199898E-2</v>
      </c>
      <c r="T8149">
        <v>2.7457003965320159</v>
      </c>
      <c r="U8149">
        <v>2.3607064465801808</v>
      </c>
    </row>
    <row r="8150" spans="1:21" x14ac:dyDescent="0.25">
      <c r="A8150">
        <v>2020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2.8771583357238562E-2</v>
      </c>
      <c r="K8150">
        <v>0.14515134276148481</v>
      </c>
      <c r="L8150">
        <v>0.1120813281846476</v>
      </c>
      <c r="M8150">
        <v>0.11653102573513011</v>
      </c>
      <c r="N8150">
        <v>0.17322035659743559</v>
      </c>
      <c r="O8150">
        <v>0.34321254312048288</v>
      </c>
      <c r="P8150">
        <v>6.842101908697644E-2</v>
      </c>
      <c r="Q8150">
        <v>0.36765716963627493</v>
      </c>
      <c r="R8150">
        <v>4.9636538828656027E-2</v>
      </c>
      <c r="S8150">
        <v>3.7690854004430133E-2</v>
      </c>
      <c r="T8150">
        <v>4.4817091670683942</v>
      </c>
      <c r="U8150">
        <v>3.847031241835658</v>
      </c>
    </row>
    <row r="8151" spans="1:21" x14ac:dyDescent="0.25">
      <c r="A8151">
        <v>2020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3.2530426192163557E-2</v>
      </c>
      <c r="K8151">
        <v>0.27495703220026929</v>
      </c>
      <c r="L8151">
        <v>0.2144383604500458</v>
      </c>
      <c r="M8151">
        <v>8.560758860374007E-2</v>
      </c>
      <c r="N8151">
        <v>9.7989626855255002E-2</v>
      </c>
      <c r="O8151">
        <v>0.212752451710853</v>
      </c>
      <c r="P8151">
        <v>9.6569663681565179E-2</v>
      </c>
      <c r="Q8151">
        <v>0.6729163598916833</v>
      </c>
      <c r="R8151">
        <v>9.4776453570432656E-2</v>
      </c>
      <c r="S8151">
        <v>5.8863828650632263E-2</v>
      </c>
      <c r="T8151">
        <v>4.4982744298361439</v>
      </c>
      <c r="U8151">
        <v>3.8478534866105178</v>
      </c>
    </row>
    <row r="8152" spans="1:21" x14ac:dyDescent="0.25">
      <c r="A8152">
        <v>2020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8.3984977722167967E-2</v>
      </c>
      <c r="K8152">
        <v>2.993524932861328E-2</v>
      </c>
      <c r="L8152">
        <v>2.4961751937866209E-2</v>
      </c>
      <c r="M8152">
        <v>1.158502474427223E-4</v>
      </c>
      <c r="N8152">
        <v>0</v>
      </c>
      <c r="O8152">
        <v>6.5751797519624226E-6</v>
      </c>
      <c r="P8152">
        <v>3.1818200368434191E-6</v>
      </c>
      <c r="Q8152">
        <v>1.641603708267212E-3</v>
      </c>
      <c r="R8152">
        <v>1.6352210044860841E-3</v>
      </c>
      <c r="S8152">
        <v>1.100009083747864E-4</v>
      </c>
      <c r="T8152">
        <v>0</v>
      </c>
      <c r="U8152">
        <v>7.6600525817871086</v>
      </c>
    </row>
    <row r="8153" spans="1:21" x14ac:dyDescent="0.25">
      <c r="A8153">
        <v>2020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1.501534076538935E-3</v>
      </c>
      <c r="K8153">
        <v>7.2538472257514036E-3</v>
      </c>
      <c r="L8153">
        <v>6.2317563664992829E-3</v>
      </c>
      <c r="M8153">
        <v>2.8917038994026771E-3</v>
      </c>
      <c r="N8153">
        <v>5.7082045917602802E-3</v>
      </c>
      <c r="O8153">
        <v>1.8373971298223879E-2</v>
      </c>
      <c r="P8153">
        <v>9.4987385821120854E-4</v>
      </c>
      <c r="Q8153">
        <v>9.8366318575078583E-3</v>
      </c>
      <c r="R8153">
        <v>1.431400512888522E-3</v>
      </c>
      <c r="S8153">
        <v>1.445056547253224E-3</v>
      </c>
      <c r="T8153">
        <v>5.4686067849766609E-2</v>
      </c>
      <c r="U8153">
        <v>4.9217207904712727E-2</v>
      </c>
    </row>
    <row r="8154" spans="1:21" x14ac:dyDescent="0.25">
      <c r="A8154">
        <v>2020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2.551650648273081E-3</v>
      </c>
      <c r="K8154">
        <v>1.736028279873621E-2</v>
      </c>
      <c r="L8154">
        <v>1.5149783166056439E-2</v>
      </c>
      <c r="M8154">
        <v>2.3111534163520681E-3</v>
      </c>
      <c r="N8154">
        <v>4.0671839790288383E-3</v>
      </c>
      <c r="O8154">
        <v>1.4510082432969119E-2</v>
      </c>
      <c r="P8154">
        <v>2.8939513200078901E-3</v>
      </c>
      <c r="Q8154">
        <v>3.1930643831330763E-2</v>
      </c>
      <c r="R8154">
        <v>4.6392658903986932E-3</v>
      </c>
      <c r="S8154">
        <v>4.6209830765422122E-3</v>
      </c>
      <c r="T8154">
        <v>9.7336352489105091E-2</v>
      </c>
      <c r="U8154">
        <v>8.399766558452687E-2</v>
      </c>
    </row>
    <row r="8155" spans="1:21" x14ac:dyDescent="0.25">
      <c r="A8155">
        <v>2020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3.6181172570439639E-3</v>
      </c>
      <c r="K8155">
        <v>1.8528058868270969E-2</v>
      </c>
      <c r="L8155">
        <v>1.610130711744517E-2</v>
      </c>
      <c r="M8155">
        <v>5.255538657796972E-3</v>
      </c>
      <c r="N8155">
        <v>1.023783372311227E-2</v>
      </c>
      <c r="O8155">
        <v>3.4280745634121423E-2</v>
      </c>
      <c r="P8155">
        <v>2.549058448823526E-3</v>
      </c>
      <c r="Q8155">
        <v>2.716429168097147E-2</v>
      </c>
      <c r="R8155">
        <v>3.9452500407771837E-3</v>
      </c>
      <c r="S8155">
        <v>3.9494014710857676E-3</v>
      </c>
      <c r="T8155">
        <v>0.14348343780334649</v>
      </c>
      <c r="U8155">
        <v>0.12656524167412209</v>
      </c>
    </row>
    <row r="8156" spans="1:21" x14ac:dyDescent="0.25">
      <c r="A8156">
        <v>2020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4.8604815558407847E-3</v>
      </c>
      <c r="K8156">
        <v>3.8650892559914982E-2</v>
      </c>
      <c r="L8156">
        <v>3.3978361470689757E-2</v>
      </c>
      <c r="M8156">
        <v>5.9080262957030621E-3</v>
      </c>
      <c r="N8156">
        <v>7.9185415679783148E-3</v>
      </c>
      <c r="O8156">
        <v>3.2900031330277413E-2</v>
      </c>
      <c r="P8156">
        <v>5.0137674581339827E-3</v>
      </c>
      <c r="Q8156">
        <v>6.0077898458832123E-2</v>
      </c>
      <c r="R8156">
        <v>8.7045354088068003E-3</v>
      </c>
      <c r="S8156">
        <v>8.8041816538180825E-3</v>
      </c>
      <c r="T8156">
        <v>0.2140192125337407</v>
      </c>
      <c r="U8156">
        <v>0.17570947204301751</v>
      </c>
    </row>
    <row r="8157" spans="1:21" x14ac:dyDescent="0.25">
      <c r="A8157">
        <v>2020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0.1050277363955975</v>
      </c>
      <c r="K8157">
        <v>3.5229441761970522E-2</v>
      </c>
      <c r="L8157">
        <v>2.940508282184601E-2</v>
      </c>
      <c r="M8157">
        <v>1.415871798526496E-4</v>
      </c>
      <c r="N8157">
        <v>0</v>
      </c>
      <c r="O8157">
        <v>8.0439414159627624E-6</v>
      </c>
      <c r="P8157">
        <v>3.7096919113537301E-6</v>
      </c>
      <c r="Q8157">
        <v>2.0804859995841979E-3</v>
      </c>
      <c r="R8157">
        <v>2.0674191415309909E-3</v>
      </c>
      <c r="S8157">
        <v>1.3660187926143409E-4</v>
      </c>
      <c r="T8157">
        <v>0</v>
      </c>
      <c r="U8157">
        <v>9.5785932083129879</v>
      </c>
    </row>
    <row r="8158" spans="1:21" x14ac:dyDescent="0.25">
      <c r="A8158">
        <v>2020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1.8914544333320979E-3</v>
      </c>
      <c r="K8158">
        <v>8.4626957113245853E-3</v>
      </c>
      <c r="L8158">
        <v>7.254595057773078E-3</v>
      </c>
      <c r="M8158">
        <v>3.392740204341718E-3</v>
      </c>
      <c r="N8158">
        <v>6.7049544459642351E-3</v>
      </c>
      <c r="O8158">
        <v>2.1547684891941699E-2</v>
      </c>
      <c r="P8158">
        <v>1.1309672761760539E-3</v>
      </c>
      <c r="Q8158">
        <v>1.200914135556091E-2</v>
      </c>
      <c r="R8158">
        <v>1.7488688897733149E-3</v>
      </c>
      <c r="S8158">
        <v>1.701880878601187E-3</v>
      </c>
      <c r="T8158">
        <v>6.5940099595523896E-2</v>
      </c>
      <c r="U8158">
        <v>5.8768485846461688E-2</v>
      </c>
    </row>
    <row r="8159" spans="1:21" x14ac:dyDescent="0.25">
      <c r="A8159">
        <v>2020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3.2059279882213042E-3</v>
      </c>
      <c r="K8159">
        <v>2.0198617392898709E-2</v>
      </c>
      <c r="L8159">
        <v>1.7577032805518311E-2</v>
      </c>
      <c r="M8159">
        <v>2.7130826891780509E-3</v>
      </c>
      <c r="N8159">
        <v>4.7819329470375604E-3</v>
      </c>
      <c r="O8159">
        <v>1.7019077432058809E-2</v>
      </c>
      <c r="P8159">
        <v>3.4525488030385711E-3</v>
      </c>
      <c r="Q8159">
        <v>3.9000058244107523E-2</v>
      </c>
      <c r="R8159">
        <v>5.6705047807763332E-3</v>
      </c>
      <c r="S8159">
        <v>5.4440120533113404E-3</v>
      </c>
      <c r="T8159">
        <v>0.1176458575807908</v>
      </c>
      <c r="U8159">
        <v>0.10056751350380561</v>
      </c>
    </row>
    <row r="8160" spans="1:21" x14ac:dyDescent="0.25">
      <c r="A8160">
        <v>2020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4.5491199217913194E-3</v>
      </c>
      <c r="K8160">
        <v>2.1571607251544701E-2</v>
      </c>
      <c r="L8160">
        <v>1.8694815407114599E-2</v>
      </c>
      <c r="M8160">
        <v>6.1674900006643708E-3</v>
      </c>
      <c r="N8160">
        <v>1.2030464785998771E-2</v>
      </c>
      <c r="O8160">
        <v>4.0208914285079722E-2</v>
      </c>
      <c r="P8160">
        <v>3.0374267966308088E-3</v>
      </c>
      <c r="Q8160">
        <v>3.3172233629038803E-2</v>
      </c>
      <c r="R8160">
        <v>4.8212209720628367E-3</v>
      </c>
      <c r="S8160">
        <v>4.6524786535106456E-3</v>
      </c>
      <c r="T8160">
        <v>0.17318889899887449</v>
      </c>
      <c r="U8160">
        <v>0.15130487045657001</v>
      </c>
    </row>
    <row r="8161" spans="1:21" x14ac:dyDescent="0.25">
      <c r="A8161">
        <v>2020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6.0795640378910826E-3</v>
      </c>
      <c r="K8161">
        <v>4.4878892800844769E-2</v>
      </c>
      <c r="L8161">
        <v>3.9329701027540361E-2</v>
      </c>
      <c r="M8161">
        <v>6.9408358426171256E-3</v>
      </c>
      <c r="N8161">
        <v>9.3258518235669503E-3</v>
      </c>
      <c r="O8161">
        <v>3.8589169080686513E-2</v>
      </c>
      <c r="P8161">
        <v>5.9985581908133124E-3</v>
      </c>
      <c r="Q8161">
        <v>7.340848857663454E-2</v>
      </c>
      <c r="R8161">
        <v>1.064410704185755E-2</v>
      </c>
      <c r="S8161">
        <v>1.0374040979629941E-2</v>
      </c>
      <c r="T8161">
        <v>0.25945376330800762</v>
      </c>
      <c r="U8161">
        <v>0.21113219671103969</v>
      </c>
    </row>
    <row r="8162" spans="1:21" x14ac:dyDescent="0.25">
      <c r="A8162">
        <v>2020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9.853602159023285E-2</v>
      </c>
      <c r="J8162">
        <v>2.3203963537216188</v>
      </c>
      <c r="K8162">
        <v>1.918558229923248</v>
      </c>
      <c r="L8162">
        <v>0.48269112908840178</v>
      </c>
      <c r="M8162">
        <v>0</v>
      </c>
      <c r="N8162">
        <v>0</v>
      </c>
      <c r="O8162">
        <v>1.2635822498705241E-3</v>
      </c>
      <c r="P8162">
        <v>3.3649929600767792E-2</v>
      </c>
      <c r="Q8162">
        <v>0.1013893973231316</v>
      </c>
      <c r="R8162">
        <v>4.8805131167173388E-2</v>
      </c>
      <c r="S8162">
        <v>1.057854667305946E-2</v>
      </c>
      <c r="T8162">
        <v>2.260110808908939E-2</v>
      </c>
      <c r="U8162">
        <v>0</v>
      </c>
    </row>
    <row r="8163" spans="1:21" x14ac:dyDescent="0.25">
      <c r="A8163">
        <v>2020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3.9264198322462576E-3</v>
      </c>
      <c r="J8163">
        <v>0.21754348558016939</v>
      </c>
      <c r="K8163">
        <v>0.23860313111904241</v>
      </c>
      <c r="L8163">
        <v>5.601218975990635E-2</v>
      </c>
      <c r="M8163">
        <v>0</v>
      </c>
      <c r="N8163">
        <v>0</v>
      </c>
      <c r="O8163">
        <v>1.8318715071848201E-4</v>
      </c>
      <c r="P8163">
        <v>2.2233754659901619E-3</v>
      </c>
      <c r="Q8163">
        <v>3.2292397750962598E-3</v>
      </c>
      <c r="R8163">
        <v>4.6001338934784617E-4</v>
      </c>
      <c r="S8163">
        <v>8.7507853516498009E-4</v>
      </c>
      <c r="T8163">
        <v>3.9315081307332109E-3</v>
      </c>
      <c r="U8163">
        <v>0</v>
      </c>
    </row>
    <row r="8164" spans="1:21" x14ac:dyDescent="0.25">
      <c r="A8164">
        <v>2020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5.3830058789677291E-3</v>
      </c>
      <c r="J8164">
        <v>0.23181867999472311</v>
      </c>
      <c r="K8164">
        <v>0.23143615780017859</v>
      </c>
      <c r="L8164">
        <v>5.5699337641275479E-2</v>
      </c>
      <c r="M8164">
        <v>0</v>
      </c>
      <c r="N8164">
        <v>0</v>
      </c>
      <c r="O8164">
        <v>7.237518160119442E-5</v>
      </c>
      <c r="P8164">
        <v>3.3843282149080352E-3</v>
      </c>
      <c r="Q8164">
        <v>5.7476211668043339E-3</v>
      </c>
      <c r="R8164">
        <v>8.1926228541930762E-4</v>
      </c>
      <c r="S8164">
        <v>1.2612766425899829E-3</v>
      </c>
      <c r="T8164">
        <v>3.5191024890306199E-3</v>
      </c>
      <c r="U8164">
        <v>0</v>
      </c>
    </row>
    <row r="8165" spans="1:21" x14ac:dyDescent="0.25">
      <c r="A8165">
        <v>2020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9.0033737778974846E-4</v>
      </c>
      <c r="J8165">
        <v>4.3538968385376027E-2</v>
      </c>
      <c r="K8165">
        <v>3.6035786633019179E-2</v>
      </c>
      <c r="L8165">
        <v>8.4672769125373731E-3</v>
      </c>
      <c r="M8165">
        <v>0</v>
      </c>
      <c r="N8165">
        <v>0</v>
      </c>
      <c r="O8165">
        <v>2.3784384821756408E-5</v>
      </c>
      <c r="P8165">
        <v>3.4773351116773967E-4</v>
      </c>
      <c r="Q8165">
        <v>5.2331229822219266E-4</v>
      </c>
      <c r="R8165">
        <v>7.5095923988049767E-5</v>
      </c>
      <c r="S8165">
        <v>1.36596540338859E-4</v>
      </c>
      <c r="T8165">
        <v>5.98798038006888E-4</v>
      </c>
      <c r="U8165">
        <v>0</v>
      </c>
    </row>
    <row r="8166" spans="1:21" x14ac:dyDescent="0.25">
      <c r="A8166">
        <v>2020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6.9078953944447978E-4</v>
      </c>
      <c r="J8166">
        <v>2.7154967024462628E-2</v>
      </c>
      <c r="K8166">
        <v>2.0016639390623831E-2</v>
      </c>
      <c r="L8166">
        <v>5.1480758818733411E-3</v>
      </c>
      <c r="M8166">
        <v>0</v>
      </c>
      <c r="N8166">
        <v>0</v>
      </c>
      <c r="O8166">
        <v>9.313932699370056E-6</v>
      </c>
      <c r="P8166">
        <v>4.3725287554671988E-4</v>
      </c>
      <c r="Q8166">
        <v>8.403727944204973E-4</v>
      </c>
      <c r="R8166">
        <v>1.1645268329145241E-4</v>
      </c>
      <c r="S8166">
        <v>1.3913077493324131E-4</v>
      </c>
      <c r="T8166">
        <v>6.0530084595046248E-4</v>
      </c>
      <c r="U8166">
        <v>0</v>
      </c>
    </row>
    <row r="8167" spans="1:21" x14ac:dyDescent="0.25">
      <c r="A8167">
        <v>2020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9.9685449600219727E-3</v>
      </c>
      <c r="J8167">
        <v>3.221815102934837</v>
      </c>
      <c r="K8167">
        <v>3.078941037774086</v>
      </c>
      <c r="L8167">
        <v>0.91706103631854052</v>
      </c>
      <c r="M8167">
        <v>0</v>
      </c>
      <c r="N8167">
        <v>0</v>
      </c>
      <c r="O8167">
        <v>1.0887871371582151E-2</v>
      </c>
      <c r="P8167">
        <v>1.761767885927111E-2</v>
      </c>
      <c r="Q8167">
        <v>2.084467395067215</v>
      </c>
      <c r="R8167">
        <v>2.8821341685056692</v>
      </c>
      <c r="S8167">
        <v>5.5617006221786142E-2</v>
      </c>
      <c r="T8167">
        <v>0.67397894951701165</v>
      </c>
      <c r="U8167">
        <v>0</v>
      </c>
    </row>
    <row r="8168" spans="1:21" x14ac:dyDescent="0.25">
      <c r="A8168">
        <v>2020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5.9795346673740743E-2</v>
      </c>
      <c r="J8168">
        <v>17.641374548981879</v>
      </c>
      <c r="K8168">
        <v>12.757780638312751</v>
      </c>
      <c r="L8168">
        <v>3.0144551874410439</v>
      </c>
      <c r="M8168">
        <v>0</v>
      </c>
      <c r="N8168">
        <v>0</v>
      </c>
      <c r="O8168">
        <v>1.0504506485014159E-2</v>
      </c>
      <c r="P8168">
        <v>0.1126141884772459</v>
      </c>
      <c r="Q8168">
        <v>0.15046546397894789</v>
      </c>
      <c r="R8168">
        <v>2.1501704853113798E-2</v>
      </c>
      <c r="S8168">
        <v>4.6085914332602167E-2</v>
      </c>
      <c r="T8168">
        <v>0.18531291758700419</v>
      </c>
      <c r="U8168">
        <v>0</v>
      </c>
    </row>
    <row r="8169" spans="1:21" x14ac:dyDescent="0.25">
      <c r="A8169">
        <v>2020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7.3943902893659985E-2</v>
      </c>
      <c r="J8169">
        <v>15.486542466509819</v>
      </c>
      <c r="K8169">
        <v>10.248109301676079</v>
      </c>
      <c r="L8169">
        <v>2.511787526679099</v>
      </c>
      <c r="M8169">
        <v>0</v>
      </c>
      <c r="N8169">
        <v>0</v>
      </c>
      <c r="O8169">
        <v>3.1506945140806031E-3</v>
      </c>
      <c r="P8169">
        <v>0.14029710449889701</v>
      </c>
      <c r="Q8169">
        <v>0.22519614287623721</v>
      </c>
      <c r="R8169">
        <v>3.1872407546914693E-2</v>
      </c>
      <c r="S8169">
        <v>5.1238878913280023E-2</v>
      </c>
      <c r="T8169">
        <v>0.1383910232674391</v>
      </c>
      <c r="U8169">
        <v>0</v>
      </c>
    </row>
    <row r="8170" spans="1:21" x14ac:dyDescent="0.25">
      <c r="A8170">
        <v>2020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1.367448054749262E-2</v>
      </c>
      <c r="J8170">
        <v>3.2020934982654432</v>
      </c>
      <c r="K8170">
        <v>1.7633788294737389</v>
      </c>
      <c r="L8170">
        <v>0.42408513628847733</v>
      </c>
      <c r="M8170">
        <v>0</v>
      </c>
      <c r="N8170">
        <v>0</v>
      </c>
      <c r="O8170">
        <v>1.2757891328628371E-3</v>
      </c>
      <c r="P8170">
        <v>1.734609644201952E-2</v>
      </c>
      <c r="Q8170">
        <v>2.4778966900449281E-2</v>
      </c>
      <c r="R8170">
        <v>3.546208048422453E-3</v>
      </c>
      <c r="S8170">
        <v>6.8325569881431481E-3</v>
      </c>
      <c r="T8170">
        <v>2.8111550355956631E-2</v>
      </c>
      <c r="U8170">
        <v>0</v>
      </c>
    </row>
    <row r="8171" spans="1:21" x14ac:dyDescent="0.25">
      <c r="A8171">
        <v>2020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5.4189750864413267E-3</v>
      </c>
      <c r="J8171">
        <v>1.5001104617694181</v>
      </c>
      <c r="K8171">
        <v>0.6955035326611676</v>
      </c>
      <c r="L8171">
        <v>0.17669080538203361</v>
      </c>
      <c r="M8171">
        <v>0</v>
      </c>
      <c r="N8171">
        <v>0</v>
      </c>
      <c r="O8171">
        <v>2.0366103198201849E-4</v>
      </c>
      <c r="P8171">
        <v>9.9864665684206971E-3</v>
      </c>
      <c r="Q8171">
        <v>1.7856697080365479E-2</v>
      </c>
      <c r="R8171">
        <v>2.3709292525193292E-3</v>
      </c>
      <c r="S8171">
        <v>3.1495720278244088E-3</v>
      </c>
      <c r="T8171">
        <v>1.3389565492444929E-2</v>
      </c>
      <c r="U8171">
        <v>0</v>
      </c>
    </row>
    <row r="8172" spans="1:21" x14ac:dyDescent="0.25">
      <c r="A8172">
        <v>2020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2.127133756875992E-4</v>
      </c>
      <c r="J8172">
        <v>0.32032430535275491</v>
      </c>
      <c r="K8172">
        <v>0.41446439288742842</v>
      </c>
      <c r="L8172">
        <v>0.1147302283747122</v>
      </c>
      <c r="M8172">
        <v>0</v>
      </c>
      <c r="N8172">
        <v>0</v>
      </c>
      <c r="O8172">
        <v>1.278994875115131E-4</v>
      </c>
      <c r="P8172">
        <v>3.2920422652659912E-4</v>
      </c>
      <c r="Q8172">
        <v>1.0417615822836519E-2</v>
      </c>
      <c r="R8172">
        <v>1.9209605861105958E-2</v>
      </c>
      <c r="S8172">
        <v>6.0567459132471408E-4</v>
      </c>
      <c r="T8172">
        <v>4.8584125221823342E-3</v>
      </c>
      <c r="U8172">
        <v>0</v>
      </c>
    </row>
    <row r="8173" spans="1:21" x14ac:dyDescent="0.25">
      <c r="A8173">
        <v>2020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3.0832525853091639E-3</v>
      </c>
      <c r="J8173">
        <v>0.65518905195584165</v>
      </c>
      <c r="K8173">
        <v>0.8107637687195407</v>
      </c>
      <c r="L8173">
        <v>0.19824769606285109</v>
      </c>
      <c r="M8173">
        <v>0</v>
      </c>
      <c r="N8173">
        <v>0</v>
      </c>
      <c r="O8173">
        <v>5.993980032254683E-4</v>
      </c>
      <c r="P8173">
        <v>1.235260930872624E-2</v>
      </c>
      <c r="Q8173">
        <v>2.3583507288446191E-2</v>
      </c>
      <c r="R8173">
        <v>3.3881076444585369E-3</v>
      </c>
      <c r="S8173">
        <v>3.6789858740417778E-3</v>
      </c>
      <c r="T8173">
        <v>2.1320400292618759E-2</v>
      </c>
      <c r="U8173">
        <v>0</v>
      </c>
    </row>
    <row r="8174" spans="1:21" x14ac:dyDescent="0.25">
      <c r="A8174">
        <v>2020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3.8272614396890189E-3</v>
      </c>
      <c r="J8174">
        <v>0.65684752717416639</v>
      </c>
      <c r="K8174">
        <v>0.76497240084662343</v>
      </c>
      <c r="L8174">
        <v>0.18991799857384911</v>
      </c>
      <c r="M8174">
        <v>0</v>
      </c>
      <c r="N8174">
        <v>0</v>
      </c>
      <c r="O8174">
        <v>2.1010331427206581E-4</v>
      </c>
      <c r="P8174">
        <v>1.5361751387779409E-2</v>
      </c>
      <c r="Q8174">
        <v>3.2014032898514733E-2</v>
      </c>
      <c r="R8174">
        <v>4.6234128003395684E-3</v>
      </c>
      <c r="S8174">
        <v>4.6275391203222938E-3</v>
      </c>
      <c r="T8174">
        <v>1.5008920060678251E-2</v>
      </c>
      <c r="U8174">
        <v>0</v>
      </c>
    </row>
    <row r="8175" spans="1:21" x14ac:dyDescent="0.25">
      <c r="A8175">
        <v>2020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7.1300703765564757E-4</v>
      </c>
      <c r="J8175">
        <v>0.13226806100813621</v>
      </c>
      <c r="K8175">
        <v>0.12558341526690631</v>
      </c>
      <c r="L8175">
        <v>3.0806870031445759E-2</v>
      </c>
      <c r="M8175">
        <v>0</v>
      </c>
      <c r="N8175">
        <v>0</v>
      </c>
      <c r="O8175">
        <v>7.8473368143101608E-5</v>
      </c>
      <c r="P8175">
        <v>1.9376387884067409E-3</v>
      </c>
      <c r="Q8175">
        <v>3.8800533633088709E-3</v>
      </c>
      <c r="R8175">
        <v>5.5922364547750345E-4</v>
      </c>
      <c r="S8175">
        <v>5.8802426776441831E-4</v>
      </c>
      <c r="T8175">
        <v>3.2609997535519579E-3</v>
      </c>
      <c r="U8175">
        <v>0</v>
      </c>
    </row>
    <row r="8176" spans="1:21" x14ac:dyDescent="0.25">
      <c r="A8176">
        <v>2020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2.297240046404488E-4</v>
      </c>
      <c r="J8176">
        <v>5.1270558362208923E-2</v>
      </c>
      <c r="K8176">
        <v>4.4418521992293993E-2</v>
      </c>
      <c r="L8176">
        <v>1.129519134668816E-2</v>
      </c>
      <c r="M8176">
        <v>0</v>
      </c>
      <c r="N8176">
        <v>0</v>
      </c>
      <c r="O8176">
        <v>1.183836983053568E-5</v>
      </c>
      <c r="P8176">
        <v>8.6268517771240412E-4</v>
      </c>
      <c r="Q8176">
        <v>1.641636369511545E-3</v>
      </c>
      <c r="R8176">
        <v>2.3008240190885659E-4</v>
      </c>
      <c r="S8176">
        <v>2.2464537548467931E-4</v>
      </c>
      <c r="T8176">
        <v>1.022425598701119E-3</v>
      </c>
      <c r="U8176">
        <v>0</v>
      </c>
    </row>
    <row r="8177" spans="1:21" x14ac:dyDescent="0.25">
      <c r="A8177">
        <v>2020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9.8448536157608027E-2</v>
      </c>
      <c r="J8177">
        <v>2.3031341094970701</v>
      </c>
      <c r="K8177">
        <v>1.895787521362305</v>
      </c>
      <c r="L8177">
        <v>0.47651987838745108</v>
      </c>
      <c r="M8177">
        <v>0</v>
      </c>
      <c r="N8177">
        <v>0</v>
      </c>
      <c r="O8177">
        <v>1.228243666933849E-3</v>
      </c>
      <c r="P8177">
        <v>3.3595715880393978E-2</v>
      </c>
      <c r="Q8177">
        <v>9.7351266115903848E-2</v>
      </c>
      <c r="R8177">
        <v>4.3632735729217532E-2</v>
      </c>
      <c r="S8177">
        <v>1.04661123752594E-2</v>
      </c>
      <c r="T8177">
        <v>2.1563193142414089E-2</v>
      </c>
      <c r="U8177">
        <v>0</v>
      </c>
    </row>
    <row r="8178" spans="1:21" x14ac:dyDescent="0.25">
      <c r="A8178">
        <v>2020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3.8006151594672699E-3</v>
      </c>
      <c r="J8178">
        <v>0.19191358388729171</v>
      </c>
      <c r="K8178">
        <v>0.22187919412132651</v>
      </c>
      <c r="L8178">
        <v>5.204710358637011E-2</v>
      </c>
      <c r="M8178">
        <v>0</v>
      </c>
      <c r="N8178">
        <v>0</v>
      </c>
      <c r="O8178">
        <v>1.725169275085526E-4</v>
      </c>
      <c r="P8178">
        <v>2.1343707879892719E-3</v>
      </c>
      <c r="Q8178">
        <v>3.1376415353049792E-3</v>
      </c>
      <c r="R8178">
        <v>4.471187930285013E-4</v>
      </c>
      <c r="S8178">
        <v>8.3777968260687681E-4</v>
      </c>
      <c r="T8178">
        <v>3.8126077671668131E-3</v>
      </c>
      <c r="U8178">
        <v>0</v>
      </c>
    </row>
    <row r="8179" spans="1:21" x14ac:dyDescent="0.25">
      <c r="A8179">
        <v>2020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5.2175261026819039E-3</v>
      </c>
      <c r="J8179">
        <v>0.20949143657380759</v>
      </c>
      <c r="K8179">
        <v>0.2175691319163372</v>
      </c>
      <c r="L8179">
        <v>5.2336909106509989E-2</v>
      </c>
      <c r="M8179">
        <v>0</v>
      </c>
      <c r="N8179">
        <v>0</v>
      </c>
      <c r="O8179">
        <v>6.8378369104879339E-5</v>
      </c>
      <c r="P8179">
        <v>3.2576880732894729E-3</v>
      </c>
      <c r="Q8179">
        <v>5.5857285425598919E-3</v>
      </c>
      <c r="R8179">
        <v>7.9644019453068825E-4</v>
      </c>
      <c r="S8179">
        <v>1.21142498011571E-3</v>
      </c>
      <c r="T8179">
        <v>3.416435766259262E-3</v>
      </c>
      <c r="U8179">
        <v>0</v>
      </c>
    </row>
    <row r="8180" spans="1:21" x14ac:dyDescent="0.25">
      <c r="A8180">
        <v>2020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8.7166339016088424E-4</v>
      </c>
      <c r="J8180">
        <v>3.8775583857150429E-2</v>
      </c>
      <c r="K8180">
        <v>3.3629280510052102E-2</v>
      </c>
      <c r="L8180">
        <v>7.8987791197586334E-3</v>
      </c>
      <c r="M8180">
        <v>0</v>
      </c>
      <c r="N8180">
        <v>0</v>
      </c>
      <c r="O8180">
        <v>2.241879454419197E-5</v>
      </c>
      <c r="P8180">
        <v>3.3398683605172713E-4</v>
      </c>
      <c r="Q8180">
        <v>5.0862741427594709E-4</v>
      </c>
      <c r="R8180">
        <v>7.3014123390499982E-5</v>
      </c>
      <c r="S8180">
        <v>1.3088733047418249E-4</v>
      </c>
      <c r="T8180">
        <v>5.8085984811885897E-4</v>
      </c>
      <c r="U8180">
        <v>0</v>
      </c>
    </row>
    <row r="8181" spans="1:21" x14ac:dyDescent="0.25">
      <c r="A8181">
        <v>2020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6.722037482053202E-4</v>
      </c>
      <c r="J8181">
        <v>2.53761394596013E-2</v>
      </c>
      <c r="K8181">
        <v>1.9137363883842851E-2</v>
      </c>
      <c r="L8181">
        <v>4.9087019991756716E-3</v>
      </c>
      <c r="M8181">
        <v>0</v>
      </c>
      <c r="N8181">
        <v>0</v>
      </c>
      <c r="O8181">
        <v>8.8515510154367767E-6</v>
      </c>
      <c r="P8181">
        <v>4.2254499527265028E-4</v>
      </c>
      <c r="Q8181">
        <v>8.162756844753026E-4</v>
      </c>
      <c r="R8181">
        <v>1.131367872694536E-4</v>
      </c>
      <c r="S8181">
        <v>1.3415795767622959E-4</v>
      </c>
      <c r="T8181">
        <v>5.8828316397767572E-4</v>
      </c>
      <c r="U8181">
        <v>0</v>
      </c>
    </row>
    <row r="8182" spans="1:21" x14ac:dyDescent="0.25">
      <c r="A8182">
        <v>2020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0.10898452508449551</v>
      </c>
      <c r="J8182">
        <v>2.519560870170594</v>
      </c>
      <c r="K8182">
        <v>2.0682241477966312</v>
      </c>
      <c r="L8182">
        <v>0.51933646583557125</v>
      </c>
      <c r="M8182">
        <v>0</v>
      </c>
      <c r="N8182">
        <v>0</v>
      </c>
      <c r="O8182">
        <v>1.3431684094248339E-3</v>
      </c>
      <c r="P8182">
        <v>3.7125115879811342E-2</v>
      </c>
      <c r="Q8182">
        <v>0.106035603582859</v>
      </c>
      <c r="R8182">
        <v>4.5824418932199483E-2</v>
      </c>
      <c r="S8182">
        <v>1.1504965817555789E-2</v>
      </c>
      <c r="T8182">
        <v>2.298617660999298E-2</v>
      </c>
      <c r="U8182">
        <v>0</v>
      </c>
    </row>
    <row r="8183" spans="1:21" x14ac:dyDescent="0.25">
      <c r="A8183">
        <v>2020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3.650593732279979E-3</v>
      </c>
      <c r="J8183">
        <v>0.190414661359285</v>
      </c>
      <c r="K8183">
        <v>0.22243882633549089</v>
      </c>
      <c r="L8183">
        <v>5.2194198053646917E-2</v>
      </c>
      <c r="M8183">
        <v>0</v>
      </c>
      <c r="N8183">
        <v>0</v>
      </c>
      <c r="O8183">
        <v>1.793956277066052E-4</v>
      </c>
      <c r="P8183">
        <v>2.216893236331429E-3</v>
      </c>
      <c r="Q8183">
        <v>2.9964171856656E-3</v>
      </c>
      <c r="R8183">
        <v>4.304325543409512E-4</v>
      </c>
      <c r="S8183">
        <v>8.512805931510072E-4</v>
      </c>
      <c r="T8183">
        <v>3.686375787564243E-3</v>
      </c>
      <c r="U8183">
        <v>0</v>
      </c>
    </row>
    <row r="8184" spans="1:21" x14ac:dyDescent="0.25">
      <c r="A8184">
        <v>2020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5.0442565722328206E-3</v>
      </c>
      <c r="J8184">
        <v>0.2119752441825771</v>
      </c>
      <c r="K8184">
        <v>0.22023125536664889</v>
      </c>
      <c r="L8184">
        <v>5.2979711062457503E-2</v>
      </c>
      <c r="M8184">
        <v>0</v>
      </c>
      <c r="N8184">
        <v>0</v>
      </c>
      <c r="O8184">
        <v>7.1090395992001666E-5</v>
      </c>
      <c r="P8184">
        <v>3.3827959006740298E-3</v>
      </c>
      <c r="Q8184">
        <v>5.318278706160853E-3</v>
      </c>
      <c r="R8184">
        <v>7.6385795090056104E-4</v>
      </c>
      <c r="S8184">
        <v>1.225648938686441E-3</v>
      </c>
      <c r="T8184">
        <v>3.292416112500533E-3</v>
      </c>
      <c r="U8184">
        <v>0</v>
      </c>
    </row>
    <row r="8185" spans="1:21" x14ac:dyDescent="0.25">
      <c r="A8185">
        <v>2020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8.3806158436075051E-4</v>
      </c>
      <c r="J8185">
        <v>3.8773463725745687E-2</v>
      </c>
      <c r="K8185">
        <v>3.3820219313359531E-2</v>
      </c>
      <c r="L8185">
        <v>7.9481910716291803E-3</v>
      </c>
      <c r="M8185">
        <v>0</v>
      </c>
      <c r="N8185">
        <v>0</v>
      </c>
      <c r="O8185">
        <v>2.3326693766010911E-5</v>
      </c>
      <c r="P8185">
        <v>3.4711507383764818E-4</v>
      </c>
      <c r="Q8185">
        <v>4.863074330765288E-4</v>
      </c>
      <c r="R8185">
        <v>7.0367880365189276E-5</v>
      </c>
      <c r="S8185">
        <v>1.330419703486531E-4</v>
      </c>
      <c r="T8185">
        <v>5.6226874104900893E-4</v>
      </c>
      <c r="U8185">
        <v>0</v>
      </c>
    </row>
    <row r="8186" spans="1:21" x14ac:dyDescent="0.25">
      <c r="A8186">
        <v>2020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6.622545782480454E-4</v>
      </c>
      <c r="J8186">
        <v>2.636061442155813E-2</v>
      </c>
      <c r="K8186">
        <v>1.9656537822021081E-2</v>
      </c>
      <c r="L8186">
        <v>5.0231877695868831E-3</v>
      </c>
      <c r="M8186">
        <v>0</v>
      </c>
      <c r="N8186">
        <v>0</v>
      </c>
      <c r="O8186">
        <v>9.1641863210466352E-6</v>
      </c>
      <c r="P8186">
        <v>4.371132868846922E-4</v>
      </c>
      <c r="Q8186">
        <v>7.700730174658722E-4</v>
      </c>
      <c r="R8186">
        <v>1.073493355525323E-4</v>
      </c>
      <c r="S8186">
        <v>1.3392461418088879E-4</v>
      </c>
      <c r="T8186">
        <v>5.6010627880094511E-4</v>
      </c>
      <c r="U8186">
        <v>0</v>
      </c>
    </row>
    <row r="8187" spans="1:21" x14ac:dyDescent="0.25">
      <c r="A8187">
        <v>2020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2.7086373297497629E-3</v>
      </c>
      <c r="K8187">
        <v>3.166217036545277E-3</v>
      </c>
      <c r="L8187">
        <v>2.712858688086271E-3</v>
      </c>
      <c r="M8187">
        <v>6.9551785418298093E-5</v>
      </c>
      <c r="N8187">
        <v>0</v>
      </c>
      <c r="O8187">
        <v>3.573172471078579E-6</v>
      </c>
      <c r="P8187">
        <v>1.277896240935661E-6</v>
      </c>
      <c r="Q8187">
        <v>1.1311910590156909E-3</v>
      </c>
      <c r="R8187">
        <v>1.066887996159494E-3</v>
      </c>
      <c r="S8187">
        <v>1.346146465220954E-5</v>
      </c>
      <c r="T8187">
        <v>0</v>
      </c>
      <c r="U8187">
        <v>16.846456733703612</v>
      </c>
    </row>
    <row r="8188" spans="1:21" x14ac:dyDescent="0.25">
      <c r="A8188">
        <v>2020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1.440195593564519E-3</v>
      </c>
      <c r="K8188">
        <v>4.8091050510171022E-3</v>
      </c>
      <c r="L8188">
        <v>4.0923722218009911E-3</v>
      </c>
      <c r="M8188">
        <v>1.2511930785885921E-3</v>
      </c>
      <c r="N8188">
        <v>2.4978162062050842E-3</v>
      </c>
      <c r="O8188">
        <v>7.9137445759579258E-3</v>
      </c>
      <c r="P8188">
        <v>4.7366771441168963E-4</v>
      </c>
      <c r="Q8188">
        <v>6.0342098496512326E-3</v>
      </c>
      <c r="R8188">
        <v>8.8315266937147969E-4</v>
      </c>
      <c r="S8188">
        <v>6.4922497307751191E-4</v>
      </c>
      <c r="T8188">
        <v>3.041620262073793E-2</v>
      </c>
      <c r="U8188">
        <v>2.5181419718694441E-2</v>
      </c>
    </row>
    <row r="8189" spans="1:21" x14ac:dyDescent="0.25">
      <c r="A8189">
        <v>2020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1.245469684030841E-3</v>
      </c>
      <c r="K8189">
        <v>5.7040243437015926E-3</v>
      </c>
      <c r="L8189">
        <v>4.9205553723675787E-3</v>
      </c>
      <c r="M8189">
        <v>5.0015401118836159E-4</v>
      </c>
      <c r="N8189">
        <v>9.2750814009384328E-4</v>
      </c>
      <c r="O8189">
        <v>3.1788272754366309E-3</v>
      </c>
      <c r="P8189">
        <v>7.2994117325240451E-4</v>
      </c>
      <c r="Q8189">
        <v>9.6927533333325024E-3</v>
      </c>
      <c r="R8189">
        <v>1.4169037923000109E-3</v>
      </c>
      <c r="S8189">
        <v>1.0273231481275941E-3</v>
      </c>
      <c r="T8189">
        <v>2.7285349316862929E-2</v>
      </c>
      <c r="U8189">
        <v>2.1860218003109541E-2</v>
      </c>
    </row>
    <row r="8190" spans="1:21" x14ac:dyDescent="0.25">
      <c r="A8190">
        <v>2020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2.6732606238811997E-4</v>
      </c>
      <c r="K8190">
        <v>8.0022447400896824E-4</v>
      </c>
      <c r="L8190">
        <v>6.8491375475288974E-4</v>
      </c>
      <c r="M8190">
        <v>1.4338114133687831E-4</v>
      </c>
      <c r="N8190">
        <v>2.8426498175079492E-4</v>
      </c>
      <c r="O8190">
        <v>9.1936800345915229E-4</v>
      </c>
      <c r="P8190">
        <v>8.017070318113169E-5</v>
      </c>
      <c r="Q8190">
        <v>1.03311585582591E-3</v>
      </c>
      <c r="R8190">
        <v>1.510382718813597E-4</v>
      </c>
      <c r="S8190">
        <v>1.102216345210086E-4</v>
      </c>
      <c r="T8190">
        <v>5.0195274676557381E-3</v>
      </c>
      <c r="U8190">
        <v>4.1165663084402754E-3</v>
      </c>
    </row>
    <row r="8191" spans="1:21" x14ac:dyDescent="0.25">
      <c r="A8191">
        <v>2020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9.7267970968250195E-5</v>
      </c>
      <c r="K8191">
        <v>5.5059493275561846E-4</v>
      </c>
      <c r="L8191">
        <v>4.7812936755844558E-4</v>
      </c>
      <c r="M8191">
        <v>5.7620846919606562E-5</v>
      </c>
      <c r="N8191">
        <v>7.7962826765097366E-5</v>
      </c>
      <c r="O8191">
        <v>3.0897005432425488E-4</v>
      </c>
      <c r="P8191">
        <v>5.8207577927781403E-5</v>
      </c>
      <c r="Q8191">
        <v>8.2916825826756079E-4</v>
      </c>
      <c r="R8191">
        <v>1.208200035034042E-4</v>
      </c>
      <c r="S8191">
        <v>8.8972671026034706E-5</v>
      </c>
      <c r="T8191">
        <v>2.7851847429265328E-3</v>
      </c>
      <c r="U8191">
        <v>2.1173486008235422E-3</v>
      </c>
    </row>
    <row r="8192" spans="1:21" x14ac:dyDescent="0.25">
      <c r="A8192">
        <v>2020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2.5550850393250581E-2</v>
      </c>
      <c r="K8192">
        <v>2.322156272828579E-2</v>
      </c>
      <c r="L8192">
        <v>1.9487232126295571E-2</v>
      </c>
      <c r="M8192">
        <v>3.3467725992202761E-2</v>
      </c>
      <c r="N8192">
        <v>1.1145203500986099E-2</v>
      </c>
      <c r="O8192">
        <v>2.426213726401329E-2</v>
      </c>
      <c r="P8192">
        <v>3.1584243506193162E-2</v>
      </c>
      <c r="Q8192">
        <v>0.1130463091433048</v>
      </c>
      <c r="R8192">
        <v>0.17560002157092089</v>
      </c>
      <c r="S8192">
        <v>9.7678093425929537E-4</v>
      </c>
      <c r="T8192">
        <v>0.3177058860063553</v>
      </c>
      <c r="U8192">
        <v>31.260960925102228</v>
      </c>
    </row>
    <row r="8193" spans="1:21" x14ac:dyDescent="0.25">
      <c r="A8193">
        <v>2020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0.14259733544329159</v>
      </c>
      <c r="K8193">
        <v>0.113913903850063</v>
      </c>
      <c r="L8193">
        <v>8.8482824730551704E-2</v>
      </c>
      <c r="M8193">
        <v>6.8807868906155534E-3</v>
      </c>
      <c r="N8193">
        <v>1.644460547951896E-2</v>
      </c>
      <c r="O8193">
        <v>2.8590011829757879E-2</v>
      </c>
      <c r="P8193">
        <v>2.7240625323424741E-3</v>
      </c>
      <c r="Q8193">
        <v>2.6651181144431359E-2</v>
      </c>
      <c r="R8193">
        <v>3.8096693738713088E-3</v>
      </c>
      <c r="S8193">
        <v>2.5159171491719451E-3</v>
      </c>
      <c r="T8193">
        <v>0.1690414900519942</v>
      </c>
      <c r="U8193">
        <v>0.14839982284286229</v>
      </c>
    </row>
    <row r="8194" spans="1:21" x14ac:dyDescent="0.25">
      <c r="A8194">
        <v>2020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0.12260527480938201</v>
      </c>
      <c r="K8194">
        <v>0.1002455568596259</v>
      </c>
      <c r="L8194">
        <v>8.0336387285204786E-2</v>
      </c>
      <c r="M8194">
        <v>2.5605697505208551E-3</v>
      </c>
      <c r="N8194">
        <v>5.5658629035236478E-3</v>
      </c>
      <c r="O8194">
        <v>1.0570738645241089E-2</v>
      </c>
      <c r="P8194">
        <v>3.9386360916548561E-3</v>
      </c>
      <c r="Q8194">
        <v>3.9870882341372683E-2</v>
      </c>
      <c r="R8194">
        <v>5.7377822639776352E-3</v>
      </c>
      <c r="S8194">
        <v>3.6604042294033309E-3</v>
      </c>
      <c r="T8194">
        <v>0.1420500745728224</v>
      </c>
      <c r="U8194">
        <v>0.1219147792267217</v>
      </c>
    </row>
    <row r="8195" spans="1:21" x14ac:dyDescent="0.25">
      <c r="A8195">
        <v>2020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2.5712323888321391E-2</v>
      </c>
      <c r="K8195">
        <v>1.6309042751458589E-2</v>
      </c>
      <c r="L8195">
        <v>1.287752807497885E-2</v>
      </c>
      <c r="M8195">
        <v>7.6871763180040196E-4</v>
      </c>
      <c r="N8195">
        <v>1.810476010226113E-3</v>
      </c>
      <c r="O8195">
        <v>3.2422519410937279E-3</v>
      </c>
      <c r="P8195">
        <v>4.535107902432664E-4</v>
      </c>
      <c r="Q8195">
        <v>4.4690435789483656E-3</v>
      </c>
      <c r="R8195">
        <v>6.408206126712802E-4</v>
      </c>
      <c r="S8195">
        <v>4.1518803007065092E-4</v>
      </c>
      <c r="T8195">
        <v>2.7584410980052161E-2</v>
      </c>
      <c r="U8195">
        <v>2.398559126966639E-2</v>
      </c>
    </row>
    <row r="8196" spans="1:21" x14ac:dyDescent="0.25">
      <c r="A8196">
        <v>2020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1.148205829193759E-2</v>
      </c>
      <c r="K8196">
        <v>7.7796212060742232E-3</v>
      </c>
      <c r="L8196">
        <v>6.5005497972902221E-3</v>
      </c>
      <c r="M8196">
        <v>2.6779529257195427E-4</v>
      </c>
      <c r="N8196">
        <v>3.8335220180093149E-4</v>
      </c>
      <c r="O8196">
        <v>8.1482686327456614E-4</v>
      </c>
      <c r="P8196">
        <v>2.7969477147822569E-4</v>
      </c>
      <c r="Q8196">
        <v>2.8724414425113781E-3</v>
      </c>
      <c r="R8196">
        <v>4.121615323159342E-4</v>
      </c>
      <c r="S8196">
        <v>2.747664354688099E-4</v>
      </c>
      <c r="T8196">
        <v>1.2331057669274829E-2</v>
      </c>
      <c r="U8196">
        <v>1.0425518168214489E-2</v>
      </c>
    </row>
    <row r="8197" spans="1:21" x14ac:dyDescent="0.25">
      <c r="A8197">
        <v>2020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1.6570204825693509E-3</v>
      </c>
      <c r="K8197">
        <v>7.1492545631481339E-3</v>
      </c>
      <c r="L8197">
        <v>5.4856896201381459E-3</v>
      </c>
      <c r="M8197">
        <v>1.032925800915109E-3</v>
      </c>
      <c r="N8197">
        <v>0</v>
      </c>
      <c r="O8197">
        <v>4.3104040903926953E-5</v>
      </c>
      <c r="P8197">
        <v>1.7423243611119689E-5</v>
      </c>
      <c r="Q8197">
        <v>1.3647562863305211E-2</v>
      </c>
      <c r="R8197">
        <v>1.9355453372932971E-2</v>
      </c>
      <c r="S8197">
        <v>1.748057938821148E-4</v>
      </c>
      <c r="T8197">
        <v>0</v>
      </c>
      <c r="U8197">
        <v>53.619252820014957</v>
      </c>
    </row>
    <row r="8198" spans="1:21" x14ac:dyDescent="0.25">
      <c r="A8198">
        <v>2020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5.2527210354966604E-3</v>
      </c>
      <c r="K8198">
        <v>3.1344347532125498E-2</v>
      </c>
      <c r="L8198">
        <v>2.5086159055277439E-2</v>
      </c>
      <c r="M8198">
        <v>2.9077702002718791E-2</v>
      </c>
      <c r="N8198">
        <v>4.4927984057705483E-2</v>
      </c>
      <c r="O8198">
        <v>9.4921614158367987E-2</v>
      </c>
      <c r="P8198">
        <v>1.1545256343582199E-2</v>
      </c>
      <c r="Q8198">
        <v>6.0695611342888638E-2</v>
      </c>
      <c r="R8198">
        <v>7.9981669693728746E-3</v>
      </c>
      <c r="S8198">
        <v>7.0876152326804559E-3</v>
      </c>
      <c r="T8198">
        <v>0.7833050632619345</v>
      </c>
      <c r="U8198">
        <v>0.67209278096580338</v>
      </c>
    </row>
    <row r="8199" spans="1:21" x14ac:dyDescent="0.25">
      <c r="A8199">
        <v>2020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4.9278620772203446E-3</v>
      </c>
      <c r="K8199">
        <v>3.3890553015377273E-2</v>
      </c>
      <c r="L8199">
        <v>2.7193238081792179E-2</v>
      </c>
      <c r="M8199">
        <v>9.1412525025827158E-3</v>
      </c>
      <c r="N8199">
        <v>1.321739194272138E-2</v>
      </c>
      <c r="O8199">
        <v>2.680905687716495E-2</v>
      </c>
      <c r="P8199">
        <v>1.4048714143946921E-2</v>
      </c>
      <c r="Q8199">
        <v>7.9925701376420979E-2</v>
      </c>
      <c r="R8199">
        <v>1.0875337656229941E-2</v>
      </c>
      <c r="S8199">
        <v>7.872114400249753E-3</v>
      </c>
      <c r="T8199">
        <v>0.54125091973849804</v>
      </c>
      <c r="U8199">
        <v>0.46611944731098542</v>
      </c>
    </row>
    <row r="8200" spans="1:21" x14ac:dyDescent="0.25">
      <c r="A8200">
        <v>2020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1.030932384250256E-3</v>
      </c>
      <c r="K8200">
        <v>4.9980487682223093E-3</v>
      </c>
      <c r="L8200">
        <v>3.9950993092235836E-3</v>
      </c>
      <c r="M8200">
        <v>3.096270205126055E-3</v>
      </c>
      <c r="N8200">
        <v>4.6851800869666116E-3</v>
      </c>
      <c r="O8200">
        <v>9.6577343430039007E-3</v>
      </c>
      <c r="P8200">
        <v>1.8148343638252731E-3</v>
      </c>
      <c r="Q8200">
        <v>9.5532364773541871E-3</v>
      </c>
      <c r="R8200">
        <v>1.2719508932506781E-3</v>
      </c>
      <c r="S8200">
        <v>1.0492803788933829E-3</v>
      </c>
      <c r="T8200">
        <v>0.1193413124768357</v>
      </c>
      <c r="U8200">
        <v>0.10250975103820729</v>
      </c>
    </row>
    <row r="8201" spans="1:21" x14ac:dyDescent="0.25">
      <c r="A8201">
        <v>2020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3.4190110231657462E-4</v>
      </c>
      <c r="K8201">
        <v>3.0379685939935321E-3</v>
      </c>
      <c r="L8201">
        <v>2.4894071198251532E-3</v>
      </c>
      <c r="M8201">
        <v>7.1452031429277199E-4</v>
      </c>
      <c r="N8201">
        <v>7.9775897759278231E-4</v>
      </c>
      <c r="O8201">
        <v>1.7263445126563361E-3</v>
      </c>
      <c r="P8201">
        <v>8.1043074955391677E-4</v>
      </c>
      <c r="Q8201">
        <v>5.7208205307523238E-3</v>
      </c>
      <c r="R8201">
        <v>8.1033290480317355E-4</v>
      </c>
      <c r="S8201">
        <v>5.0168916650522989E-4</v>
      </c>
      <c r="T8201">
        <v>3.770616425884743E-2</v>
      </c>
      <c r="U8201">
        <v>3.2133791374621058E-2</v>
      </c>
    </row>
    <row r="8202" spans="1:21" x14ac:dyDescent="0.25">
      <c r="A8202">
        <v>2020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1.52658212184906E-3</v>
      </c>
      <c r="K8202">
        <v>2.712116479873657E-3</v>
      </c>
      <c r="L8202">
        <v>2.3021960258483888E-3</v>
      </c>
      <c r="M8202">
        <v>4.3745949864387512E-5</v>
      </c>
      <c r="N8202">
        <v>0</v>
      </c>
      <c r="O8202">
        <v>2.2304025478661059E-6</v>
      </c>
      <c r="P8202">
        <v>1.2286237906664611E-6</v>
      </c>
      <c r="Q8202">
        <v>5.5685937404632564E-4</v>
      </c>
      <c r="R8202">
        <v>5.3302878141403196E-4</v>
      </c>
      <c r="S8202">
        <v>7.5553380884230138E-6</v>
      </c>
      <c r="T8202">
        <v>0</v>
      </c>
      <c r="U8202">
        <v>8.9124514160156245</v>
      </c>
    </row>
    <row r="8203" spans="1:21" x14ac:dyDescent="0.25">
      <c r="A8203">
        <v>2020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7.7424226523948973E-4</v>
      </c>
      <c r="K8203">
        <v>4.1098867282257628E-3</v>
      </c>
      <c r="L8203">
        <v>3.5710659430224579E-3</v>
      </c>
      <c r="M8203">
        <v>1.1250190566075759E-3</v>
      </c>
      <c r="N8203">
        <v>2.2207710594844051E-3</v>
      </c>
      <c r="O8203">
        <v>7.148404046601187E-3</v>
      </c>
      <c r="P8203">
        <v>3.695489680259839E-4</v>
      </c>
      <c r="Q8203">
        <v>3.8269472523848138E-3</v>
      </c>
      <c r="R8203">
        <v>5.5688718854309015E-4</v>
      </c>
      <c r="S8203">
        <v>5.6220007652624422E-4</v>
      </c>
      <c r="T8203">
        <v>2.127564598665543E-2</v>
      </c>
      <c r="U8203">
        <v>1.914798289591698E-2</v>
      </c>
    </row>
    <row r="8204" spans="1:21" x14ac:dyDescent="0.25">
      <c r="A8204">
        <v>2020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6.8284275525114636E-4</v>
      </c>
      <c r="K8204">
        <v>4.9318598382228169E-3</v>
      </c>
      <c r="L8204">
        <v>4.3725282155362673E-3</v>
      </c>
      <c r="M8204">
        <v>4.4765476529279731E-4</v>
      </c>
      <c r="N8204">
        <v>8.180182237216766E-4</v>
      </c>
      <c r="O8204">
        <v>2.866213575029971E-3</v>
      </c>
      <c r="P8204">
        <v>5.6109979267996725E-4</v>
      </c>
      <c r="Q8204">
        <v>6.1299005137742304E-3</v>
      </c>
      <c r="R8204">
        <v>8.9123466599091636E-4</v>
      </c>
      <c r="S8204">
        <v>8.8693902364196013E-4</v>
      </c>
      <c r="T8204">
        <v>1.8777108666059281E-2</v>
      </c>
      <c r="U8204">
        <v>1.6296736732495778E-2</v>
      </c>
    </row>
    <row r="8205" spans="1:21" x14ac:dyDescent="0.25">
      <c r="A8205">
        <v>2020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1.4479319698879509E-4</v>
      </c>
      <c r="K8205">
        <v>6.8695341661660744E-4</v>
      </c>
      <c r="L8205">
        <v>6.0238940095815703E-4</v>
      </c>
      <c r="M8205">
        <v>1.2877926754816169E-4</v>
      </c>
      <c r="N8205">
        <v>2.5219603908982323E-4</v>
      </c>
      <c r="O8205">
        <v>8.2971267087006049E-4</v>
      </c>
      <c r="P8205">
        <v>6.2317333744643094E-5</v>
      </c>
      <c r="Q8205">
        <v>6.545209431124729E-4</v>
      </c>
      <c r="R8205">
        <v>9.516197970765656E-5</v>
      </c>
      <c r="S8205">
        <v>9.532135940051818E-5</v>
      </c>
      <c r="T8205">
        <v>3.4956570443955772E-3</v>
      </c>
      <c r="U8205">
        <v>3.1132009807531289E-3</v>
      </c>
    </row>
    <row r="8206" spans="1:21" x14ac:dyDescent="0.25">
      <c r="A8206">
        <v>2020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5.564914442461932E-5</v>
      </c>
      <c r="K8206">
        <v>4.8185188664871191E-4</v>
      </c>
      <c r="L8206">
        <v>4.3165073164274959E-4</v>
      </c>
      <c r="M8206">
        <v>5.1074898250906239E-5</v>
      </c>
      <c r="N8206">
        <v>6.7491344406725803E-5</v>
      </c>
      <c r="O8206">
        <v>2.7856738745989291E-4</v>
      </c>
      <c r="P8206">
        <v>4.3364221636873331E-5</v>
      </c>
      <c r="Q8206">
        <v>5.2242588482902654E-4</v>
      </c>
      <c r="R8206">
        <v>7.568679575505318E-5</v>
      </c>
      <c r="S8206">
        <v>7.6669951814746506E-5</v>
      </c>
      <c r="T8206">
        <v>1.8601460874343089E-3</v>
      </c>
      <c r="U8206">
        <v>1.518932003190658E-3</v>
      </c>
    </row>
    <row r="8207" spans="1:21" x14ac:dyDescent="0.25">
      <c r="A8207">
        <v>2020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1.8752498477697371E-3</v>
      </c>
      <c r="K8207">
        <v>3.1721601933240892E-3</v>
      </c>
      <c r="L8207">
        <v>2.6939111128449441E-3</v>
      </c>
      <c r="M8207">
        <v>5.3464141325093807E-5</v>
      </c>
      <c r="N8207">
        <v>0</v>
      </c>
      <c r="O8207">
        <v>2.728643747104797E-6</v>
      </c>
      <c r="P8207">
        <v>1.43245138679049E-6</v>
      </c>
      <c r="Q8207">
        <v>7.0573496865108606E-4</v>
      </c>
      <c r="R8207">
        <v>6.7390638729557392E-4</v>
      </c>
      <c r="S8207">
        <v>9.3824156647315241E-6</v>
      </c>
      <c r="T8207">
        <v>0</v>
      </c>
      <c r="U8207">
        <v>11.14469980621338</v>
      </c>
    </row>
    <row r="8208" spans="1:21" x14ac:dyDescent="0.25">
      <c r="A8208">
        <v>2020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9.6021639653159387E-4</v>
      </c>
      <c r="K8208">
        <v>4.7634295139071386E-3</v>
      </c>
      <c r="L8208">
        <v>4.1347654104965373E-3</v>
      </c>
      <c r="M8208">
        <v>1.319947517721836E-3</v>
      </c>
      <c r="N8208">
        <v>2.6085567484977188E-3</v>
      </c>
      <c r="O8208">
        <v>8.3831391361394343E-3</v>
      </c>
      <c r="P8208">
        <v>4.400034659013493E-4</v>
      </c>
      <c r="Q8208">
        <v>4.6721633156461724E-3</v>
      </c>
      <c r="R8208">
        <v>6.8039844221586194E-4</v>
      </c>
      <c r="S8208">
        <v>6.6211772958423563E-4</v>
      </c>
      <c r="T8208">
        <v>2.5654033476556769E-2</v>
      </c>
      <c r="U8208">
        <v>2.2863913044104959E-2</v>
      </c>
    </row>
    <row r="8209" spans="1:21" x14ac:dyDescent="0.25">
      <c r="A8209">
        <v>2020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8.4457367434281991E-4</v>
      </c>
      <c r="K8209">
        <v>5.7028382052585246E-3</v>
      </c>
      <c r="L8209">
        <v>5.0500922962169997E-3</v>
      </c>
      <c r="M8209">
        <v>5.254529588341857E-4</v>
      </c>
      <c r="N8209">
        <v>9.6161580040551484E-4</v>
      </c>
      <c r="O8209">
        <v>3.3618773226417988E-3</v>
      </c>
      <c r="P8209">
        <v>6.691705196962001E-4</v>
      </c>
      <c r="Q8209">
        <v>7.4865410514975738E-3</v>
      </c>
      <c r="R8209">
        <v>1.089260314286194E-3</v>
      </c>
      <c r="S8209">
        <v>1.044887486271973E-3</v>
      </c>
      <c r="T8209">
        <v>2.2686390832268501E-2</v>
      </c>
      <c r="U8209">
        <v>1.9503288647762219E-2</v>
      </c>
    </row>
    <row r="8210" spans="1:21" x14ac:dyDescent="0.25">
      <c r="A8210">
        <v>2020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1.793863187145864E-4</v>
      </c>
      <c r="K8210">
        <v>7.9536986749432917E-4</v>
      </c>
      <c r="L8210">
        <v>6.9667213690631643E-4</v>
      </c>
      <c r="M8210">
        <v>1.511086250153323E-4</v>
      </c>
      <c r="N8210">
        <v>2.9629593957342321E-4</v>
      </c>
      <c r="O8210">
        <v>9.7311192859279036E-4</v>
      </c>
      <c r="P8210">
        <v>7.4228137807708531E-5</v>
      </c>
      <c r="Q8210">
        <v>7.9918874844349928E-4</v>
      </c>
      <c r="R8210">
        <v>1.162805818064783E-4</v>
      </c>
      <c r="S8210">
        <v>1.1227689351484051E-4</v>
      </c>
      <c r="T8210">
        <v>4.2172927229040709E-3</v>
      </c>
      <c r="U8210">
        <v>3.7196702419190169E-3</v>
      </c>
    </row>
    <row r="8211" spans="1:21" x14ac:dyDescent="0.25">
      <c r="A8211">
        <v>2020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6.8437215093330593E-5</v>
      </c>
      <c r="K8211">
        <v>5.5606606237676014E-4</v>
      </c>
      <c r="L8211">
        <v>4.975204025820018E-4</v>
      </c>
      <c r="M8211">
        <v>6.0008185780066453E-5</v>
      </c>
      <c r="N8211">
        <v>7.948584161786099E-5</v>
      </c>
      <c r="O8211">
        <v>3.2674296885563199E-4</v>
      </c>
      <c r="P8211">
        <v>5.1899983006195722E-5</v>
      </c>
      <c r="Q8211">
        <v>6.3836202956635637E-4</v>
      </c>
      <c r="R8211">
        <v>9.2554212542239744E-5</v>
      </c>
      <c r="S8211">
        <v>9.034055021095959E-5</v>
      </c>
      <c r="T8211">
        <v>2.255817371729643E-3</v>
      </c>
      <c r="U8211">
        <v>1.8259576262010259E-3</v>
      </c>
    </row>
    <row r="8212" spans="1:21" x14ac:dyDescent="0.25">
      <c r="A8212">
        <v>2020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0.1034388190507889</v>
      </c>
      <c r="J8212">
        <v>2.5794844870567322</v>
      </c>
      <c r="K8212">
        <v>1.6513301510810849</v>
      </c>
      <c r="L8212">
        <v>0.41145443761348732</v>
      </c>
      <c r="M8212">
        <v>0</v>
      </c>
      <c r="N8212">
        <v>0</v>
      </c>
      <c r="O8212">
        <v>1.014642589667346E-3</v>
      </c>
      <c r="P8212">
        <v>3.5480446884408587E-2</v>
      </c>
      <c r="Q8212">
        <v>8.1837245523929597E-2</v>
      </c>
      <c r="R8212">
        <v>4.3188672870397571E-2</v>
      </c>
      <c r="S8212">
        <v>1.068348814733327E-2</v>
      </c>
      <c r="T8212">
        <v>2.148234267532825E-2</v>
      </c>
      <c r="U8212">
        <v>0</v>
      </c>
    </row>
    <row r="8213" spans="1:21" x14ac:dyDescent="0.25">
      <c r="A8213">
        <v>2020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2.5918762759148651E-3</v>
      </c>
      <c r="J8213">
        <v>0.14294806678915969</v>
      </c>
      <c r="K8213">
        <v>0.15704031864711379</v>
      </c>
      <c r="L8213">
        <v>3.6866563486630741E-2</v>
      </c>
      <c r="M8213">
        <v>0</v>
      </c>
      <c r="N8213">
        <v>0</v>
      </c>
      <c r="O8213">
        <v>1.21414318318743E-4</v>
      </c>
      <c r="P8213">
        <v>1.46513920102694E-3</v>
      </c>
      <c r="Q8213">
        <v>2.14532529426755E-3</v>
      </c>
      <c r="R8213">
        <v>2.9915990509429288E-4</v>
      </c>
      <c r="S8213">
        <v>5.7763887700484754E-4</v>
      </c>
      <c r="T8213">
        <v>2.5859334830739731E-3</v>
      </c>
      <c r="U8213">
        <v>0</v>
      </c>
    </row>
    <row r="8214" spans="1:21" x14ac:dyDescent="0.25">
      <c r="A8214">
        <v>2020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3.5523384337168328E-3</v>
      </c>
      <c r="J8214">
        <v>0.1523355598198948</v>
      </c>
      <c r="K8214">
        <v>0.15243798222014229</v>
      </c>
      <c r="L8214">
        <v>3.6686934631741948E-2</v>
      </c>
      <c r="M8214">
        <v>0</v>
      </c>
      <c r="N8214">
        <v>0</v>
      </c>
      <c r="O8214">
        <v>4.8004822860625317E-5</v>
      </c>
      <c r="P8214">
        <v>2.2294638107462888E-3</v>
      </c>
      <c r="Q8214">
        <v>3.816327838702839E-3</v>
      </c>
      <c r="R8214">
        <v>5.3341335642077489E-4</v>
      </c>
      <c r="S8214">
        <v>8.3238553983163495E-4</v>
      </c>
      <c r="T8214">
        <v>2.3138882723629391E-3</v>
      </c>
      <c r="U8214">
        <v>0</v>
      </c>
    </row>
    <row r="8215" spans="1:21" x14ac:dyDescent="0.25">
      <c r="A8215">
        <v>2020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5.943007501195822E-4</v>
      </c>
      <c r="J8215">
        <v>2.8607819884342411E-2</v>
      </c>
      <c r="K8215">
        <v>2.3721811972752509E-2</v>
      </c>
      <c r="L8215">
        <v>5.5741157971283114E-3</v>
      </c>
      <c r="M8215">
        <v>0</v>
      </c>
      <c r="N8215">
        <v>0</v>
      </c>
      <c r="O8215">
        <v>1.5768317623850211E-5</v>
      </c>
      <c r="P8215">
        <v>2.2908527803943039E-4</v>
      </c>
      <c r="Q8215">
        <v>3.4774612697289022E-4</v>
      </c>
      <c r="R8215">
        <v>4.8804165445648788E-5</v>
      </c>
      <c r="S8215">
        <v>9.0155320724978036E-5</v>
      </c>
      <c r="T8215">
        <v>3.9366991611749862E-4</v>
      </c>
      <c r="U8215">
        <v>0</v>
      </c>
    </row>
    <row r="8216" spans="1:21" x14ac:dyDescent="0.25">
      <c r="A8216">
        <v>2020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4.5561745615962002E-4</v>
      </c>
      <c r="J8216">
        <v>1.783737321843579E-2</v>
      </c>
      <c r="K8216">
        <v>1.319474056407755E-2</v>
      </c>
      <c r="L8216">
        <v>3.3932600596253012E-3</v>
      </c>
      <c r="M8216">
        <v>0</v>
      </c>
      <c r="N8216">
        <v>0</v>
      </c>
      <c r="O8216">
        <v>6.1825187006552386E-6</v>
      </c>
      <c r="P8216">
        <v>2.8830797737795902E-4</v>
      </c>
      <c r="Q8216">
        <v>5.5724117000806143E-4</v>
      </c>
      <c r="R8216">
        <v>7.6187838903779242E-5</v>
      </c>
      <c r="S8216">
        <v>9.1840617428344984E-5</v>
      </c>
      <c r="T8216">
        <v>3.9868268482284348E-4</v>
      </c>
      <c r="U8216">
        <v>0</v>
      </c>
    </row>
    <row r="8217" spans="1:21" x14ac:dyDescent="0.25">
      <c r="A8217">
        <v>2020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1.014603805541992E-2</v>
      </c>
      <c r="J8217">
        <v>4.9930852901935578</v>
      </c>
      <c r="K8217">
        <v>1.2548559207916259</v>
      </c>
      <c r="L8217">
        <v>0.37366643439233299</v>
      </c>
      <c r="M8217">
        <v>0</v>
      </c>
      <c r="N8217">
        <v>0</v>
      </c>
      <c r="O8217">
        <v>2.1775715113617482E-3</v>
      </c>
      <c r="P8217">
        <v>1.999168489035219E-2</v>
      </c>
      <c r="Q8217">
        <v>0.41689458963274961</v>
      </c>
      <c r="R8217">
        <v>2.0162405267953871</v>
      </c>
      <c r="S8217">
        <v>5.7789083236828437E-2</v>
      </c>
      <c r="T8217">
        <v>0.59272095656394963</v>
      </c>
      <c r="U8217">
        <v>0</v>
      </c>
    </row>
    <row r="8218" spans="1:21" x14ac:dyDescent="0.25">
      <c r="A8218">
        <v>2020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3.9529087554468871E-2</v>
      </c>
      <c r="J8218">
        <v>11.44740386642937</v>
      </c>
      <c r="K8218">
        <v>8.284591184075742</v>
      </c>
      <c r="L8218">
        <v>1.9574844302054759</v>
      </c>
      <c r="M8218">
        <v>0</v>
      </c>
      <c r="N8218">
        <v>0</v>
      </c>
      <c r="O8218">
        <v>6.9442453244436394E-3</v>
      </c>
      <c r="P8218">
        <v>7.4445919614384362E-2</v>
      </c>
      <c r="Q8218">
        <v>9.9468651498923213E-2</v>
      </c>
      <c r="R8218">
        <v>1.421419593645968E-2</v>
      </c>
      <c r="S8218">
        <v>3.046615236836148E-2</v>
      </c>
      <c r="T8218">
        <v>0.12250536123219211</v>
      </c>
      <c r="U8218">
        <v>0</v>
      </c>
    </row>
    <row r="8219" spans="1:21" x14ac:dyDescent="0.25">
      <c r="A8219">
        <v>2020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4.8880616974411768E-2</v>
      </c>
      <c r="J8219">
        <v>10.054575866026481</v>
      </c>
      <c r="K8219">
        <v>6.6585727732892108</v>
      </c>
      <c r="L8219">
        <v>1.6318994888604861</v>
      </c>
      <c r="M8219">
        <v>0</v>
      </c>
      <c r="N8219">
        <v>0</v>
      </c>
      <c r="O8219">
        <v>2.083656588398943E-3</v>
      </c>
      <c r="P8219">
        <v>9.275126723677142E-2</v>
      </c>
      <c r="Q8219">
        <v>0.14885690462760739</v>
      </c>
      <c r="R8219">
        <v>2.1067881095171839E-2</v>
      </c>
      <c r="S8219">
        <v>3.3880534922798619E-2</v>
      </c>
      <c r="T8219">
        <v>9.1487624293752401E-2</v>
      </c>
      <c r="U8219">
        <v>0</v>
      </c>
    </row>
    <row r="8220" spans="1:21" x14ac:dyDescent="0.25">
      <c r="A8220">
        <v>2020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9.0397664523468556E-3</v>
      </c>
      <c r="J8220">
        <v>2.0779622738251859</v>
      </c>
      <c r="K8220">
        <v>1.14515480416243</v>
      </c>
      <c r="L8220">
        <v>0.27539890749762652</v>
      </c>
      <c r="M8220">
        <v>0</v>
      </c>
      <c r="N8220">
        <v>0</v>
      </c>
      <c r="O8220">
        <v>8.4341597409796324E-4</v>
      </c>
      <c r="P8220">
        <v>1.1467193532587031E-2</v>
      </c>
      <c r="Q8220">
        <v>1.638063169624698E-2</v>
      </c>
      <c r="R8220">
        <v>2.3442893267040131E-3</v>
      </c>
      <c r="S8220">
        <v>4.5169369073173992E-3</v>
      </c>
      <c r="T8220">
        <v>1.85840028740588E-2</v>
      </c>
      <c r="U8220">
        <v>0</v>
      </c>
    </row>
    <row r="8221" spans="1:21" x14ac:dyDescent="0.25">
      <c r="A8221">
        <v>2020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3.582354206068606E-3</v>
      </c>
      <c r="J8221">
        <v>0.9737363739086502</v>
      </c>
      <c r="K8221">
        <v>0.4518235498578615</v>
      </c>
      <c r="L8221">
        <v>0.1147865629729623</v>
      </c>
      <c r="M8221">
        <v>0</v>
      </c>
      <c r="N8221">
        <v>0</v>
      </c>
      <c r="O8221">
        <v>1.346396941253006E-4</v>
      </c>
      <c r="P8221">
        <v>6.6018371981000634E-3</v>
      </c>
      <c r="Q8221">
        <v>1.180465037916169E-2</v>
      </c>
      <c r="R8221">
        <v>1.56736699957431E-3</v>
      </c>
      <c r="S8221">
        <v>2.082115228746509E-3</v>
      </c>
      <c r="T8221">
        <v>8.8514875490226658E-3</v>
      </c>
      <c r="U8221">
        <v>0</v>
      </c>
    </row>
    <row r="8222" spans="1:21" x14ac:dyDescent="0.25">
      <c r="A8222">
        <v>2020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2.5931242108345032E-4</v>
      </c>
      <c r="J8222">
        <v>0.42645785351470111</v>
      </c>
      <c r="K8222">
        <v>0.15885751981846991</v>
      </c>
      <c r="L8222">
        <v>4.3933764112298379E-2</v>
      </c>
      <c r="M8222">
        <v>0</v>
      </c>
      <c r="N8222">
        <v>0</v>
      </c>
      <c r="O8222">
        <v>7.4931057301910183E-5</v>
      </c>
      <c r="P8222">
        <v>3.7821139713832959E-4</v>
      </c>
      <c r="Q8222">
        <v>6.1032452384242788E-3</v>
      </c>
      <c r="R8222">
        <v>1.622854866774287E-2</v>
      </c>
      <c r="S8222">
        <v>6.8783542986420795E-4</v>
      </c>
      <c r="T8222">
        <v>5.0627997789561051E-3</v>
      </c>
      <c r="U8222">
        <v>0</v>
      </c>
    </row>
    <row r="8223" spans="1:21" x14ac:dyDescent="0.25">
      <c r="A8223">
        <v>2020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2.0382549508781659E-3</v>
      </c>
      <c r="J8223">
        <v>0.42951650992236512</v>
      </c>
      <c r="K8223">
        <v>0.53173871235961734</v>
      </c>
      <c r="L8223">
        <v>0.13001918522554079</v>
      </c>
      <c r="M8223">
        <v>0</v>
      </c>
      <c r="N8223">
        <v>0</v>
      </c>
      <c r="O8223">
        <v>3.9624426821445029E-4</v>
      </c>
      <c r="P8223">
        <v>8.1659761512047381E-3</v>
      </c>
      <c r="Q8223">
        <v>1.559041926009665E-2</v>
      </c>
      <c r="R8223">
        <v>2.2397863909464021E-3</v>
      </c>
      <c r="S8223">
        <v>2.4320781267502239E-3</v>
      </c>
      <c r="T8223">
        <v>1.409434039176425E-2</v>
      </c>
      <c r="U8223">
        <v>0</v>
      </c>
    </row>
    <row r="8224" spans="1:21" x14ac:dyDescent="0.25">
      <c r="A8224">
        <v>2020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2.529939114157745E-3</v>
      </c>
      <c r="J8224">
        <v>0.43071932425958431</v>
      </c>
      <c r="K8224">
        <v>0.50183726850877142</v>
      </c>
      <c r="L8224">
        <v>0.12458525470804099</v>
      </c>
      <c r="M8224">
        <v>0</v>
      </c>
      <c r="N8224">
        <v>0</v>
      </c>
      <c r="O8224">
        <v>1.389202331628856E-4</v>
      </c>
      <c r="P8224">
        <v>1.0155614380905439E-2</v>
      </c>
      <c r="Q8224">
        <v>2.116257248834175E-2</v>
      </c>
      <c r="R8224">
        <v>3.056218432966959E-3</v>
      </c>
      <c r="S8224">
        <v>3.0592734353039391E-3</v>
      </c>
      <c r="T8224">
        <v>9.9225188391339047E-3</v>
      </c>
      <c r="U8224">
        <v>0</v>
      </c>
    </row>
    <row r="8225" spans="1:21" x14ac:dyDescent="0.25">
      <c r="A8225">
        <v>2020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4.7134505976516511E-4</v>
      </c>
      <c r="J8225">
        <v>8.6713054565522293E-2</v>
      </c>
      <c r="K8225">
        <v>8.236688720966806E-2</v>
      </c>
      <c r="L8225">
        <v>2.0205244321269411E-2</v>
      </c>
      <c r="M8225">
        <v>0</v>
      </c>
      <c r="N8225">
        <v>0</v>
      </c>
      <c r="O8225">
        <v>5.1877136751471873E-5</v>
      </c>
      <c r="P8225">
        <v>1.2809305716963461E-3</v>
      </c>
      <c r="Q8225">
        <v>2.5649875198120202E-3</v>
      </c>
      <c r="R8225">
        <v>3.6968551870442492E-4</v>
      </c>
      <c r="S8225">
        <v>3.8872899516035941E-4</v>
      </c>
      <c r="T8225">
        <v>2.1557778204717489E-3</v>
      </c>
      <c r="U8225">
        <v>0</v>
      </c>
    </row>
    <row r="8226" spans="1:21" x14ac:dyDescent="0.25">
      <c r="A8226">
        <v>2020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1.5186540825288901E-4</v>
      </c>
      <c r="J8226">
        <v>3.3599927114222501E-2</v>
      </c>
      <c r="K8226">
        <v>2.9123803931703031E-2</v>
      </c>
      <c r="L8226">
        <v>7.4054562442727821E-3</v>
      </c>
      <c r="M8226">
        <v>0</v>
      </c>
      <c r="N8226">
        <v>0</v>
      </c>
      <c r="O8226">
        <v>7.8273168618287079E-6</v>
      </c>
      <c r="P8226">
        <v>5.7030791352927148E-4</v>
      </c>
      <c r="Q8226">
        <v>1.085264002292273E-3</v>
      </c>
      <c r="R8226">
        <v>1.5210379511552429E-4</v>
      </c>
      <c r="S8226">
        <v>1.485093058993899E-4</v>
      </c>
      <c r="T8226">
        <v>6.7590883769259391E-4</v>
      </c>
      <c r="U8226">
        <v>0</v>
      </c>
    </row>
    <row r="8227" spans="1:21" x14ac:dyDescent="0.25">
      <c r="A8227">
        <v>2020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0.1033475633859634</v>
      </c>
      <c r="J8227">
        <v>2.5526164245605472</v>
      </c>
      <c r="K8227">
        <v>1.6419696655273439</v>
      </c>
      <c r="L8227">
        <v>0.40891727256774901</v>
      </c>
      <c r="M8227">
        <v>0</v>
      </c>
      <c r="N8227">
        <v>0</v>
      </c>
      <c r="O8227">
        <v>1.007221207022667E-3</v>
      </c>
      <c r="P8227">
        <v>3.5418738901615142E-2</v>
      </c>
      <c r="Q8227">
        <v>8.0989288806915277E-2</v>
      </c>
      <c r="R8227">
        <v>3.9796821117401127E-2</v>
      </c>
      <c r="S8227">
        <v>1.056692627072334E-2</v>
      </c>
      <c r="T8227">
        <v>2.056955564022064E-2</v>
      </c>
      <c r="U8227">
        <v>0</v>
      </c>
    </row>
    <row r="8228" spans="1:21" x14ac:dyDescent="0.25">
      <c r="A8228">
        <v>2020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2.5087110572772141E-3</v>
      </c>
      <c r="J8228">
        <v>0.12609912100421039</v>
      </c>
      <c r="K8228">
        <v>0.14604257883740079</v>
      </c>
      <c r="L8228">
        <v>3.4259226804192112E-2</v>
      </c>
      <c r="M8228">
        <v>0</v>
      </c>
      <c r="N8228">
        <v>0</v>
      </c>
      <c r="O8228">
        <v>1.143603758406901E-4</v>
      </c>
      <c r="P8228">
        <v>1.406300167910226E-3</v>
      </c>
      <c r="Q8228">
        <v>2.084772470620673E-3</v>
      </c>
      <c r="R8228">
        <v>2.9063486753738352E-4</v>
      </c>
      <c r="S8228">
        <v>5.5298161368141289E-4</v>
      </c>
      <c r="T8228">
        <v>2.5073316663252721E-3</v>
      </c>
      <c r="U8228">
        <v>0</v>
      </c>
    </row>
    <row r="8229" spans="1:21" x14ac:dyDescent="0.25">
      <c r="A8229">
        <v>2020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3.4429502236171671E-3</v>
      </c>
      <c r="J8229">
        <v>0.13764890083209241</v>
      </c>
      <c r="K8229">
        <v>0.1433137992582767</v>
      </c>
      <c r="L8229">
        <v>3.4474780200734842E-2</v>
      </c>
      <c r="M8229">
        <v>0</v>
      </c>
      <c r="N8229">
        <v>0</v>
      </c>
      <c r="O8229">
        <v>4.5362340567549941E-5</v>
      </c>
      <c r="P8229">
        <v>2.14574764683895E-3</v>
      </c>
      <c r="Q8229">
        <v>3.709319740357177E-3</v>
      </c>
      <c r="R8229">
        <v>5.1832915670078201E-4</v>
      </c>
      <c r="S8229">
        <v>7.9942838665297378E-4</v>
      </c>
      <c r="T8229">
        <v>2.246023657956034E-3</v>
      </c>
      <c r="U8229">
        <v>0</v>
      </c>
    </row>
    <row r="8230" spans="1:21" x14ac:dyDescent="0.25">
      <c r="A8230">
        <v>2020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5.7534526728367404E-4</v>
      </c>
      <c r="J8230">
        <v>2.5476199061186752E-2</v>
      </c>
      <c r="K8230">
        <v>2.213908830476502E-2</v>
      </c>
      <c r="L8230">
        <v>5.2002279041828197E-3</v>
      </c>
      <c r="M8230">
        <v>0</v>
      </c>
      <c r="N8230">
        <v>0</v>
      </c>
      <c r="O8230">
        <v>1.4865532675703901E-5</v>
      </c>
      <c r="P8230">
        <v>2.199974504141213E-4</v>
      </c>
      <c r="Q8230">
        <v>3.3803835182631822E-4</v>
      </c>
      <c r="R8230">
        <v>4.7428037391692418E-5</v>
      </c>
      <c r="S8230">
        <v>8.6381203266862311E-5</v>
      </c>
      <c r="T8230">
        <v>3.8181131997580331E-4</v>
      </c>
      <c r="U8230">
        <v>0</v>
      </c>
    </row>
    <row r="8231" spans="1:21" x14ac:dyDescent="0.25">
      <c r="A8231">
        <v>2020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4.4333095787562558E-4</v>
      </c>
      <c r="J8231">
        <v>1.6667384332340881E-2</v>
      </c>
      <c r="K8231">
        <v>1.2616213634144261E-2</v>
      </c>
      <c r="L8231">
        <v>3.235765759881006E-3</v>
      </c>
      <c r="M8231">
        <v>0</v>
      </c>
      <c r="N8231">
        <v>0</v>
      </c>
      <c r="O8231">
        <v>5.876855533466029E-6</v>
      </c>
      <c r="P8231">
        <v>2.7858454054593003E-4</v>
      </c>
      <c r="Q8231">
        <v>5.4131124643711881E-4</v>
      </c>
      <c r="R8231">
        <v>7.3995804034359937E-5</v>
      </c>
      <c r="S8231">
        <v>8.8553218829963919E-5</v>
      </c>
      <c r="T8231">
        <v>3.8743302996917001E-4</v>
      </c>
      <c r="U8231">
        <v>0</v>
      </c>
    </row>
    <row r="8232" spans="1:21" x14ac:dyDescent="0.25">
      <c r="A8232">
        <v>2020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0.1144045566320419</v>
      </c>
      <c r="J8232">
        <v>2.7776141185760501</v>
      </c>
      <c r="K8232">
        <v>1.8049645969867709</v>
      </c>
      <c r="L8232">
        <v>0.44927666378021242</v>
      </c>
      <c r="M8232">
        <v>0</v>
      </c>
      <c r="N8232">
        <v>0</v>
      </c>
      <c r="O8232">
        <v>1.1151497750543061E-3</v>
      </c>
      <c r="P8232">
        <v>3.9134622734971342E-2</v>
      </c>
      <c r="Q8232">
        <v>8.9467721104621881E-2</v>
      </c>
      <c r="R8232">
        <v>4.2470793813467023E-2</v>
      </c>
      <c r="S8232">
        <v>1.161141335591674E-2</v>
      </c>
      <c r="T8232">
        <v>2.1993339061737061E-2</v>
      </c>
      <c r="U8232">
        <v>0</v>
      </c>
    </row>
    <row r="8233" spans="1:21" x14ac:dyDescent="0.25">
      <c r="A8233">
        <v>2020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2.4091081822436239E-3</v>
      </c>
      <c r="J8233">
        <v>0.12510048283201569</v>
      </c>
      <c r="K8233">
        <v>0.14642548363219121</v>
      </c>
      <c r="L8233">
        <v>3.4359746058965912E-2</v>
      </c>
      <c r="M8233">
        <v>0</v>
      </c>
      <c r="N8233">
        <v>0</v>
      </c>
      <c r="O8233">
        <v>1.189479910604565E-4</v>
      </c>
      <c r="P8233">
        <v>1.460269283861778E-3</v>
      </c>
      <c r="Q8233">
        <v>1.9927511921676E-3</v>
      </c>
      <c r="R8233">
        <v>2.7898512516942321E-4</v>
      </c>
      <c r="S8233">
        <v>5.6180189015929221E-4</v>
      </c>
      <c r="T8233">
        <v>2.42224345426153E-3</v>
      </c>
      <c r="U8233">
        <v>0</v>
      </c>
    </row>
    <row r="8234" spans="1:21" x14ac:dyDescent="0.25">
      <c r="A8234">
        <v>2020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3.327731922586705E-3</v>
      </c>
      <c r="J8234">
        <v>0.13925781254405431</v>
      </c>
      <c r="K8234">
        <v>0.14508356733955119</v>
      </c>
      <c r="L8234">
        <v>3.4902188906021793E-2</v>
      </c>
      <c r="M8234">
        <v>0</v>
      </c>
      <c r="N8234">
        <v>0</v>
      </c>
      <c r="O8234">
        <v>4.7175355970121423E-5</v>
      </c>
      <c r="P8234">
        <v>2.227487783423421E-3</v>
      </c>
      <c r="Q8234">
        <v>3.5347421607847562E-3</v>
      </c>
      <c r="R8234">
        <v>4.9577973598408987E-4</v>
      </c>
      <c r="S8234">
        <v>8.0865943033414417E-4</v>
      </c>
      <c r="T8234">
        <v>2.1624971424316791E-3</v>
      </c>
      <c r="U8234">
        <v>0</v>
      </c>
    </row>
    <row r="8235" spans="1:21" x14ac:dyDescent="0.25">
      <c r="A8235">
        <v>2020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5.5303217663710302E-4</v>
      </c>
      <c r="J8235">
        <v>2.547163680980933E-2</v>
      </c>
      <c r="K8235">
        <v>2.2267191626856919E-2</v>
      </c>
      <c r="L8235">
        <v>5.233361135993625E-3</v>
      </c>
      <c r="M8235">
        <v>0</v>
      </c>
      <c r="N8235">
        <v>0</v>
      </c>
      <c r="O8235">
        <v>1.5471487855913319E-5</v>
      </c>
      <c r="P8235">
        <v>2.2857680140245761E-4</v>
      </c>
      <c r="Q8235">
        <v>3.2351052165471541E-4</v>
      </c>
      <c r="R8235">
        <v>4.557340916232899E-5</v>
      </c>
      <c r="S8235">
        <v>8.7787492196362313E-5</v>
      </c>
      <c r="T8235">
        <v>3.6924723242664419E-4</v>
      </c>
      <c r="U8235">
        <v>0</v>
      </c>
    </row>
    <row r="8236" spans="1:21" x14ac:dyDescent="0.25">
      <c r="A8236">
        <v>2020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4.3663610883973942E-4</v>
      </c>
      <c r="J8236">
        <v>1.7310819498823189E-2</v>
      </c>
      <c r="K8236">
        <v>1.296039297744336E-2</v>
      </c>
      <c r="L8236">
        <v>3.3117316788652969E-3</v>
      </c>
      <c r="M8236">
        <v>0</v>
      </c>
      <c r="N8236">
        <v>0</v>
      </c>
      <c r="O8236">
        <v>6.0867839034708424E-6</v>
      </c>
      <c r="P8236">
        <v>2.8812194000838061E-4</v>
      </c>
      <c r="Q8236">
        <v>5.1098290109642512E-4</v>
      </c>
      <c r="R8236">
        <v>7.0070195238864462E-5</v>
      </c>
      <c r="S8236">
        <v>8.8382479931435747E-5</v>
      </c>
      <c r="T8236">
        <v>3.6862174698922619E-4</v>
      </c>
      <c r="U8236">
        <v>0</v>
      </c>
    </row>
    <row r="8237" spans="1:21" x14ac:dyDescent="0.25">
      <c r="A8237">
        <v>2020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4.2210926404222847E-3</v>
      </c>
      <c r="K8237">
        <v>1.30200969427824E-3</v>
      </c>
      <c r="L8237">
        <v>1.115082802250981E-3</v>
      </c>
      <c r="M8237">
        <v>5.7415014947764582E-5</v>
      </c>
      <c r="N8237">
        <v>0</v>
      </c>
      <c r="O8237">
        <v>7.5036749694845634E-7</v>
      </c>
      <c r="P8237">
        <v>1.4546289894497019E-6</v>
      </c>
      <c r="Q8237">
        <v>2.3755060951225461E-4</v>
      </c>
      <c r="R8237">
        <v>6.995960362255573E-4</v>
      </c>
      <c r="S8237">
        <v>1.395531090383883E-5</v>
      </c>
      <c r="T8237">
        <v>0</v>
      </c>
      <c r="U8237">
        <v>25.454219604492192</v>
      </c>
    </row>
    <row r="8238" spans="1:21" x14ac:dyDescent="0.25">
      <c r="A8238">
        <v>2020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9.467682289292581E-4</v>
      </c>
      <c r="K8238">
        <v>3.1625245771372871E-3</v>
      </c>
      <c r="L8238">
        <v>2.6911267560532199E-3</v>
      </c>
      <c r="M8238">
        <v>8.271298961521563E-4</v>
      </c>
      <c r="N8238">
        <v>1.651238721231986E-3</v>
      </c>
      <c r="O8238">
        <v>5.2315626487390316E-3</v>
      </c>
      <c r="P8238">
        <v>3.1312889799076121E-4</v>
      </c>
      <c r="Q8238">
        <v>3.9890583573450314E-3</v>
      </c>
      <c r="R8238">
        <v>5.8382836012353136E-4</v>
      </c>
      <c r="S8238">
        <v>4.2918508263451122E-4</v>
      </c>
      <c r="T8238">
        <v>2.0107329472137982E-2</v>
      </c>
      <c r="U8238">
        <v>1.6646755979813261E-2</v>
      </c>
    </row>
    <row r="8239" spans="1:21" x14ac:dyDescent="0.25">
      <c r="A8239">
        <v>2020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8.1925209815601285E-4</v>
      </c>
      <c r="K8239">
        <v>3.7515397888390522E-3</v>
      </c>
      <c r="L8239">
        <v>3.2361806644388268E-3</v>
      </c>
      <c r="M8239">
        <v>3.3059511179042402E-4</v>
      </c>
      <c r="N8239">
        <v>6.131272203317641E-4</v>
      </c>
      <c r="O8239">
        <v>2.1012023451244628E-3</v>
      </c>
      <c r="P8239">
        <v>4.8247710669807917E-4</v>
      </c>
      <c r="Q8239">
        <v>6.4064847700443664E-3</v>
      </c>
      <c r="R8239">
        <v>9.365139820567593E-4</v>
      </c>
      <c r="S8239">
        <v>6.7901782621835574E-4</v>
      </c>
      <c r="T8239">
        <v>1.8034921729915349E-2</v>
      </c>
      <c r="U8239">
        <v>1.4449368725100369E-2</v>
      </c>
    </row>
    <row r="8240" spans="1:21" x14ac:dyDescent="0.25">
      <c r="A8240">
        <v>2020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1.757476274307695E-4</v>
      </c>
      <c r="K8240">
        <v>5.2624016864442284E-4</v>
      </c>
      <c r="L8240">
        <v>4.5040116387530472E-4</v>
      </c>
      <c r="M8240">
        <v>9.4784515847212621E-5</v>
      </c>
      <c r="N8240">
        <v>1.8791848598243279E-4</v>
      </c>
      <c r="O8240">
        <v>6.0776019725111642E-4</v>
      </c>
      <c r="P8240">
        <v>5.2998174230233183E-5</v>
      </c>
      <c r="Q8240">
        <v>6.8295520641284066E-4</v>
      </c>
      <c r="R8240">
        <v>9.9845916358165472E-5</v>
      </c>
      <c r="S8240">
        <v>7.2863546524350132E-5</v>
      </c>
      <c r="T8240">
        <v>3.3182367608702809E-3</v>
      </c>
      <c r="U8240">
        <v>2.72132895829073E-3</v>
      </c>
    </row>
    <row r="8241" spans="1:21" x14ac:dyDescent="0.25">
      <c r="A8241">
        <v>2020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6.3973907078517027E-5</v>
      </c>
      <c r="K8241">
        <v>3.62327156866395E-4</v>
      </c>
      <c r="L8241">
        <v>3.1464069441323669E-4</v>
      </c>
      <c r="M8241">
        <v>3.8091276459224239E-5</v>
      </c>
      <c r="N8241">
        <v>5.1543039166827541E-5</v>
      </c>
      <c r="O8241">
        <v>2.0425891422732451E-4</v>
      </c>
      <c r="P8241">
        <v>3.8479266391680581E-5</v>
      </c>
      <c r="Q8241">
        <v>5.4813391897870121E-4</v>
      </c>
      <c r="R8241">
        <v>7.9869851443448682E-5</v>
      </c>
      <c r="S8241">
        <v>5.8816859193268677E-5</v>
      </c>
      <c r="T8241">
        <v>1.841196423952947E-3</v>
      </c>
      <c r="U8241">
        <v>1.3997124114537951E-3</v>
      </c>
    </row>
    <row r="8242" spans="1:21" x14ac:dyDescent="0.25">
      <c r="A8242">
        <v>2020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3.9587957017123698E-2</v>
      </c>
      <c r="K8242">
        <v>9.4652576074004176E-3</v>
      </c>
      <c r="L8242">
        <v>7.9383896738290782E-3</v>
      </c>
      <c r="M8242">
        <v>2.817713434994221E-2</v>
      </c>
      <c r="N8242">
        <v>2.2290404755622149E-3</v>
      </c>
      <c r="O8242">
        <v>4.8524275794625286E-3</v>
      </c>
      <c r="P8242">
        <v>3.584038299322128E-2</v>
      </c>
      <c r="Q8242">
        <v>2.2609290972352029E-2</v>
      </c>
      <c r="R8242">
        <v>0.1228431088477373</v>
      </c>
      <c r="S8242">
        <v>1.0149295509327199E-3</v>
      </c>
      <c r="T8242">
        <v>0.2794021968841553</v>
      </c>
      <c r="U8242">
        <v>46.721875393152239</v>
      </c>
    </row>
    <row r="8243" spans="1:21" x14ac:dyDescent="0.25">
      <c r="A8243">
        <v>2020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9.2518671096522079E-2</v>
      </c>
      <c r="K8243">
        <v>7.3981737563554875E-2</v>
      </c>
      <c r="L8243">
        <v>5.7450133747843683E-2</v>
      </c>
      <c r="M8243">
        <v>4.5487022414443046E-3</v>
      </c>
      <c r="N8243">
        <v>1.0871083609487041E-2</v>
      </c>
      <c r="O8243">
        <v>1.8900084097983869E-2</v>
      </c>
      <c r="P8243">
        <v>1.800804088495608E-3</v>
      </c>
      <c r="Q8243">
        <v>1.7618375534076171E-2</v>
      </c>
      <c r="R8243">
        <v>2.5184693809257651E-3</v>
      </c>
      <c r="S8243">
        <v>1.6632048278278811E-3</v>
      </c>
      <c r="T8243">
        <v>0.1117489805152353</v>
      </c>
      <c r="U8243">
        <v>9.8103111973415258E-2</v>
      </c>
    </row>
    <row r="8244" spans="1:21" x14ac:dyDescent="0.25">
      <c r="A8244">
        <v>2020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7.9592491405203386E-2</v>
      </c>
      <c r="K8244">
        <v>6.5134806976890641E-2</v>
      </c>
      <c r="L8244">
        <v>5.2186583915035473E-2</v>
      </c>
      <c r="M8244">
        <v>1.692616107939154E-3</v>
      </c>
      <c r="N8244">
        <v>3.6796166025037848E-3</v>
      </c>
      <c r="O8244">
        <v>6.9877792885849948E-3</v>
      </c>
      <c r="P8244">
        <v>2.6034798141778529E-3</v>
      </c>
      <c r="Q8244">
        <v>2.6354332486491831E-2</v>
      </c>
      <c r="R8244">
        <v>3.7926019509080689E-3</v>
      </c>
      <c r="S8244">
        <v>2.4195395433537189E-3</v>
      </c>
      <c r="T8244">
        <v>9.3895524364151189E-2</v>
      </c>
      <c r="U8244">
        <v>8.0587686669644124E-2</v>
      </c>
    </row>
    <row r="8245" spans="1:21" x14ac:dyDescent="0.25">
      <c r="A8245">
        <v>2020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1.668363106139727E-2</v>
      </c>
      <c r="K8245">
        <v>1.0592263739398859E-2</v>
      </c>
      <c r="L8245">
        <v>8.3615482015459621E-3</v>
      </c>
      <c r="M8245">
        <v>5.0817703487215265E-4</v>
      </c>
      <c r="N8245">
        <v>1.1968580264262361E-3</v>
      </c>
      <c r="O8245">
        <v>2.1433505700445602E-3</v>
      </c>
      <c r="P8245">
        <v>2.9980167526546668E-4</v>
      </c>
      <c r="Q8245">
        <v>2.954337086996182E-3</v>
      </c>
      <c r="R8245">
        <v>4.2362502878388691E-4</v>
      </c>
      <c r="S8245">
        <v>2.7446809979303618E-4</v>
      </c>
      <c r="T8245">
        <v>1.8235170611007309E-2</v>
      </c>
      <c r="U8245">
        <v>1.5856145406506719E-2</v>
      </c>
    </row>
    <row r="8246" spans="1:21" x14ac:dyDescent="0.25">
      <c r="A8246">
        <v>2020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7.4517266688362152E-3</v>
      </c>
      <c r="K8246">
        <v>5.0561475667458824E-3</v>
      </c>
      <c r="L8246">
        <v>4.2244019067642566E-3</v>
      </c>
      <c r="M8246">
        <v>1.770328939668286E-4</v>
      </c>
      <c r="N8246">
        <v>2.5344262419253451E-4</v>
      </c>
      <c r="O8246">
        <v>5.3869046298895835E-4</v>
      </c>
      <c r="P8246">
        <v>1.8489864508528219E-4</v>
      </c>
      <c r="Q8246">
        <v>1.898885786320921E-3</v>
      </c>
      <c r="R8246">
        <v>2.7246760842977459E-4</v>
      </c>
      <c r="S8246">
        <v>1.816398001252161E-4</v>
      </c>
      <c r="T8246">
        <v>8.1517195908392716E-3</v>
      </c>
      <c r="U8246">
        <v>6.8920232472202917E-3</v>
      </c>
    </row>
    <row r="8247" spans="1:21" x14ac:dyDescent="0.25">
      <c r="A8247">
        <v>2020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2.1992905842198531E-3</v>
      </c>
      <c r="K8247">
        <v>2.7226080732070841E-3</v>
      </c>
      <c r="L8247">
        <v>2.085287666006479E-3</v>
      </c>
      <c r="M8247">
        <v>9.0286916599143299E-4</v>
      </c>
      <c r="N8247">
        <v>0</v>
      </c>
      <c r="O8247">
        <v>2.5252912069845479E-5</v>
      </c>
      <c r="P8247">
        <v>2.0016936166939558E-5</v>
      </c>
      <c r="Q8247">
        <v>7.9955477368785065E-3</v>
      </c>
      <c r="R8247">
        <v>1.6351745069259779E-2</v>
      </c>
      <c r="S8247">
        <v>1.985175200316007E-4</v>
      </c>
      <c r="T8247">
        <v>0</v>
      </c>
      <c r="U8247">
        <v>81.016217155456545</v>
      </c>
    </row>
    <row r="8248" spans="1:21" x14ac:dyDescent="0.25">
      <c r="A8248">
        <v>2020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3.4428454188122752E-3</v>
      </c>
      <c r="K8248">
        <v>2.055245675561522E-2</v>
      </c>
      <c r="L8248">
        <v>1.64494672527211E-2</v>
      </c>
      <c r="M8248">
        <v>1.9222453832959108E-2</v>
      </c>
      <c r="N8248">
        <v>2.9700675903083461E-2</v>
      </c>
      <c r="O8248">
        <v>6.2750113605836988E-2</v>
      </c>
      <c r="P8248">
        <v>7.6322569025050139E-3</v>
      </c>
      <c r="Q8248">
        <v>4.0124228243358047E-2</v>
      </c>
      <c r="R8248">
        <v>5.2873720112813372E-3</v>
      </c>
      <c r="S8248">
        <v>4.6854308682860923E-3</v>
      </c>
      <c r="T8248">
        <v>0.51782180637707365</v>
      </c>
      <c r="U8248">
        <v>0.44430237236488429</v>
      </c>
    </row>
    <row r="8249" spans="1:21" x14ac:dyDescent="0.25">
      <c r="A8249">
        <v>2020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3.2311373953229192E-3</v>
      </c>
      <c r="K8249">
        <v>2.2218852123473638E-2</v>
      </c>
      <c r="L8249">
        <v>1.7827134683975E-2</v>
      </c>
      <c r="M8249">
        <v>6.043588508281383E-3</v>
      </c>
      <c r="N8249">
        <v>8.7393706073416438E-3</v>
      </c>
      <c r="O8249">
        <v>1.7727650699037981E-2</v>
      </c>
      <c r="P8249">
        <v>9.2878954817577249E-3</v>
      </c>
      <c r="Q8249">
        <v>5.283773176512932E-2</v>
      </c>
      <c r="R8249">
        <v>7.1892703080489017E-3</v>
      </c>
      <c r="S8249">
        <v>5.2050692958651489E-3</v>
      </c>
      <c r="T8249">
        <v>0.35783614230877447</v>
      </c>
      <c r="U8249">
        <v>0.30816480655676642</v>
      </c>
    </row>
    <row r="8250" spans="1:21" x14ac:dyDescent="0.25">
      <c r="A8250">
        <v>2020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6.7574369510834515E-4</v>
      </c>
      <c r="K8250">
        <v>3.2772811258785159E-3</v>
      </c>
      <c r="L8250">
        <v>2.619713645550201E-3</v>
      </c>
      <c r="M8250">
        <v>2.0468809798954738E-3</v>
      </c>
      <c r="N8250">
        <v>3.0972946508603522E-3</v>
      </c>
      <c r="O8250">
        <v>6.3846107903306713E-3</v>
      </c>
      <c r="P8250">
        <v>1.1997496505412829E-3</v>
      </c>
      <c r="Q8250">
        <v>6.3154336529327969E-3</v>
      </c>
      <c r="R8250">
        <v>8.4085551950663926E-4</v>
      </c>
      <c r="S8250">
        <v>6.936666940810665E-4</v>
      </c>
      <c r="T8250">
        <v>7.8894147672248185E-2</v>
      </c>
      <c r="U8250">
        <v>6.7767121675117475E-2</v>
      </c>
    </row>
    <row r="8251" spans="1:21" x14ac:dyDescent="0.25">
      <c r="A8251">
        <v>2020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2.2405575748632179E-4</v>
      </c>
      <c r="K8251">
        <v>1.988572533194643E-3</v>
      </c>
      <c r="L8251">
        <v>1.628753668842299E-3</v>
      </c>
      <c r="M8251">
        <v>4.7236061472894002E-4</v>
      </c>
      <c r="N8251">
        <v>5.274101872835917E-4</v>
      </c>
      <c r="O8251">
        <v>1.1412824937353011E-3</v>
      </c>
      <c r="P8251">
        <v>5.3575942261774334E-4</v>
      </c>
      <c r="Q8251">
        <v>3.7818870844182331E-3</v>
      </c>
      <c r="R8251">
        <v>5.3568754929797806E-4</v>
      </c>
      <c r="S8251">
        <v>3.3165263963993411E-4</v>
      </c>
      <c r="T8251">
        <v>2.4926733952795158E-2</v>
      </c>
      <c r="U8251">
        <v>2.1242989874007408E-2</v>
      </c>
    </row>
    <row r="8252" spans="1:21" x14ac:dyDescent="0.25">
      <c r="A8252">
        <v>2020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2.3785347938537599E-3</v>
      </c>
      <c r="K8252">
        <v>1.115521907806396E-3</v>
      </c>
      <c r="L8252">
        <v>9.4645720720291134E-4</v>
      </c>
      <c r="M8252">
        <v>3.6112319678068158E-5</v>
      </c>
      <c r="N8252">
        <v>0</v>
      </c>
      <c r="O8252">
        <v>4.6838610433042049E-7</v>
      </c>
      <c r="P8252">
        <v>1.3985442928969861E-6</v>
      </c>
      <c r="Q8252">
        <v>1.16940438747406E-4</v>
      </c>
      <c r="R8252">
        <v>3.495253026485443E-4</v>
      </c>
      <c r="S8252">
        <v>7.832512259483337E-6</v>
      </c>
      <c r="T8252">
        <v>0</v>
      </c>
      <c r="U8252">
        <v>13.466304016113281</v>
      </c>
    </row>
    <row r="8253" spans="1:21" x14ac:dyDescent="0.25">
      <c r="A8253">
        <v>2020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5.0899714889020872E-4</v>
      </c>
      <c r="K8253">
        <v>2.702789467130593E-3</v>
      </c>
      <c r="L8253">
        <v>2.348371574607894E-3</v>
      </c>
      <c r="M8253">
        <v>7.4371969162972333E-4</v>
      </c>
      <c r="N8253">
        <v>1.4680917250596121E-3</v>
      </c>
      <c r="O8253">
        <v>4.7256167101863986E-3</v>
      </c>
      <c r="P8253">
        <v>2.4429883469808262E-4</v>
      </c>
      <c r="Q8253">
        <v>2.5298913949149569E-3</v>
      </c>
      <c r="R8253">
        <v>3.6814306895805609E-4</v>
      </c>
      <c r="S8253">
        <v>3.7165527560850139E-4</v>
      </c>
      <c r="T8253">
        <v>1.406475452969848E-2</v>
      </c>
      <c r="U8253">
        <v>1.265822805164485E-2</v>
      </c>
    </row>
    <row r="8254" spans="1:21" x14ac:dyDescent="0.25">
      <c r="A8254">
        <v>2020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4.4917104046962581E-4</v>
      </c>
      <c r="K8254">
        <v>3.243727217389311E-3</v>
      </c>
      <c r="L8254">
        <v>2.875758244513821E-3</v>
      </c>
      <c r="M8254">
        <v>2.9589470507334497E-4</v>
      </c>
      <c r="N8254">
        <v>5.4075307469516774E-4</v>
      </c>
      <c r="O8254">
        <v>1.8945685596394651E-3</v>
      </c>
      <c r="P8254">
        <v>3.7088039881346481E-4</v>
      </c>
      <c r="Q8254">
        <v>4.0516092378557632E-3</v>
      </c>
      <c r="R8254">
        <v>5.8906991755294606E-4</v>
      </c>
      <c r="S8254">
        <v>5.8623128331277514E-4</v>
      </c>
      <c r="T8254">
        <v>1.2411324776375691E-2</v>
      </c>
      <c r="U8254">
        <v>1.0772127429528631E-2</v>
      </c>
    </row>
    <row r="8255" spans="1:21" x14ac:dyDescent="0.25">
      <c r="A8255">
        <v>2020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9.5194406971838862E-5</v>
      </c>
      <c r="K8255">
        <v>4.5176291033169509E-4</v>
      </c>
      <c r="L8255">
        <v>3.9614157299917082E-4</v>
      </c>
      <c r="M8255">
        <v>8.5131725410800637E-5</v>
      </c>
      <c r="N8255">
        <v>1.667194911253949E-4</v>
      </c>
      <c r="O8255">
        <v>5.4849367791564305E-4</v>
      </c>
      <c r="P8255">
        <v>4.1195905770902199E-5</v>
      </c>
      <c r="Q8255">
        <v>4.3268003295879131E-4</v>
      </c>
      <c r="R8255">
        <v>6.2908057781482345E-5</v>
      </c>
      <c r="S8255">
        <v>6.3013530101021362E-5</v>
      </c>
      <c r="T8255">
        <v>2.3108628906542178E-3</v>
      </c>
      <c r="U8255">
        <v>2.0580394298580079E-3</v>
      </c>
    </row>
    <row r="8256" spans="1:21" x14ac:dyDescent="0.25">
      <c r="A8256">
        <v>2020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3.6603338613502128E-5</v>
      </c>
      <c r="K8256">
        <v>3.1709764886736833E-4</v>
      </c>
      <c r="L8256">
        <v>2.8406052316236411E-4</v>
      </c>
      <c r="M8256">
        <v>3.3763971956234052E-5</v>
      </c>
      <c r="N8256">
        <v>4.4620232791155747E-5</v>
      </c>
      <c r="O8256">
        <v>1.841598728566235E-4</v>
      </c>
      <c r="P8256">
        <v>2.8666788032031E-5</v>
      </c>
      <c r="Q8256">
        <v>3.4535761652377059E-4</v>
      </c>
      <c r="R8256">
        <v>5.0033926673304003E-5</v>
      </c>
      <c r="S8256">
        <v>5.0683959803144578E-5</v>
      </c>
      <c r="T8256">
        <v>1.229684340052961E-3</v>
      </c>
      <c r="U8256">
        <v>1.0041171915235261E-3</v>
      </c>
    </row>
    <row r="8257" spans="1:21" x14ac:dyDescent="0.25">
      <c r="A8257">
        <v>2020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2.9218558911234139E-3</v>
      </c>
      <c r="K8257">
        <v>1.304732754826546E-3</v>
      </c>
      <c r="L8257">
        <v>1.107487179338932E-3</v>
      </c>
      <c r="M8257">
        <v>4.41350489272736E-5</v>
      </c>
      <c r="N8257">
        <v>0</v>
      </c>
      <c r="O8257">
        <v>5.7301380638818954E-7</v>
      </c>
      <c r="P8257">
        <v>1.6305590579577261E-6</v>
      </c>
      <c r="Q8257">
        <v>1.4820444595534349E-4</v>
      </c>
      <c r="R8257">
        <v>4.4190486660227178E-4</v>
      </c>
      <c r="S8257">
        <v>9.7266098309773943E-6</v>
      </c>
      <c r="T8257">
        <v>0</v>
      </c>
      <c r="U8257">
        <v>16.8390811920166</v>
      </c>
    </row>
    <row r="8258" spans="1:21" x14ac:dyDescent="0.25">
      <c r="A8258">
        <v>2020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6.3125328053804637E-4</v>
      </c>
      <c r="K8258">
        <v>3.1325704867651719E-3</v>
      </c>
      <c r="L8258">
        <v>2.719062193111195E-3</v>
      </c>
      <c r="M8258">
        <v>8.7258159758781234E-4</v>
      </c>
      <c r="N8258">
        <v>1.724446363105536E-3</v>
      </c>
      <c r="O8258">
        <v>5.5418667058130047E-3</v>
      </c>
      <c r="P8258">
        <v>2.9087439901945321E-4</v>
      </c>
      <c r="Q8258">
        <v>3.088640890078835E-3</v>
      </c>
      <c r="R8258">
        <v>4.4979302053425928E-4</v>
      </c>
      <c r="S8258">
        <v>4.3770815560317691E-4</v>
      </c>
      <c r="T8258">
        <v>1.6959188161466458E-2</v>
      </c>
      <c r="U8258">
        <v>1.5114860141744201E-2</v>
      </c>
    </row>
    <row r="8259" spans="1:21" x14ac:dyDescent="0.25">
      <c r="A8259">
        <v>2020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5.5555616707775302E-4</v>
      </c>
      <c r="K8259">
        <v>3.750817552280108E-3</v>
      </c>
      <c r="L8259">
        <v>3.3213837608755581E-3</v>
      </c>
      <c r="M8259">
        <v>3.4731862436419061E-4</v>
      </c>
      <c r="N8259">
        <v>6.3567834850862689E-4</v>
      </c>
      <c r="O8259">
        <v>2.2222014886355669E-3</v>
      </c>
      <c r="P8259">
        <v>4.4231336854668558E-4</v>
      </c>
      <c r="Q8259">
        <v>4.9482862922741273E-3</v>
      </c>
      <c r="R8259">
        <v>7.1995663574289464E-4</v>
      </c>
      <c r="S8259">
        <v>6.906287119210579E-4</v>
      </c>
      <c r="T8259">
        <v>1.499526792055981E-2</v>
      </c>
      <c r="U8259">
        <v>1.289162796208989E-2</v>
      </c>
    </row>
    <row r="8260" spans="1:21" x14ac:dyDescent="0.25">
      <c r="A8260">
        <v>2020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1.1793693045270139E-4</v>
      </c>
      <c r="K8260">
        <v>5.2305979686262936E-4</v>
      </c>
      <c r="L8260">
        <v>4.5814301861605493E-4</v>
      </c>
      <c r="M8260">
        <v>9.9892924287023192E-5</v>
      </c>
      <c r="N8260">
        <v>1.9587186463805359E-4</v>
      </c>
      <c r="O8260">
        <v>6.4328919981140821E-4</v>
      </c>
      <c r="P8260">
        <v>4.9069783625276573E-5</v>
      </c>
      <c r="Q8260">
        <v>5.283148740929573E-4</v>
      </c>
      <c r="R8260">
        <v>7.6868770648873448E-5</v>
      </c>
      <c r="S8260">
        <v>7.4222538897459543E-5</v>
      </c>
      <c r="T8260">
        <v>2.7879110116574629E-3</v>
      </c>
      <c r="U8260">
        <v>2.4589568278779168E-3</v>
      </c>
    </row>
    <row r="8261" spans="1:21" x14ac:dyDescent="0.25">
      <c r="A8261">
        <v>2020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4.5014246130849398E-5</v>
      </c>
      <c r="K8261">
        <v>3.6593608952469872E-4</v>
      </c>
      <c r="L8261">
        <v>3.274078665998445E-4</v>
      </c>
      <c r="M8261">
        <v>3.9669465068288082E-5</v>
      </c>
      <c r="N8261">
        <v>5.255006720567837E-5</v>
      </c>
      <c r="O8261">
        <v>2.1600849710943951E-4</v>
      </c>
      <c r="P8261">
        <v>3.4309519547579369E-5</v>
      </c>
      <c r="Q8261">
        <v>4.2199893083944619E-4</v>
      </c>
      <c r="R8261">
        <v>6.1184371793770781E-5</v>
      </c>
      <c r="S8261">
        <v>5.9721145543216279E-5</v>
      </c>
      <c r="T8261">
        <v>1.4912500328668409E-3</v>
      </c>
      <c r="U8261">
        <v>1.2070849426735011E-3</v>
      </c>
    </row>
    <row r="8262" spans="1:21" x14ac:dyDescent="0.25">
      <c r="A8262">
        <v>2020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8.9855135798454291E-2</v>
      </c>
      <c r="J8262">
        <v>1.9238114241361619</v>
      </c>
      <c r="K8262">
        <v>1.56455166888237</v>
      </c>
      <c r="L8262">
        <v>0.38869948008656502</v>
      </c>
      <c r="M8262">
        <v>0</v>
      </c>
      <c r="N8262">
        <v>0</v>
      </c>
      <c r="O8262">
        <v>1.076012125820853E-3</v>
      </c>
      <c r="P8262">
        <v>3.6873090030625458E-2</v>
      </c>
      <c r="Q8262">
        <v>8.6882732257246964E-2</v>
      </c>
      <c r="R8262">
        <v>6.7333100676536556E-2</v>
      </c>
      <c r="S8262">
        <v>9.3096808118280031E-3</v>
      </c>
      <c r="T8262">
        <v>2.3765932381153109E-2</v>
      </c>
      <c r="U8262">
        <v>0</v>
      </c>
    </row>
    <row r="8263" spans="1:21" x14ac:dyDescent="0.25">
      <c r="A8263">
        <v>2020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2.4104166782047691E-3</v>
      </c>
      <c r="J8263">
        <v>0.1325392041713884</v>
      </c>
      <c r="K8263">
        <v>0.145468975162099</v>
      </c>
      <c r="L8263">
        <v>3.4150277056609613E-2</v>
      </c>
      <c r="M8263">
        <v>0</v>
      </c>
      <c r="N8263">
        <v>0</v>
      </c>
      <c r="O8263">
        <v>1.129669242114287E-4</v>
      </c>
      <c r="P8263">
        <v>1.3584678372666489E-3</v>
      </c>
      <c r="Q8263">
        <v>1.9958857814792491E-3</v>
      </c>
      <c r="R8263">
        <v>2.7969646339779042E-4</v>
      </c>
      <c r="S8263">
        <v>5.3724491845772826E-4</v>
      </c>
      <c r="T8263">
        <v>2.391122942306033E-3</v>
      </c>
      <c r="U8263">
        <v>0</v>
      </c>
    </row>
    <row r="8264" spans="1:21" x14ac:dyDescent="0.25">
      <c r="A8264">
        <v>2020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3.303155846629205E-3</v>
      </c>
      <c r="J8264">
        <v>0.14134210863362651</v>
      </c>
      <c r="K8264">
        <v>0.14122516894878051</v>
      </c>
      <c r="L8264">
        <v>3.398855158176152E-2</v>
      </c>
      <c r="M8264">
        <v>0</v>
      </c>
      <c r="N8264">
        <v>0</v>
      </c>
      <c r="O8264">
        <v>4.4659743455747852E-5</v>
      </c>
      <c r="P8264">
        <v>2.066485391998859E-3</v>
      </c>
      <c r="Q8264">
        <v>3.550569456893784E-3</v>
      </c>
      <c r="R8264">
        <v>4.98519158268526E-4</v>
      </c>
      <c r="S8264">
        <v>7.7408259784898532E-4</v>
      </c>
      <c r="T8264">
        <v>2.1387894577881111E-3</v>
      </c>
      <c r="U8264">
        <v>0</v>
      </c>
    </row>
    <row r="8265" spans="1:21" x14ac:dyDescent="0.25">
      <c r="A8265">
        <v>2020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5.5268211450456228E-4</v>
      </c>
      <c r="J8265">
        <v>2.6530960025834351E-2</v>
      </c>
      <c r="K8265">
        <v>2.1974113515940578E-2</v>
      </c>
      <c r="L8265">
        <v>5.1634821069986162E-3</v>
      </c>
      <c r="M8265">
        <v>0</v>
      </c>
      <c r="N8265">
        <v>0</v>
      </c>
      <c r="O8265">
        <v>1.467055742038893E-5</v>
      </c>
      <c r="P8265">
        <v>2.123337411175092E-4</v>
      </c>
      <c r="Q8265">
        <v>3.2351371070203768E-4</v>
      </c>
      <c r="R8265">
        <v>4.563721986502847E-5</v>
      </c>
      <c r="S8265">
        <v>8.3843903352905924E-5</v>
      </c>
      <c r="T8265">
        <v>3.6377766559096822E-4</v>
      </c>
      <c r="U8265">
        <v>0</v>
      </c>
    </row>
    <row r="8266" spans="1:21" x14ac:dyDescent="0.25">
      <c r="A8266">
        <v>2020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4.2349459775814898E-4</v>
      </c>
      <c r="J8266">
        <v>1.656887458706114E-2</v>
      </c>
      <c r="K8266">
        <v>1.222826098525173E-2</v>
      </c>
      <c r="L8266">
        <v>3.144696794404904E-3</v>
      </c>
      <c r="M8266">
        <v>0</v>
      </c>
      <c r="N8266">
        <v>0</v>
      </c>
      <c r="O8266">
        <v>5.7508072467715923E-6</v>
      </c>
      <c r="P8266">
        <v>2.675119036071513E-4</v>
      </c>
      <c r="Q8266">
        <v>5.1853154793332884E-4</v>
      </c>
      <c r="R8266">
        <v>7.1116111218034038E-5</v>
      </c>
      <c r="S8266">
        <v>8.5418652340477725E-5</v>
      </c>
      <c r="T8266">
        <v>3.6931958430351378E-4</v>
      </c>
      <c r="U8266">
        <v>0</v>
      </c>
    </row>
    <row r="8267" spans="1:21" x14ac:dyDescent="0.25">
      <c r="A8267">
        <v>2020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3.7200360298156742E-3</v>
      </c>
      <c r="J8267">
        <v>0.7315450005531311</v>
      </c>
      <c r="K8267">
        <v>1.0522643000483509</v>
      </c>
      <c r="L8267">
        <v>0.31328272634744642</v>
      </c>
      <c r="M8267">
        <v>0</v>
      </c>
      <c r="N8267">
        <v>0</v>
      </c>
      <c r="O8267">
        <v>4.7906611431390049E-3</v>
      </c>
      <c r="P8267">
        <v>4.148289025388658E-2</v>
      </c>
      <c r="Q8267">
        <v>0.91716900187730788</v>
      </c>
      <c r="R8267">
        <v>3.8235731688737871</v>
      </c>
      <c r="S8267">
        <v>8.2698811497539278E-3</v>
      </c>
      <c r="T8267">
        <v>0.58077077728509907</v>
      </c>
      <c r="U8267">
        <v>0</v>
      </c>
    </row>
    <row r="8268" spans="1:21" x14ac:dyDescent="0.25">
      <c r="A8268">
        <v>2020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3.679549911512521E-2</v>
      </c>
      <c r="J8268">
        <v>10.467632565626509</v>
      </c>
      <c r="K8268">
        <v>7.5809948856683684</v>
      </c>
      <c r="L8268">
        <v>1.7912183157844539</v>
      </c>
      <c r="M8268">
        <v>0</v>
      </c>
      <c r="N8268">
        <v>0</v>
      </c>
      <c r="O8268">
        <v>6.4640240516224967E-3</v>
      </c>
      <c r="P8268">
        <v>6.9297697942589637E-2</v>
      </c>
      <c r="Q8268">
        <v>9.2590011676036102E-2</v>
      </c>
      <c r="R8268">
        <v>1.323122961746912E-2</v>
      </c>
      <c r="S8268">
        <v>2.8359300754580159E-2</v>
      </c>
      <c r="T8268">
        <v>0.1140336443285197</v>
      </c>
      <c r="U8268">
        <v>0</v>
      </c>
    </row>
    <row r="8269" spans="1:21" x14ac:dyDescent="0.25">
      <c r="A8269">
        <v>2020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4.5500137061556208E-2</v>
      </c>
      <c r="J8269">
        <v>9.1951417563471534</v>
      </c>
      <c r="K8269">
        <v>6.0937944403340447</v>
      </c>
      <c r="L8269">
        <v>1.493461270446671</v>
      </c>
      <c r="M8269">
        <v>0</v>
      </c>
      <c r="N8269">
        <v>0</v>
      </c>
      <c r="O8269">
        <v>1.939660598792679E-3</v>
      </c>
      <c r="P8269">
        <v>8.6337671447683284E-2</v>
      </c>
      <c r="Q8269">
        <v>0.13856116529263571</v>
      </c>
      <c r="R8269">
        <v>1.9610707047838329E-2</v>
      </c>
      <c r="S8269">
        <v>3.1538492546186223E-2</v>
      </c>
      <c r="T8269">
        <v>8.5160985533039898E-2</v>
      </c>
      <c r="U8269">
        <v>0</v>
      </c>
    </row>
    <row r="8270" spans="1:21" x14ac:dyDescent="0.25">
      <c r="A8270">
        <v>2020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8.4146318338345627E-3</v>
      </c>
      <c r="J8270">
        <v>1.9001234843907491</v>
      </c>
      <c r="K8270">
        <v>1.047896018263681</v>
      </c>
      <c r="L8270">
        <v>0.25200493991842421</v>
      </c>
      <c r="M8270">
        <v>0</v>
      </c>
      <c r="N8270">
        <v>0</v>
      </c>
      <c r="O8270">
        <v>7.8509193102030569E-4</v>
      </c>
      <c r="P8270">
        <v>1.0674151401019899E-2</v>
      </c>
      <c r="Q8270">
        <v>1.52478480120219E-2</v>
      </c>
      <c r="R8270">
        <v>2.1821727044665949E-3</v>
      </c>
      <c r="S8270">
        <v>4.2045733451092533E-3</v>
      </c>
      <c r="T8270">
        <v>1.7298855192802502E-2</v>
      </c>
      <c r="U8270">
        <v>0</v>
      </c>
    </row>
    <row r="8271" spans="1:21" x14ac:dyDescent="0.25">
      <c r="A8271">
        <v>2020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3.3346224662644378E-3</v>
      </c>
      <c r="J8271">
        <v>0.8906753149916562</v>
      </c>
      <c r="K8271">
        <v>0.41361023716470963</v>
      </c>
      <c r="L8271">
        <v>0.10508037328622109</v>
      </c>
      <c r="M8271">
        <v>0</v>
      </c>
      <c r="N8271">
        <v>0</v>
      </c>
      <c r="O8271">
        <v>1.2532943846878499E-4</v>
      </c>
      <c r="P8271">
        <v>6.1453021233798064E-3</v>
      </c>
      <c r="Q8271">
        <v>1.098831774151649E-2</v>
      </c>
      <c r="R8271">
        <v>1.458978317430027E-3</v>
      </c>
      <c r="S8271">
        <v>1.9381303377291089E-3</v>
      </c>
      <c r="T8271">
        <v>8.2393793773942858E-3</v>
      </c>
      <c r="U8271">
        <v>0</v>
      </c>
    </row>
    <row r="8272" spans="1:21" x14ac:dyDescent="0.25">
      <c r="A8272">
        <v>2020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1.1673471331596369E-4</v>
      </c>
      <c r="J8272">
        <v>6.5460259910905733E-2</v>
      </c>
      <c r="K8272">
        <v>0.1207434770003892</v>
      </c>
      <c r="L8272">
        <v>3.3303879556711762E-2</v>
      </c>
      <c r="M8272">
        <v>0</v>
      </c>
      <c r="N8272">
        <v>0</v>
      </c>
      <c r="O8272">
        <v>1.3306726791643091E-4</v>
      </c>
      <c r="P8272">
        <v>8.0436568127697681E-4</v>
      </c>
      <c r="Q8272">
        <v>1.08385196516756E-2</v>
      </c>
      <c r="R8272">
        <v>2.5324829252786001E-2</v>
      </c>
      <c r="S8272">
        <v>1.4143436616041071E-4</v>
      </c>
      <c r="T8272">
        <v>6.5879309724550692E-3</v>
      </c>
      <c r="U8272">
        <v>0</v>
      </c>
    </row>
    <row r="8273" spans="1:21" x14ac:dyDescent="0.25">
      <c r="A8273">
        <v>2020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1.897301781582822E-3</v>
      </c>
      <c r="J8273">
        <v>0.39664891454167889</v>
      </c>
      <c r="K8273">
        <v>0.49125725980637341</v>
      </c>
      <c r="L8273">
        <v>0.12012018162307619</v>
      </c>
      <c r="M8273">
        <v>0</v>
      </c>
      <c r="N8273">
        <v>0</v>
      </c>
      <c r="O8273">
        <v>3.6884389712847182E-4</v>
      </c>
      <c r="P8273">
        <v>7.6012674927483483E-3</v>
      </c>
      <c r="Q8273">
        <v>1.451228180510996E-2</v>
      </c>
      <c r="R8273">
        <v>2.0848965474494171E-3</v>
      </c>
      <c r="S8273">
        <v>2.263890570138804E-3</v>
      </c>
      <c r="T8273">
        <v>1.3119662544672251E-2</v>
      </c>
      <c r="U8273">
        <v>0</v>
      </c>
    </row>
    <row r="8274" spans="1:21" x14ac:dyDescent="0.25">
      <c r="A8274">
        <v>2020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2.3549653361796341E-3</v>
      </c>
      <c r="J8274">
        <v>0.39776771812472961</v>
      </c>
      <c r="K8274">
        <v>0.46364934847463701</v>
      </c>
      <c r="L8274">
        <v>0.1151025863424288</v>
      </c>
      <c r="M8274">
        <v>0</v>
      </c>
      <c r="N8274">
        <v>0</v>
      </c>
      <c r="O8274">
        <v>1.2931656626543321E-4</v>
      </c>
      <c r="P8274">
        <v>9.4533573031783443E-3</v>
      </c>
      <c r="Q8274">
        <v>1.9698966783341841E-2</v>
      </c>
      <c r="R8274">
        <v>2.844846094925327E-3</v>
      </c>
      <c r="S8274">
        <v>2.8477284671880108E-3</v>
      </c>
      <c r="T8274">
        <v>9.2363986695255373E-3</v>
      </c>
      <c r="U8274">
        <v>0</v>
      </c>
    </row>
    <row r="8275" spans="1:21" x14ac:dyDescent="0.25">
      <c r="A8275">
        <v>2020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4.387497360167895E-4</v>
      </c>
      <c r="J8275">
        <v>8.0078177841207798E-2</v>
      </c>
      <c r="K8275">
        <v>7.6097625390762383E-2</v>
      </c>
      <c r="L8275">
        <v>1.866713893108092E-2</v>
      </c>
      <c r="M8275">
        <v>0</v>
      </c>
      <c r="N8275">
        <v>0</v>
      </c>
      <c r="O8275">
        <v>4.8289633217658549E-5</v>
      </c>
      <c r="P8275">
        <v>1.192349296007499E-3</v>
      </c>
      <c r="Q8275">
        <v>2.387608767480405E-3</v>
      </c>
      <c r="R8275">
        <v>3.4412034330572668E-4</v>
      </c>
      <c r="S8275">
        <v>3.6184689003350071E-4</v>
      </c>
      <c r="T8275">
        <v>2.0066995533703012E-3</v>
      </c>
      <c r="U8275">
        <v>0</v>
      </c>
    </row>
    <row r="8276" spans="1:21" x14ac:dyDescent="0.25">
      <c r="A8276">
        <v>2020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1.4136351071589E-4</v>
      </c>
      <c r="J8276">
        <v>3.1018831974865942E-2</v>
      </c>
      <c r="K8276">
        <v>2.6899295707425538E-2</v>
      </c>
      <c r="L8276">
        <v>6.8394159578666078E-3</v>
      </c>
      <c r="M8276">
        <v>0</v>
      </c>
      <c r="N8276">
        <v>0</v>
      </c>
      <c r="O8276">
        <v>7.2861839680986142E-6</v>
      </c>
      <c r="P8276">
        <v>5.3086995801507136E-4</v>
      </c>
      <c r="Q8276">
        <v>1.0102164314021781E-3</v>
      </c>
      <c r="R8276">
        <v>1.415855338268983E-4</v>
      </c>
      <c r="S8276">
        <v>1.3823958016734769E-4</v>
      </c>
      <c r="T8276">
        <v>6.2916866894513414E-4</v>
      </c>
      <c r="U8276">
        <v>0</v>
      </c>
    </row>
    <row r="8277" spans="1:21" x14ac:dyDescent="0.25">
      <c r="A8277">
        <v>2020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8.9819231033325203E-2</v>
      </c>
      <c r="J8277">
        <v>1.920096038818359</v>
      </c>
      <c r="K8277">
        <v>1.5569499893188481</v>
      </c>
      <c r="L8277">
        <v>0.38664001750946042</v>
      </c>
      <c r="M8277">
        <v>0</v>
      </c>
      <c r="N8277">
        <v>0</v>
      </c>
      <c r="O8277">
        <v>1.060462420806289E-3</v>
      </c>
      <c r="P8277">
        <v>3.674525225162506E-2</v>
      </c>
      <c r="Q8277">
        <v>8.5105911731719969E-2</v>
      </c>
      <c r="R8277">
        <v>6.0691188812255867E-2</v>
      </c>
      <c r="S8277">
        <v>9.293161168694497E-3</v>
      </c>
      <c r="T8277">
        <v>2.2893644809722901E-2</v>
      </c>
      <c r="U8277">
        <v>0</v>
      </c>
    </row>
    <row r="8278" spans="1:21" x14ac:dyDescent="0.25">
      <c r="A8278">
        <v>2020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2.3330018627815028E-3</v>
      </c>
      <c r="J8278">
        <v>0.1169378174367849</v>
      </c>
      <c r="K8278">
        <v>0.1352833564591587</v>
      </c>
      <c r="L8278">
        <v>3.1735363594684061E-2</v>
      </c>
      <c r="M8278">
        <v>0</v>
      </c>
      <c r="N8278">
        <v>0</v>
      </c>
      <c r="O8278">
        <v>1.0640077535403939E-4</v>
      </c>
      <c r="P8278">
        <v>1.303695345976769E-3</v>
      </c>
      <c r="Q8278">
        <v>1.939519696802448E-3</v>
      </c>
      <c r="R8278">
        <v>2.7176166993580559E-4</v>
      </c>
      <c r="S8278">
        <v>5.142927997287373E-4</v>
      </c>
      <c r="T8278">
        <v>2.3179567435001858E-3</v>
      </c>
      <c r="U8278">
        <v>0</v>
      </c>
    </row>
    <row r="8279" spans="1:21" x14ac:dyDescent="0.25">
      <c r="A8279">
        <v>2020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3.2013329229565088E-3</v>
      </c>
      <c r="J8279">
        <v>0.12774124385190999</v>
      </c>
      <c r="K8279">
        <v>0.13277322712994791</v>
      </c>
      <c r="L8279">
        <v>3.1939361091007652E-2</v>
      </c>
      <c r="M8279">
        <v>0</v>
      </c>
      <c r="N8279">
        <v>0</v>
      </c>
      <c r="O8279">
        <v>4.2199966528163128E-5</v>
      </c>
      <c r="P8279">
        <v>1.98855853498873E-3</v>
      </c>
      <c r="Q8279">
        <v>3.4509628942687842E-3</v>
      </c>
      <c r="R8279">
        <v>4.8447785610202789E-4</v>
      </c>
      <c r="S8279">
        <v>7.4340433797717069E-4</v>
      </c>
      <c r="T8279">
        <v>2.0756159727103101E-3</v>
      </c>
      <c r="U8279">
        <v>0</v>
      </c>
    </row>
    <row r="8280" spans="1:21" x14ac:dyDescent="0.25">
      <c r="A8280">
        <v>2020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5.3503747621246034E-4</v>
      </c>
      <c r="J8280">
        <v>2.3631186708398619E-2</v>
      </c>
      <c r="K8280">
        <v>2.0508324304121708E-2</v>
      </c>
      <c r="L8280">
        <v>4.8172058522628122E-3</v>
      </c>
      <c r="M8280">
        <v>0</v>
      </c>
      <c r="N8280">
        <v>0</v>
      </c>
      <c r="O8280">
        <v>1.383021259140729E-5</v>
      </c>
      <c r="P8280">
        <v>2.0387456492801609E-4</v>
      </c>
      <c r="Q8280">
        <v>3.1447726554444789E-4</v>
      </c>
      <c r="R8280">
        <v>4.4356182769469508E-5</v>
      </c>
      <c r="S8280">
        <v>8.0330780632855285E-5</v>
      </c>
      <c r="T8280">
        <v>3.5273914153297119E-4</v>
      </c>
      <c r="U8280">
        <v>0</v>
      </c>
    </row>
    <row r="8281" spans="1:21" x14ac:dyDescent="0.25">
      <c r="A8281">
        <v>2020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4.1205776203268138E-4</v>
      </c>
      <c r="J8281">
        <v>1.5485033182284761E-2</v>
      </c>
      <c r="K8281">
        <v>1.1692171379212911E-2</v>
      </c>
      <c r="L8281">
        <v>2.9987472234033461E-3</v>
      </c>
      <c r="M8281">
        <v>0</v>
      </c>
      <c r="N8281">
        <v>0</v>
      </c>
      <c r="O8281">
        <v>5.4662814378119522E-6</v>
      </c>
      <c r="P8281">
        <v>2.5846125412676648E-4</v>
      </c>
      <c r="Q8281">
        <v>5.0370324018323906E-4</v>
      </c>
      <c r="R8281">
        <v>6.9075667186591766E-5</v>
      </c>
      <c r="S8281">
        <v>8.2358532197758343E-5</v>
      </c>
      <c r="T8281">
        <v>3.5884758708821482E-4</v>
      </c>
      <c r="U8281">
        <v>0</v>
      </c>
    </row>
    <row r="8282" spans="1:21" x14ac:dyDescent="0.25">
      <c r="A8282">
        <v>2020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9.9471683561801902E-2</v>
      </c>
      <c r="J8282">
        <v>2.1197734006643301</v>
      </c>
      <c r="K8282">
        <v>1.712791775107384</v>
      </c>
      <c r="L8282">
        <v>0.42514593505859383</v>
      </c>
      <c r="M8282">
        <v>0</v>
      </c>
      <c r="N8282">
        <v>0</v>
      </c>
      <c r="O8282">
        <v>1.168925469391979E-3</v>
      </c>
      <c r="P8282">
        <v>4.0540627039968968E-2</v>
      </c>
      <c r="Q8282">
        <v>9.3552980840206149E-2</v>
      </c>
      <c r="R8282">
        <v>6.4015819936990737E-2</v>
      </c>
      <c r="S8282">
        <v>1.028428589995019E-2</v>
      </c>
      <c r="T8282">
        <v>2.4614142589271071E-2</v>
      </c>
      <c r="U8282">
        <v>0</v>
      </c>
    </row>
    <row r="8283" spans="1:21" x14ac:dyDescent="0.25">
      <c r="A8283">
        <v>2020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2.240044417876689E-3</v>
      </c>
      <c r="J8283">
        <v>0.1160311803458538</v>
      </c>
      <c r="K8283">
        <v>0.1356369964917811</v>
      </c>
      <c r="L8283">
        <v>3.1828112012657693E-2</v>
      </c>
      <c r="M8283">
        <v>0</v>
      </c>
      <c r="N8283">
        <v>0</v>
      </c>
      <c r="O8283">
        <v>1.1066510461861E-4</v>
      </c>
      <c r="P8283">
        <v>1.353264332963982E-3</v>
      </c>
      <c r="Q8283">
        <v>1.853734687430168E-3</v>
      </c>
      <c r="R8283">
        <v>2.6107203681389671E-4</v>
      </c>
      <c r="S8283">
        <v>5.2244853456405937E-4</v>
      </c>
      <c r="T8283">
        <v>2.2367469900573351E-3</v>
      </c>
      <c r="U8283">
        <v>0</v>
      </c>
    </row>
    <row r="8284" spans="1:21" x14ac:dyDescent="0.25">
      <c r="A8284">
        <v>2020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3.0937001835961791E-3</v>
      </c>
      <c r="J8284">
        <v>0.1292584320559074</v>
      </c>
      <c r="K8284">
        <v>0.13441094400945219</v>
      </c>
      <c r="L8284">
        <v>3.2334830962634807E-2</v>
      </c>
      <c r="M8284">
        <v>0</v>
      </c>
      <c r="N8284">
        <v>0</v>
      </c>
      <c r="O8284">
        <v>4.3884674816137609E-5</v>
      </c>
      <c r="P8284">
        <v>2.0635452741677722E-3</v>
      </c>
      <c r="Q8284">
        <v>3.2882477400555709E-3</v>
      </c>
      <c r="R8284">
        <v>4.6374226159048062E-4</v>
      </c>
      <c r="S8284">
        <v>7.5190699553239707E-4</v>
      </c>
      <c r="T8284">
        <v>1.9959781602309338E-3</v>
      </c>
      <c r="U8284">
        <v>0</v>
      </c>
    </row>
    <row r="8285" spans="1:21" x14ac:dyDescent="0.25">
      <c r="A8285">
        <v>2020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5.1421043448807613E-4</v>
      </c>
      <c r="J8285">
        <v>2.3631182034342928E-2</v>
      </c>
      <c r="K8285">
        <v>2.0626837348130891E-2</v>
      </c>
      <c r="L8285">
        <v>4.8478349091427789E-3</v>
      </c>
      <c r="M8285">
        <v>0</v>
      </c>
      <c r="N8285">
        <v>0</v>
      </c>
      <c r="O8285">
        <v>1.439339880713747E-5</v>
      </c>
      <c r="P8285">
        <v>2.117467426408154E-4</v>
      </c>
      <c r="Q8285">
        <v>3.0093291885658892E-4</v>
      </c>
      <c r="R8285">
        <v>4.265616933592778E-5</v>
      </c>
      <c r="S8285">
        <v>8.1630413399193258E-5</v>
      </c>
      <c r="T8285">
        <v>3.4070905593304131E-4</v>
      </c>
      <c r="U8285">
        <v>0</v>
      </c>
    </row>
    <row r="8286" spans="1:21" x14ac:dyDescent="0.25">
      <c r="A8286">
        <v>2020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4.0575909312983908E-4</v>
      </c>
      <c r="J8286">
        <v>1.6085660529678369E-2</v>
      </c>
      <c r="K8286">
        <v>1.2010735598441E-2</v>
      </c>
      <c r="L8286">
        <v>3.0690512170192812E-3</v>
      </c>
      <c r="M8286">
        <v>0</v>
      </c>
      <c r="N8286">
        <v>0</v>
      </c>
      <c r="O8286">
        <v>5.6612110471845067E-6</v>
      </c>
      <c r="P8286">
        <v>2.6723174302025133E-4</v>
      </c>
      <c r="Q8286">
        <v>4.7545178092619182E-4</v>
      </c>
      <c r="R8286">
        <v>6.5446492986015098E-5</v>
      </c>
      <c r="S8286">
        <v>8.2190998673550578E-5</v>
      </c>
      <c r="T8286">
        <v>3.4111243299925849E-4</v>
      </c>
      <c r="U8286">
        <v>0</v>
      </c>
    </row>
    <row r="8287" spans="1:21" x14ac:dyDescent="0.25">
      <c r="A8287">
        <v>2020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5.841292615514249E-4</v>
      </c>
      <c r="K8287">
        <v>1.0555100347846751E-3</v>
      </c>
      <c r="L8287">
        <v>9.0592016465961933E-4</v>
      </c>
      <c r="M8287">
        <v>7.2096360265277323E-5</v>
      </c>
      <c r="N8287">
        <v>0</v>
      </c>
      <c r="O8287">
        <v>1.572197803398012E-6</v>
      </c>
      <c r="P8287">
        <v>3.0134867192828101E-6</v>
      </c>
      <c r="Q8287">
        <v>4.9772484321147206E-4</v>
      </c>
      <c r="R8287">
        <v>1.369933578185737E-3</v>
      </c>
      <c r="S8287">
        <v>1.9777079269260868E-6</v>
      </c>
      <c r="T8287">
        <v>0</v>
      </c>
      <c r="U8287">
        <v>26.053780349731451</v>
      </c>
    </row>
    <row r="8288" spans="1:21" x14ac:dyDescent="0.25">
      <c r="A8288">
        <v>2020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8.7664743014681371E-4</v>
      </c>
      <c r="K8288">
        <v>2.9292546368895659E-3</v>
      </c>
      <c r="L8288">
        <v>2.4925653631353109E-3</v>
      </c>
      <c r="M8288">
        <v>7.6993068256440316E-4</v>
      </c>
      <c r="N8288">
        <v>1.537049270851144E-3</v>
      </c>
      <c r="O8288">
        <v>4.8697799701839248E-3</v>
      </c>
      <c r="P8288">
        <v>2.9147485441626539E-4</v>
      </c>
      <c r="Q8288">
        <v>3.71319468042866E-3</v>
      </c>
      <c r="R8288">
        <v>5.4345438352729637E-4</v>
      </c>
      <c r="S8288">
        <v>3.9950528345847829E-4</v>
      </c>
      <c r="T8288">
        <v>1.8716828277593231E-2</v>
      </c>
      <c r="U8288">
        <v>1.5495568777824639E-2</v>
      </c>
    </row>
    <row r="8289" spans="1:21" x14ac:dyDescent="0.25">
      <c r="A8289">
        <v>2020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7.5867803542671326E-4</v>
      </c>
      <c r="K8289">
        <v>3.475273910538815E-3</v>
      </c>
      <c r="L8289">
        <v>2.9978403871458968E-3</v>
      </c>
      <c r="M8289">
        <v>3.0772799316212219E-4</v>
      </c>
      <c r="N8289">
        <v>5.7072400231533661E-4</v>
      </c>
      <c r="O8289">
        <v>1.9558684895360371E-3</v>
      </c>
      <c r="P8289">
        <v>4.4910446711638672E-4</v>
      </c>
      <c r="Q8289">
        <v>5.9633150237687754E-3</v>
      </c>
      <c r="R8289">
        <v>8.7173112476202508E-4</v>
      </c>
      <c r="S8289">
        <v>6.3204690062617079E-4</v>
      </c>
      <c r="T8289">
        <v>1.6787412401675101E-2</v>
      </c>
      <c r="U8289">
        <v>1.344991933229985E-2</v>
      </c>
    </row>
    <row r="8290" spans="1:21" x14ac:dyDescent="0.25">
      <c r="A8290">
        <v>2020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1.6273233258892419E-4</v>
      </c>
      <c r="K8290">
        <v>4.8742535814910222E-4</v>
      </c>
      <c r="L8290">
        <v>4.1717347654072269E-4</v>
      </c>
      <c r="M8290">
        <v>8.8229802020547683E-5</v>
      </c>
      <c r="N8290">
        <v>1.749231952349064E-4</v>
      </c>
      <c r="O8290">
        <v>5.6573124207198158E-4</v>
      </c>
      <c r="P8290">
        <v>4.9333146643080901E-5</v>
      </c>
      <c r="Q8290">
        <v>6.3572600952074441E-4</v>
      </c>
      <c r="R8290">
        <v>9.2941275677523158E-5</v>
      </c>
      <c r="S8290">
        <v>6.7824752037781624E-5</v>
      </c>
      <c r="T8290">
        <v>3.0887712709876708E-3</v>
      </c>
      <c r="U8290">
        <v>2.5331385941750862E-3</v>
      </c>
    </row>
    <row r="8291" spans="1:21" x14ac:dyDescent="0.25">
      <c r="A8291">
        <v>2020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5.9262265075536881E-5</v>
      </c>
      <c r="K8291">
        <v>3.3582146552092881E-4</v>
      </c>
      <c r="L8291">
        <v>2.9162439077196588E-4</v>
      </c>
      <c r="M8291">
        <v>3.5457076941952527E-5</v>
      </c>
      <c r="N8291">
        <v>4.7979048847401319E-5</v>
      </c>
      <c r="O8291">
        <v>1.9013460257289591E-4</v>
      </c>
      <c r="P8291">
        <v>3.5818218577284678E-5</v>
      </c>
      <c r="Q8291">
        <v>5.1022744500599172E-4</v>
      </c>
      <c r="R8291">
        <v>7.4346408368130269E-5</v>
      </c>
      <c r="S8291">
        <v>5.4749360502998351E-5</v>
      </c>
      <c r="T8291">
        <v>1.713868626882013E-3</v>
      </c>
      <c r="U8291">
        <v>1.302915555447227E-3</v>
      </c>
    </row>
    <row r="8292" spans="1:21" x14ac:dyDescent="0.25">
      <c r="A8292">
        <v>2020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5.8005265812389548E-3</v>
      </c>
      <c r="K8292">
        <v>7.9378104656934734E-3</v>
      </c>
      <c r="L8292">
        <v>6.6543793678283704E-3</v>
      </c>
      <c r="M8292">
        <v>3.5146290108561518E-2</v>
      </c>
      <c r="N8292">
        <v>4.9038867894560098E-3</v>
      </c>
      <c r="O8292">
        <v>1.067533419653773E-2</v>
      </c>
      <c r="P8292">
        <v>7.4369083970785135E-2</v>
      </c>
      <c r="Q8292">
        <v>4.9740353062748911E-2</v>
      </c>
      <c r="R8292">
        <v>0.23295863327383989</v>
      </c>
      <c r="S8292">
        <v>1.452408648328856E-4</v>
      </c>
      <c r="T8292">
        <v>0.27376956760883331</v>
      </c>
      <c r="U8292">
        <v>48.273824603796008</v>
      </c>
    </row>
    <row r="8293" spans="1:21" x14ac:dyDescent="0.25">
      <c r="A8293">
        <v>2020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8.4589537124596992E-2</v>
      </c>
      <c r="K8293">
        <v>6.7706468956161989E-2</v>
      </c>
      <c r="L8293">
        <v>5.256355578262091E-2</v>
      </c>
      <c r="M8293">
        <v>4.2341135862496264E-3</v>
      </c>
      <c r="N8293">
        <v>1.011930693657051E-2</v>
      </c>
      <c r="O8293">
        <v>1.7593070589977139E-2</v>
      </c>
      <c r="P8293">
        <v>1.6762715842296621E-3</v>
      </c>
      <c r="Q8293">
        <v>1.6399997102911981E-2</v>
      </c>
      <c r="R8293">
        <v>2.344307607079417E-3</v>
      </c>
      <c r="S8293">
        <v>1.5481878170419379E-3</v>
      </c>
      <c r="T8293">
        <v>0.1040209016671499</v>
      </c>
      <c r="U8293">
        <v>9.1318904460792133E-2</v>
      </c>
    </row>
    <row r="8294" spans="1:21" x14ac:dyDescent="0.25">
      <c r="A8294">
        <v>2020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7.2779346259186056E-2</v>
      </c>
      <c r="K8294">
        <v>5.961839149883872E-2</v>
      </c>
      <c r="L8294">
        <v>4.7757418399683109E-2</v>
      </c>
      <c r="M8294">
        <v>1.57555206133579E-3</v>
      </c>
      <c r="N8294">
        <v>3.4251783336371701E-3</v>
      </c>
      <c r="O8294">
        <v>6.5045186336976316E-3</v>
      </c>
      <c r="P8294">
        <v>2.4234104534129391E-3</v>
      </c>
      <c r="Q8294">
        <v>2.4531433843667429E-2</v>
      </c>
      <c r="R8294">
        <v>3.5302709300976429E-3</v>
      </c>
      <c r="S8294">
        <v>2.2521884797321299E-3</v>
      </c>
      <c r="T8294">
        <v>8.7401078384819864E-2</v>
      </c>
      <c r="U8294">
        <v>7.5013896339535133E-2</v>
      </c>
    </row>
    <row r="8295" spans="1:21" x14ac:dyDescent="0.25">
      <c r="A8295">
        <v>2020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1.5253886058527609E-2</v>
      </c>
      <c r="K8295">
        <v>9.6936687883858123E-3</v>
      </c>
      <c r="L8295">
        <v>7.6503947962539513E-3</v>
      </c>
      <c r="M8295">
        <v>4.730346154168304E-4</v>
      </c>
      <c r="N8295">
        <v>1.1140906905987599E-3</v>
      </c>
      <c r="O8295">
        <v>1.9951296344699401E-3</v>
      </c>
      <c r="P8295">
        <v>2.790696310273744E-4</v>
      </c>
      <c r="Q8295">
        <v>2.7500333145954459E-3</v>
      </c>
      <c r="R8295">
        <v>3.9432973180693418E-4</v>
      </c>
      <c r="S8295">
        <v>2.5548757504581011E-4</v>
      </c>
      <c r="T8295">
        <v>1.6974162092777471E-2</v>
      </c>
      <c r="U8295">
        <v>1.475962606128794E-2</v>
      </c>
    </row>
    <row r="8296" spans="1:21" x14ac:dyDescent="0.25">
      <c r="A8296">
        <v>2020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6.8148465834931473E-3</v>
      </c>
      <c r="K8296">
        <v>4.6305239541842742E-3</v>
      </c>
      <c r="L8296">
        <v>3.8684047620525632E-3</v>
      </c>
      <c r="M8296">
        <v>1.6479042420085391E-4</v>
      </c>
      <c r="N8296">
        <v>2.3591836617655441E-4</v>
      </c>
      <c r="O8296">
        <v>5.0144161928617479E-4</v>
      </c>
      <c r="P8296">
        <v>1.7211214622538269E-4</v>
      </c>
      <c r="Q8296">
        <v>1.767570283595715E-3</v>
      </c>
      <c r="R8296">
        <v>2.5362517237772321E-4</v>
      </c>
      <c r="S8296">
        <v>1.6907856368822649E-4</v>
      </c>
      <c r="T8296">
        <v>7.5879969903122936E-3</v>
      </c>
      <c r="U8296">
        <v>6.4154118924008834E-3</v>
      </c>
    </row>
    <row r="8297" spans="1:21" x14ac:dyDescent="0.25">
      <c r="A8297">
        <v>2020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3.3578031630895569E-4</v>
      </c>
      <c r="K8297">
        <v>2.030614012794103E-3</v>
      </c>
      <c r="L8297">
        <v>1.546925112226745E-3</v>
      </c>
      <c r="M8297">
        <v>1.1979325057764069E-3</v>
      </c>
      <c r="N8297">
        <v>0</v>
      </c>
      <c r="O8297">
        <v>4.4845550493846527E-5</v>
      </c>
      <c r="P8297">
        <v>4.2571236241201402E-5</v>
      </c>
      <c r="Q8297">
        <v>1.41989795465488E-2</v>
      </c>
      <c r="R8297">
        <v>2.5517116865143179E-2</v>
      </c>
      <c r="S8297">
        <v>4.081979301645333E-5</v>
      </c>
      <c r="T8297">
        <v>0</v>
      </c>
      <c r="U8297">
        <v>82.924514713287351</v>
      </c>
    </row>
    <row r="8298" spans="1:21" x14ac:dyDescent="0.25">
      <c r="A8298">
        <v>2020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3.1788624773080041E-3</v>
      </c>
      <c r="K8298">
        <v>1.8983554779087031E-2</v>
      </c>
      <c r="L8298">
        <v>1.519424463953967E-2</v>
      </c>
      <c r="M8298">
        <v>1.7893147217895231E-2</v>
      </c>
      <c r="N8298">
        <v>2.764675998384411E-2</v>
      </c>
      <c r="O8298">
        <v>5.841070190340257E-2</v>
      </c>
      <c r="P8298">
        <v>7.1044570055269936E-3</v>
      </c>
      <c r="Q8298">
        <v>3.734948349149738E-2</v>
      </c>
      <c r="R8298">
        <v>4.9217299006550346E-3</v>
      </c>
      <c r="S8298">
        <v>4.3614153028561503E-3</v>
      </c>
      <c r="T8298">
        <v>0.48201243491231982</v>
      </c>
      <c r="U8298">
        <v>0.41357715446057419</v>
      </c>
    </row>
    <row r="8299" spans="1:21" x14ac:dyDescent="0.25">
      <c r="A8299">
        <v>2020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2.9835103854399898E-3</v>
      </c>
      <c r="K8299">
        <v>2.051841591564189E-2</v>
      </c>
      <c r="L8299">
        <v>1.6461857806828802E-2</v>
      </c>
      <c r="M8299">
        <v>5.6257161848813197E-3</v>
      </c>
      <c r="N8299">
        <v>8.1352124242036507E-3</v>
      </c>
      <c r="O8299">
        <v>1.6502297624016969E-2</v>
      </c>
      <c r="P8299">
        <v>8.6456800795726898E-3</v>
      </c>
      <c r="Q8299">
        <v>4.9183874518948081E-2</v>
      </c>
      <c r="R8299">
        <v>6.6920890636911383E-3</v>
      </c>
      <c r="S8299">
        <v>4.8452391925934814E-3</v>
      </c>
      <c r="T8299">
        <v>0.33309384710538698</v>
      </c>
      <c r="U8299">
        <v>0.28685699038419737</v>
      </c>
    </row>
    <row r="8300" spans="1:21" x14ac:dyDescent="0.25">
      <c r="A8300">
        <v>2020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6.2393371716990866E-4</v>
      </c>
      <c r="K8300">
        <v>3.0271441086564149E-3</v>
      </c>
      <c r="L8300">
        <v>2.4198292111647E-3</v>
      </c>
      <c r="M8300">
        <v>1.9053312875165491E-3</v>
      </c>
      <c r="N8300">
        <v>2.8831048087221761E-3</v>
      </c>
      <c r="O8300">
        <v>5.9430903979839581E-3</v>
      </c>
      <c r="P8300">
        <v>1.1167823477846201E-3</v>
      </c>
      <c r="Q8300">
        <v>5.8786921220588921E-3</v>
      </c>
      <c r="R8300">
        <v>7.8270821033570698E-4</v>
      </c>
      <c r="S8300">
        <v>6.4569697423653744E-4</v>
      </c>
      <c r="T8300">
        <v>7.3438313921682735E-2</v>
      </c>
      <c r="U8300">
        <v>6.3080764568507447E-2</v>
      </c>
    </row>
    <row r="8301" spans="1:21" x14ac:dyDescent="0.25">
      <c r="A8301">
        <v>2020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2.0683637297231621E-4</v>
      </c>
      <c r="K8301">
        <v>1.8337465466226289E-3</v>
      </c>
      <c r="L8301">
        <v>1.5012848302156489E-3</v>
      </c>
      <c r="M8301">
        <v>4.3969622319251959E-4</v>
      </c>
      <c r="N8301">
        <v>4.9094173047970922E-4</v>
      </c>
      <c r="O8301">
        <v>1.062364092014849E-3</v>
      </c>
      <c r="P8301">
        <v>4.987094612049159E-4</v>
      </c>
      <c r="Q8301">
        <v>3.5203548916042022E-3</v>
      </c>
      <c r="R8301">
        <v>4.9864236320610916E-4</v>
      </c>
      <c r="S8301">
        <v>3.0871747168620839E-4</v>
      </c>
      <c r="T8301">
        <v>2.3202987240824521E-2</v>
      </c>
      <c r="U8301">
        <v>1.977397572355883E-2</v>
      </c>
    </row>
    <row r="8302" spans="1:21" x14ac:dyDescent="0.25">
      <c r="A8302">
        <v>2020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3.2910835742950439E-4</v>
      </c>
      <c r="K8302">
        <v>9.0335965156555179E-4</v>
      </c>
      <c r="L8302">
        <v>7.6825249195098882E-4</v>
      </c>
      <c r="M8302">
        <v>4.5346237719058992E-5</v>
      </c>
      <c r="N8302">
        <v>0</v>
      </c>
      <c r="O8302">
        <v>9.8138023167848589E-7</v>
      </c>
      <c r="P8302">
        <v>2.8972930740565058E-6</v>
      </c>
      <c r="Q8302">
        <v>2.4501802027225502E-4</v>
      </c>
      <c r="R8302">
        <v>6.8443441390991214E-4</v>
      </c>
      <c r="S8302">
        <v>1.1100033298134799E-6</v>
      </c>
      <c r="T8302">
        <v>0</v>
      </c>
      <c r="U8302">
        <v>13.78349499511719</v>
      </c>
    </row>
    <row r="8303" spans="1:21" x14ac:dyDescent="0.25">
      <c r="A8303">
        <v>2020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4.7131380249816672E-4</v>
      </c>
      <c r="K8303">
        <v>2.5034904396132071E-3</v>
      </c>
      <c r="L8303">
        <v>2.1751365134856631E-3</v>
      </c>
      <c r="M8303">
        <v>6.9228861449317531E-4</v>
      </c>
      <c r="N8303">
        <v>1.366573198898266E-3</v>
      </c>
      <c r="O8303">
        <v>4.3988221392281231E-3</v>
      </c>
      <c r="P8303">
        <v>2.274048634679944E-4</v>
      </c>
      <c r="Q8303">
        <v>2.354939674605067E-3</v>
      </c>
      <c r="R8303">
        <v>3.4268455980472601E-4</v>
      </c>
      <c r="S8303">
        <v>3.4595388385680591E-4</v>
      </c>
      <c r="T8303">
        <v>1.3092122658760089E-2</v>
      </c>
      <c r="U8303">
        <v>1.178284978507458E-2</v>
      </c>
    </row>
    <row r="8304" spans="1:21" x14ac:dyDescent="0.25">
      <c r="A8304">
        <v>2020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4.1597662570015068E-4</v>
      </c>
      <c r="K8304">
        <v>3.004947999150426E-3</v>
      </c>
      <c r="L8304">
        <v>2.6640137400194509E-3</v>
      </c>
      <c r="M8304">
        <v>2.7542792417618932E-4</v>
      </c>
      <c r="N8304">
        <v>5.0335605816040721E-4</v>
      </c>
      <c r="O8304">
        <v>1.7635272825501009E-3</v>
      </c>
      <c r="P8304">
        <v>3.452270688944729E-4</v>
      </c>
      <c r="Q8304">
        <v>3.7713358239911611E-3</v>
      </c>
      <c r="R8304">
        <v>5.4832163412657856E-4</v>
      </c>
      <c r="S8304">
        <v>5.4567915336690628E-4</v>
      </c>
      <c r="T8304">
        <v>1.155282620384766E-2</v>
      </c>
      <c r="U8304">
        <v>1.002704202999684E-2</v>
      </c>
    </row>
    <row r="8305" spans="1:21" x14ac:dyDescent="0.25">
      <c r="A8305">
        <v>2020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8.8147418957988698E-5</v>
      </c>
      <c r="K8305">
        <v>4.1845175258006377E-4</v>
      </c>
      <c r="L8305">
        <v>3.6692407141970411E-4</v>
      </c>
      <c r="M8305">
        <v>7.9244539168930655E-5</v>
      </c>
      <c r="N8305">
        <v>1.551901970852618E-4</v>
      </c>
      <c r="O8305">
        <v>5.1056323049670745E-4</v>
      </c>
      <c r="P8305">
        <v>3.8347098706109669E-5</v>
      </c>
      <c r="Q8305">
        <v>4.0275798183775379E-4</v>
      </c>
      <c r="R8305">
        <v>5.8557806886676292E-5</v>
      </c>
      <c r="S8305">
        <v>5.8655902134804569E-5</v>
      </c>
      <c r="T8305">
        <v>2.1510600959070759E-3</v>
      </c>
      <c r="U8305">
        <v>1.9157180877470579E-3</v>
      </c>
    </row>
    <row r="8306" spans="1:21" x14ac:dyDescent="0.25">
      <c r="A8306">
        <v>2020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3.3909711519690148E-5</v>
      </c>
      <c r="K8306">
        <v>2.9390799352893262E-4</v>
      </c>
      <c r="L8306">
        <v>2.6328561266005071E-4</v>
      </c>
      <c r="M8306">
        <v>3.1429044063065473E-5</v>
      </c>
      <c r="N8306">
        <v>4.1534977041412781E-5</v>
      </c>
      <c r="O8306">
        <v>1.7142526771553711E-4</v>
      </c>
      <c r="P8306">
        <v>2.6684347445186798E-5</v>
      </c>
      <c r="Q8306">
        <v>3.2147427176673138E-4</v>
      </c>
      <c r="R8306">
        <v>4.657379656511651E-5</v>
      </c>
      <c r="S8306">
        <v>4.7178890228610211E-5</v>
      </c>
      <c r="T8306">
        <v>1.144645705434456E-3</v>
      </c>
      <c r="U8306">
        <v>9.3467783573938186E-4</v>
      </c>
    </row>
    <row r="8307" spans="1:21" x14ac:dyDescent="0.25">
      <c r="A8307">
        <v>2020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4.0429181023500863E-4</v>
      </c>
      <c r="K8307">
        <v>1.0566161479800939E-3</v>
      </c>
      <c r="L8307">
        <v>8.9898682385683058E-4</v>
      </c>
      <c r="M8307">
        <v>5.5420374497771262E-5</v>
      </c>
      <c r="N8307">
        <v>0</v>
      </c>
      <c r="O8307">
        <v>1.2006006854790031E-6</v>
      </c>
      <c r="P8307">
        <v>3.3779548684833571E-6</v>
      </c>
      <c r="Q8307">
        <v>3.1052350136451419E-4</v>
      </c>
      <c r="R8307">
        <v>8.6533032637089492E-4</v>
      </c>
      <c r="S8307">
        <v>1.3784272141492691E-6</v>
      </c>
      <c r="T8307">
        <v>0</v>
      </c>
      <c r="U8307">
        <v>17.23571640014648</v>
      </c>
    </row>
    <row r="8308" spans="1:21" x14ac:dyDescent="0.25">
      <c r="A8308">
        <v>2020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5.8451676392850713E-4</v>
      </c>
      <c r="K8308">
        <v>2.9015800854717338E-3</v>
      </c>
      <c r="L8308">
        <v>2.518499602027064E-3</v>
      </c>
      <c r="M8308">
        <v>8.1223925308680116E-4</v>
      </c>
      <c r="N8308">
        <v>1.6051943755490191E-3</v>
      </c>
      <c r="O8308">
        <v>5.1586253082340876E-3</v>
      </c>
      <c r="P8308">
        <v>2.7075931557956939E-4</v>
      </c>
      <c r="Q8308">
        <v>2.8750494931418431E-3</v>
      </c>
      <c r="R8308">
        <v>4.1868810319115952E-4</v>
      </c>
      <c r="S8308">
        <v>4.07438953150311E-4</v>
      </c>
      <c r="T8308">
        <v>1.5786395072454291E-2</v>
      </c>
      <c r="U8308">
        <v>1.4069474281551709E-2</v>
      </c>
    </row>
    <row r="8309" spans="1:21" x14ac:dyDescent="0.25">
      <c r="A8309">
        <v>2020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5.1449504078103416E-4</v>
      </c>
      <c r="K8309">
        <v>3.4746928321690998E-3</v>
      </c>
      <c r="L8309">
        <v>3.0768280993893221E-3</v>
      </c>
      <c r="M8309">
        <v>3.2329487782481269E-4</v>
      </c>
      <c r="N8309">
        <v>5.9171643388182353E-4</v>
      </c>
      <c r="O8309">
        <v>2.0684987623587991E-3</v>
      </c>
      <c r="P8309">
        <v>4.1171886459513717E-4</v>
      </c>
      <c r="Q8309">
        <v>4.6059842627026882E-3</v>
      </c>
      <c r="R8309">
        <v>6.7015424580823125E-4</v>
      </c>
      <c r="S8309">
        <v>6.4285494419989871E-4</v>
      </c>
      <c r="T8309">
        <v>1.395803463365702E-2</v>
      </c>
      <c r="U8309">
        <v>1.1999929766510591E-2</v>
      </c>
    </row>
    <row r="8310" spans="1:21" x14ac:dyDescent="0.25">
      <c r="A8310">
        <v>2020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1.092062182028923E-4</v>
      </c>
      <c r="K8310">
        <v>4.8449162962141439E-4</v>
      </c>
      <c r="L8310">
        <v>4.2435237250467448E-4</v>
      </c>
      <c r="M8310">
        <v>9.2984944369020608E-5</v>
      </c>
      <c r="N8310">
        <v>1.8232657184500669E-4</v>
      </c>
      <c r="O8310">
        <v>5.9880327745521936E-4</v>
      </c>
      <c r="P8310">
        <v>4.5676420423336777E-5</v>
      </c>
      <c r="Q8310">
        <v>4.9177907519509702E-4</v>
      </c>
      <c r="R8310">
        <v>7.1553118919917775E-5</v>
      </c>
      <c r="S8310">
        <v>6.9089764043545434E-5</v>
      </c>
      <c r="T8310">
        <v>2.5951193481487211E-3</v>
      </c>
      <c r="U8310">
        <v>2.2889105057038979E-3</v>
      </c>
    </row>
    <row r="8311" spans="1:21" x14ac:dyDescent="0.25">
      <c r="A8311">
        <v>2020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4.1701351497471713E-5</v>
      </c>
      <c r="K8311">
        <v>3.3917406013656308E-4</v>
      </c>
      <c r="L8311">
        <v>3.034624641342368E-4</v>
      </c>
      <c r="M8311">
        <v>3.6926134948297903E-5</v>
      </c>
      <c r="N8311">
        <v>4.8916505357594703E-5</v>
      </c>
      <c r="O8311">
        <v>2.0107176416132511E-4</v>
      </c>
      <c r="P8311">
        <v>3.1936841812183912E-5</v>
      </c>
      <c r="Q8311">
        <v>3.9281544687752671E-4</v>
      </c>
      <c r="R8311">
        <v>5.6953135858229453E-5</v>
      </c>
      <c r="S8311">
        <v>5.5591103113705539E-5</v>
      </c>
      <c r="T8311">
        <v>1.388125179357513E-3</v>
      </c>
      <c r="U8311">
        <v>1.1236093860024429E-3</v>
      </c>
    </row>
    <row r="8312" spans="1:21" x14ac:dyDescent="0.25">
      <c r="A8312">
        <v>2020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8.5196671187877659E-2</v>
      </c>
      <c r="J8312">
        <v>1.9723010144233699</v>
      </c>
      <c r="K8312">
        <v>1.6007048590183259</v>
      </c>
      <c r="L8312">
        <v>0.39882092827558518</v>
      </c>
      <c r="M8312">
        <v>0</v>
      </c>
      <c r="N8312">
        <v>0</v>
      </c>
      <c r="O8312">
        <v>1.063755078823306E-3</v>
      </c>
      <c r="P8312">
        <v>4.3117894429713491E-2</v>
      </c>
      <c r="Q8312">
        <v>8.5973527774214742E-2</v>
      </c>
      <c r="R8312">
        <v>4.5736678779125212E-2</v>
      </c>
      <c r="S8312">
        <v>9.2038403977639967E-3</v>
      </c>
      <c r="T8312">
        <v>7.2526897609233851E-2</v>
      </c>
      <c r="U8312">
        <v>0</v>
      </c>
    </row>
    <row r="8313" spans="1:21" x14ac:dyDescent="0.25">
      <c r="A8313">
        <v>2020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2.652776230020712E-3</v>
      </c>
      <c r="J8313">
        <v>0.1452509938917303</v>
      </c>
      <c r="K8313">
        <v>0.15940288351005871</v>
      </c>
      <c r="L8313">
        <v>3.742093893507812E-2</v>
      </c>
      <c r="M8313">
        <v>0</v>
      </c>
      <c r="N8313">
        <v>0</v>
      </c>
      <c r="O8313">
        <v>1.2436690293771071E-4</v>
      </c>
      <c r="P8313">
        <v>1.4935830814956979E-3</v>
      </c>
      <c r="Q8313">
        <v>2.197026198975818E-3</v>
      </c>
      <c r="R8313">
        <v>3.091794264938168E-4</v>
      </c>
      <c r="S8313">
        <v>5.9119329431356219E-4</v>
      </c>
      <c r="T8313">
        <v>2.6265658222079792E-3</v>
      </c>
      <c r="U8313">
        <v>0</v>
      </c>
    </row>
    <row r="8314" spans="1:21" x14ac:dyDescent="0.25">
      <c r="A8314">
        <v>2020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3.6349247591199009E-3</v>
      </c>
      <c r="J8314">
        <v>0.15491947253897001</v>
      </c>
      <c r="K8314">
        <v>0.15474708273535329</v>
      </c>
      <c r="L8314">
        <v>3.724298090272727E-2</v>
      </c>
      <c r="M8314">
        <v>0</v>
      </c>
      <c r="N8314">
        <v>0</v>
      </c>
      <c r="O8314">
        <v>4.9160541130732742E-5</v>
      </c>
      <c r="P8314">
        <v>2.2717345378551871E-3</v>
      </c>
      <c r="Q8314">
        <v>3.9086696154649768E-3</v>
      </c>
      <c r="R8314">
        <v>5.5092058741505398E-4</v>
      </c>
      <c r="S8314">
        <v>8.5170840346887426E-4</v>
      </c>
      <c r="T8314">
        <v>2.3490806886965498E-3</v>
      </c>
      <c r="U8314">
        <v>0</v>
      </c>
    </row>
    <row r="8315" spans="1:21" x14ac:dyDescent="0.25">
      <c r="A8315">
        <v>2020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6.0824263881876074E-4</v>
      </c>
      <c r="J8315">
        <v>2.9076924280318071E-2</v>
      </c>
      <c r="K8315">
        <v>2.407840861875948E-2</v>
      </c>
      <c r="L8315">
        <v>5.6578631256872904E-3</v>
      </c>
      <c r="M8315">
        <v>0</v>
      </c>
      <c r="N8315">
        <v>0</v>
      </c>
      <c r="O8315">
        <v>1.6150337349702951E-5</v>
      </c>
      <c r="P8315">
        <v>2.334168813224547E-4</v>
      </c>
      <c r="Q8315">
        <v>3.5610666316640441E-4</v>
      </c>
      <c r="R8315">
        <v>5.0455287624701512E-5</v>
      </c>
      <c r="S8315">
        <v>9.2255500302162454E-5</v>
      </c>
      <c r="T8315">
        <v>3.9949338548844819E-4</v>
      </c>
      <c r="U8315">
        <v>0</v>
      </c>
    </row>
    <row r="8316" spans="1:21" x14ac:dyDescent="0.25">
      <c r="A8316">
        <v>2020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4.6586996187700903E-4</v>
      </c>
      <c r="J8316">
        <v>1.8168527704477029E-2</v>
      </c>
      <c r="K8316">
        <v>1.3402280971031331E-2</v>
      </c>
      <c r="L8316">
        <v>3.446651381413807E-3</v>
      </c>
      <c r="M8316">
        <v>0</v>
      </c>
      <c r="N8316">
        <v>0</v>
      </c>
      <c r="O8316">
        <v>6.3295521598500248E-6</v>
      </c>
      <c r="P8316">
        <v>2.9421508726399699E-4</v>
      </c>
      <c r="Q8316">
        <v>5.7091188014972655E-4</v>
      </c>
      <c r="R8316">
        <v>7.850791699688565E-5</v>
      </c>
      <c r="S8316">
        <v>9.3997265346914717E-5</v>
      </c>
      <c r="T8316">
        <v>4.059813320891817E-4</v>
      </c>
      <c r="U8316">
        <v>0</v>
      </c>
    </row>
    <row r="8317" spans="1:21" x14ac:dyDescent="0.25">
      <c r="A8317">
        <v>2020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3.788002729415894E-3</v>
      </c>
      <c r="J8317">
        <v>1.8439203773140911</v>
      </c>
      <c r="K8317">
        <v>1.6474684251546861</v>
      </c>
      <c r="L8317">
        <v>0.49037797096371649</v>
      </c>
      <c r="M8317">
        <v>0</v>
      </c>
      <c r="N8317">
        <v>0</v>
      </c>
      <c r="O8317">
        <v>4.7906611431390049E-3</v>
      </c>
      <c r="P8317">
        <v>8.6586719054728742E-2</v>
      </c>
      <c r="Q8317">
        <v>0.91716900187730788</v>
      </c>
      <c r="R8317">
        <v>2.0664294515848161</v>
      </c>
      <c r="S8317">
        <v>1.7563008755445478E-2</v>
      </c>
      <c r="T8317">
        <v>3.173463797569275</v>
      </c>
      <c r="U8317">
        <v>0</v>
      </c>
    </row>
    <row r="8318" spans="1:21" x14ac:dyDescent="0.25">
      <c r="A8318">
        <v>2020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4.0526436840458507E-2</v>
      </c>
      <c r="J8318">
        <v>11.321493565928931</v>
      </c>
      <c r="K8318">
        <v>8.2055493503875034</v>
      </c>
      <c r="L8318">
        <v>1.9387566920184041</v>
      </c>
      <c r="M8318">
        <v>0</v>
      </c>
      <c r="N8318">
        <v>0</v>
      </c>
      <c r="O8318">
        <v>7.1194539757065203E-3</v>
      </c>
      <c r="P8318">
        <v>7.6324247432347267E-2</v>
      </c>
      <c r="Q8318">
        <v>0.1019783220905882</v>
      </c>
      <c r="R8318">
        <v>1.457283103393341E-2</v>
      </c>
      <c r="S8318">
        <v>3.1234836828117039E-2</v>
      </c>
      <c r="T8318">
        <v>0.12559626573097341</v>
      </c>
      <c r="U8318">
        <v>0</v>
      </c>
    </row>
    <row r="8319" spans="1:21" x14ac:dyDescent="0.25">
      <c r="A8319">
        <v>2020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5.0114005150446367E-2</v>
      </c>
      <c r="J8319">
        <v>9.944989872080507</v>
      </c>
      <c r="K8319">
        <v>6.5956127772895599</v>
      </c>
      <c r="L8319">
        <v>1.616448066935966</v>
      </c>
      <c r="M8319">
        <v>0</v>
      </c>
      <c r="N8319">
        <v>0</v>
      </c>
      <c r="O8319">
        <v>2.1361891307978349E-3</v>
      </c>
      <c r="P8319">
        <v>9.5091204198014409E-2</v>
      </c>
      <c r="Q8319">
        <v>0.15261342829204849</v>
      </c>
      <c r="R8319">
        <v>2.1599551011073342E-2</v>
      </c>
      <c r="S8319">
        <v>3.4734949274021973E-2</v>
      </c>
      <c r="T8319">
        <v>9.3795873014231923E-2</v>
      </c>
      <c r="U8319">
        <v>0</v>
      </c>
    </row>
    <row r="8320" spans="1:21" x14ac:dyDescent="0.25">
      <c r="A8320">
        <v>2020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9.2678467136060681E-3</v>
      </c>
      <c r="J8320">
        <v>2.0551321674976899</v>
      </c>
      <c r="K8320">
        <v>1.13421806873982</v>
      </c>
      <c r="L8320">
        <v>0.27276016386215829</v>
      </c>
      <c r="M8320">
        <v>0</v>
      </c>
      <c r="N8320">
        <v>0</v>
      </c>
      <c r="O8320">
        <v>8.6469600790597327E-4</v>
      </c>
      <c r="P8320">
        <v>1.175650720235316E-2</v>
      </c>
      <c r="Q8320">
        <v>1.67939276344292E-2</v>
      </c>
      <c r="R8320">
        <v>2.403437549716237E-3</v>
      </c>
      <c r="S8320">
        <v>4.6309026975965718E-3</v>
      </c>
      <c r="T8320">
        <v>1.905289992642523E-2</v>
      </c>
      <c r="U8320">
        <v>0</v>
      </c>
    </row>
    <row r="8321" spans="1:21" x14ac:dyDescent="0.25">
      <c r="A8321">
        <v>2020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3.6727372199290369E-3</v>
      </c>
      <c r="J8321">
        <v>0.96364194225396516</v>
      </c>
      <c r="K8321">
        <v>0.44786261802854388</v>
      </c>
      <c r="L8321">
        <v>0.11378464891368199</v>
      </c>
      <c r="M8321">
        <v>0</v>
      </c>
      <c r="N8321">
        <v>0</v>
      </c>
      <c r="O8321">
        <v>1.380365966632987E-4</v>
      </c>
      <c r="P8321">
        <v>6.7684125252805687E-3</v>
      </c>
      <c r="Q8321">
        <v>1.210249286141264E-2</v>
      </c>
      <c r="R8321">
        <v>1.606913710734288E-3</v>
      </c>
      <c r="S8321">
        <v>2.134649937219184E-3</v>
      </c>
      <c r="T8321">
        <v>9.0748397289147804E-3</v>
      </c>
      <c r="U8321">
        <v>0</v>
      </c>
    </row>
    <row r="8322" spans="1:21" x14ac:dyDescent="0.25">
      <c r="A8322">
        <v>2020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1.2069301307201389E-4</v>
      </c>
      <c r="J8322">
        <v>0.1676503367112018</v>
      </c>
      <c r="K8322">
        <v>0.1517841778215952</v>
      </c>
      <c r="L8322">
        <v>4.1852671964676118E-2</v>
      </c>
      <c r="M8322">
        <v>0</v>
      </c>
      <c r="N8322">
        <v>0</v>
      </c>
      <c r="O8322">
        <v>1.3306726791643091E-4</v>
      </c>
      <c r="P8322">
        <v>1.7417455206523299E-3</v>
      </c>
      <c r="Q8322">
        <v>1.08385196516756E-2</v>
      </c>
      <c r="R8322">
        <v>1.6956122554838662E-2</v>
      </c>
      <c r="S8322">
        <v>2.5007825001557648E-4</v>
      </c>
      <c r="T8322">
        <v>2.460193809401244E-2</v>
      </c>
      <c r="U8322">
        <v>0</v>
      </c>
    </row>
    <row r="8323" spans="1:21" x14ac:dyDescent="0.25">
      <c r="A8323">
        <v>2020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2.089681691177246E-3</v>
      </c>
      <c r="J8323">
        <v>0.4333785941764326</v>
      </c>
      <c r="K8323">
        <v>0.5369779847903916</v>
      </c>
      <c r="L8323">
        <v>0.13129846773424991</v>
      </c>
      <c r="M8323">
        <v>0</v>
      </c>
      <c r="N8323">
        <v>0</v>
      </c>
      <c r="O8323">
        <v>4.06241815904784E-4</v>
      </c>
      <c r="P8323">
        <v>8.3720100110197416E-3</v>
      </c>
      <c r="Q8323">
        <v>1.598377753065907E-2</v>
      </c>
      <c r="R8323">
        <v>2.296297924502587E-3</v>
      </c>
      <c r="S8323">
        <v>2.493441328717459E-3</v>
      </c>
      <c r="T8323">
        <v>1.444995144164876E-2</v>
      </c>
      <c r="U8323">
        <v>0</v>
      </c>
    </row>
    <row r="8324" spans="1:21" x14ac:dyDescent="0.25">
      <c r="A8324">
        <v>2020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2.5937798837591479E-3</v>
      </c>
      <c r="J8324">
        <v>0.43457064957538449</v>
      </c>
      <c r="K8324">
        <v>0.5067783417863172</v>
      </c>
      <c r="L8324">
        <v>0.12580787846002389</v>
      </c>
      <c r="M8324">
        <v>0</v>
      </c>
      <c r="N8324">
        <v>0</v>
      </c>
      <c r="O8324">
        <v>1.424238756399918E-4</v>
      </c>
      <c r="P8324">
        <v>1.04118348426257E-2</v>
      </c>
      <c r="Q8324">
        <v>2.1696566069861971E-2</v>
      </c>
      <c r="R8324">
        <v>3.1333393234952859E-3</v>
      </c>
      <c r="S8324">
        <v>3.1364541557010839E-3</v>
      </c>
      <c r="T8324">
        <v>1.017284311573907E-2</v>
      </c>
      <c r="U8324">
        <v>0</v>
      </c>
    </row>
    <row r="8325" spans="1:21" x14ac:dyDescent="0.25">
      <c r="A8325">
        <v>2020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4.8323745819616311E-4</v>
      </c>
      <c r="J8325">
        <v>8.7494568254586264E-2</v>
      </c>
      <c r="K8325">
        <v>8.3181159940748206E-2</v>
      </c>
      <c r="L8325">
        <v>2.0404612985580731E-2</v>
      </c>
      <c r="M8325">
        <v>0</v>
      </c>
      <c r="N8325">
        <v>0</v>
      </c>
      <c r="O8325">
        <v>5.3186036817201308E-5</v>
      </c>
      <c r="P8325">
        <v>1.3132494353514539E-3</v>
      </c>
      <c r="Q8325">
        <v>2.6297041280042002E-3</v>
      </c>
      <c r="R8325">
        <v>3.7901296871481341E-4</v>
      </c>
      <c r="S8325">
        <v>3.9853692673055911E-4</v>
      </c>
      <c r="T8325">
        <v>2.210172022751786E-3</v>
      </c>
      <c r="U8325">
        <v>0</v>
      </c>
    </row>
    <row r="8326" spans="1:21" x14ac:dyDescent="0.25">
      <c r="A8326">
        <v>2020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1.5569691360263059E-4</v>
      </c>
      <c r="J8326">
        <v>3.3879781080954831E-2</v>
      </c>
      <c r="K8326">
        <v>2.939452669241881E-2</v>
      </c>
      <c r="L8326">
        <v>7.4734144305312342E-3</v>
      </c>
      <c r="M8326">
        <v>0</v>
      </c>
      <c r="N8326">
        <v>0</v>
      </c>
      <c r="O8326">
        <v>8.0247534540709387E-6</v>
      </c>
      <c r="P8326">
        <v>5.8469726777055195E-4</v>
      </c>
      <c r="Q8326">
        <v>1.1126452171432611E-3</v>
      </c>
      <c r="R8326">
        <v>1.559414049269245E-4</v>
      </c>
      <c r="S8326">
        <v>1.5225625965849379E-4</v>
      </c>
      <c r="T8326">
        <v>6.9296263383888186E-4</v>
      </c>
      <c r="U8326">
        <v>0</v>
      </c>
    </row>
    <row r="8327" spans="1:21" x14ac:dyDescent="0.25">
      <c r="A8327">
        <v>2020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8.5159964025020601E-2</v>
      </c>
      <c r="J8327">
        <v>1.9624276084899901</v>
      </c>
      <c r="K8327">
        <v>1.588360069274902</v>
      </c>
      <c r="L8327">
        <v>0.3954771881103516</v>
      </c>
      <c r="M8327">
        <v>0</v>
      </c>
      <c r="N8327">
        <v>0</v>
      </c>
      <c r="O8327">
        <v>1.0482055451720949E-3</v>
      </c>
      <c r="P8327">
        <v>4.2853402137756347E-2</v>
      </c>
      <c r="Q8327">
        <v>8.4196707248687747E-2</v>
      </c>
      <c r="R8327">
        <v>4.2051597118377693E-2</v>
      </c>
      <c r="S8327">
        <v>9.1689321398735046E-3</v>
      </c>
      <c r="T8327">
        <v>6.7676595211029048E-2</v>
      </c>
      <c r="U8327">
        <v>0</v>
      </c>
    </row>
    <row r="8328" spans="1:21" x14ac:dyDescent="0.25">
      <c r="A8328">
        <v>2020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2.567511717808401E-3</v>
      </c>
      <c r="J8328">
        <v>0.1281587838720305</v>
      </c>
      <c r="K8328">
        <v>0.14824132159166489</v>
      </c>
      <c r="L8328">
        <v>3.4774497215271767E-2</v>
      </c>
      <c r="M8328">
        <v>0</v>
      </c>
      <c r="N8328">
        <v>0</v>
      </c>
      <c r="O8328">
        <v>1.171351340619447E-4</v>
      </c>
      <c r="P8328">
        <v>1.433259476019119E-3</v>
      </c>
      <c r="Q8328">
        <v>2.1349452220417731E-3</v>
      </c>
      <c r="R8328">
        <v>3.0044009395277532E-4</v>
      </c>
      <c r="S8328">
        <v>5.6591605518472384E-4</v>
      </c>
      <c r="T8328">
        <v>2.5459808211597719E-3</v>
      </c>
      <c r="U8328">
        <v>0</v>
      </c>
    </row>
    <row r="8329" spans="1:21" x14ac:dyDescent="0.25">
      <c r="A8329">
        <v>2020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3.5227764575074972E-3</v>
      </c>
      <c r="J8329">
        <v>0.1400191249644942</v>
      </c>
      <c r="K8329">
        <v>0.1454847826341541</v>
      </c>
      <c r="L8329">
        <v>3.4997174549555331E-2</v>
      </c>
      <c r="M8329">
        <v>0</v>
      </c>
      <c r="N8329">
        <v>0</v>
      </c>
      <c r="O8329">
        <v>4.6451380998988543E-5</v>
      </c>
      <c r="P8329">
        <v>2.185906337820849E-3</v>
      </c>
      <c r="Q8329">
        <v>3.7989605096335052E-3</v>
      </c>
      <c r="R8329">
        <v>5.3545574960482125E-4</v>
      </c>
      <c r="S8329">
        <v>8.1791932842996732E-4</v>
      </c>
      <c r="T8329">
        <v>2.2795036754346869E-3</v>
      </c>
      <c r="U8329">
        <v>0</v>
      </c>
    </row>
    <row r="8330" spans="1:21" x14ac:dyDescent="0.25">
      <c r="A8330">
        <v>2020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5.8880888166115133E-4</v>
      </c>
      <c r="J8330">
        <v>2.5900052405333419E-2</v>
      </c>
      <c r="K8330">
        <v>2.2472108149213011E-2</v>
      </c>
      <c r="L8330">
        <v>5.2784061052106729E-3</v>
      </c>
      <c r="M8330">
        <v>0</v>
      </c>
      <c r="N8330">
        <v>0</v>
      </c>
      <c r="O8330">
        <v>1.522479036973446E-5</v>
      </c>
      <c r="P8330">
        <v>2.240999274033696E-4</v>
      </c>
      <c r="Q8330">
        <v>3.4615395998855998E-4</v>
      </c>
      <c r="R8330">
        <v>4.904444013897745E-5</v>
      </c>
      <c r="S8330">
        <v>8.8386158957411202E-5</v>
      </c>
      <c r="T8330">
        <v>3.8733556961736428E-4</v>
      </c>
      <c r="U8330">
        <v>0</v>
      </c>
    </row>
    <row r="8331" spans="1:21" x14ac:dyDescent="0.25">
      <c r="A8331">
        <v>2020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4.5327343502449702E-4</v>
      </c>
      <c r="J8331">
        <v>1.6980536742120581E-2</v>
      </c>
      <c r="K8331">
        <v>1.281444864703306E-2</v>
      </c>
      <c r="L8331">
        <v>3.2866207340290282E-3</v>
      </c>
      <c r="M8331">
        <v>0</v>
      </c>
      <c r="N8331">
        <v>0</v>
      </c>
      <c r="O8331">
        <v>6.0161764886320284E-6</v>
      </c>
      <c r="P8331">
        <v>2.8424627926600912E-4</v>
      </c>
      <c r="Q8331">
        <v>5.5458002982834015E-4</v>
      </c>
      <c r="R8331">
        <v>7.6260572240166526E-5</v>
      </c>
      <c r="S8331">
        <v>9.0626918988713303E-5</v>
      </c>
      <c r="T8331">
        <v>3.9444781932628409E-4</v>
      </c>
      <c r="U8331">
        <v>0</v>
      </c>
    </row>
    <row r="8332" spans="1:21" x14ac:dyDescent="0.25">
      <c r="A8332">
        <v>2020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9.428048902750015E-2</v>
      </c>
      <c r="J8332">
        <v>2.154591145038605</v>
      </c>
      <c r="K8332">
        <v>1.740816205739975</v>
      </c>
      <c r="L8332">
        <v>0.4331166282892227</v>
      </c>
      <c r="M8332">
        <v>0</v>
      </c>
      <c r="N8332">
        <v>0</v>
      </c>
      <c r="O8332">
        <v>1.155127474688925E-3</v>
      </c>
      <c r="P8332">
        <v>4.7198416419327253E-2</v>
      </c>
      <c r="Q8332">
        <v>9.2529716670513157E-2</v>
      </c>
      <c r="R8332">
        <v>4.4818826913833619E-2</v>
      </c>
      <c r="S8332">
        <v>1.01284719160758E-2</v>
      </c>
      <c r="T8332">
        <v>7.0769566833972924E-2</v>
      </c>
      <c r="U8332">
        <v>0</v>
      </c>
    </row>
    <row r="8333" spans="1:21" x14ac:dyDescent="0.25">
      <c r="A8333">
        <v>2020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2.4649044150542019E-3</v>
      </c>
      <c r="J8333">
        <v>0.12716571613136579</v>
      </c>
      <c r="K8333">
        <v>0.14862368566322931</v>
      </c>
      <c r="L8333">
        <v>3.4875252604043498E-2</v>
      </c>
      <c r="M8333">
        <v>0</v>
      </c>
      <c r="N8333">
        <v>0</v>
      </c>
      <c r="O8333">
        <v>1.218254605014576E-4</v>
      </c>
      <c r="P8333">
        <v>1.4875240069002281E-3</v>
      </c>
      <c r="Q8333">
        <v>2.0403139827676552E-3</v>
      </c>
      <c r="R8333">
        <v>2.888088089424549E-4</v>
      </c>
      <c r="S8333">
        <v>5.7483450067326053E-4</v>
      </c>
      <c r="T8333">
        <v>2.4556588393533489E-3</v>
      </c>
      <c r="U8333">
        <v>0</v>
      </c>
    </row>
    <row r="8334" spans="1:21" x14ac:dyDescent="0.25">
      <c r="A8334">
        <v>2020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3.4038781153490219E-3</v>
      </c>
      <c r="J8334">
        <v>0.14168276375852101</v>
      </c>
      <c r="K8334">
        <v>0.14727250454411431</v>
      </c>
      <c r="L8334">
        <v>3.542890692548159E-2</v>
      </c>
      <c r="M8334">
        <v>0</v>
      </c>
      <c r="N8334">
        <v>0</v>
      </c>
      <c r="O8334">
        <v>4.830371036530346E-5</v>
      </c>
      <c r="P8334">
        <v>2.2679579659609941E-3</v>
      </c>
      <c r="Q8334">
        <v>3.6195030762010451E-3</v>
      </c>
      <c r="R8334">
        <v>5.1284974756431504E-4</v>
      </c>
      <c r="S8334">
        <v>8.2717884974978727E-4</v>
      </c>
      <c r="T8334">
        <v>2.1909591865207612E-3</v>
      </c>
      <c r="U8334">
        <v>0</v>
      </c>
    </row>
    <row r="8335" spans="1:21" x14ac:dyDescent="0.25">
      <c r="A8335">
        <v>2020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5.6581821882885255E-4</v>
      </c>
      <c r="J8335">
        <v>2.5900171442261821E-2</v>
      </c>
      <c r="K8335">
        <v>2.26010982980747E-2</v>
      </c>
      <c r="L8335">
        <v>5.3117824821547381E-3</v>
      </c>
      <c r="M8335">
        <v>0</v>
      </c>
      <c r="N8335">
        <v>0</v>
      </c>
      <c r="O8335">
        <v>1.5844172091605021E-5</v>
      </c>
      <c r="P8335">
        <v>2.3271453392394569E-4</v>
      </c>
      <c r="Q8335">
        <v>3.3121108942217391E-4</v>
      </c>
      <c r="R8335">
        <v>4.719624348728345E-5</v>
      </c>
      <c r="S8335">
        <v>8.9806526010069812E-5</v>
      </c>
      <c r="T8335">
        <v>3.7393909829723661E-4</v>
      </c>
      <c r="U8335">
        <v>0</v>
      </c>
    </row>
    <row r="8336" spans="1:21" x14ac:dyDescent="0.25">
      <c r="A8336">
        <v>2020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4.4627310367298558E-4</v>
      </c>
      <c r="J8336">
        <v>1.763867386996406E-2</v>
      </c>
      <c r="K8336">
        <v>1.316254076579944E-2</v>
      </c>
      <c r="L8336">
        <v>3.363414970615845E-3</v>
      </c>
      <c r="M8336">
        <v>0</v>
      </c>
      <c r="N8336">
        <v>0</v>
      </c>
      <c r="O8336">
        <v>6.2303556346072857E-6</v>
      </c>
      <c r="P8336">
        <v>2.938532674433298E-4</v>
      </c>
      <c r="Q8336">
        <v>5.2344008074735695E-4</v>
      </c>
      <c r="R8336">
        <v>7.2286308154483571E-5</v>
      </c>
      <c r="S8336">
        <v>9.0432234000799075E-5</v>
      </c>
      <c r="T8336">
        <v>3.7481558753326479E-4</v>
      </c>
      <c r="U8336">
        <v>0</v>
      </c>
    </row>
    <row r="8337" spans="1:21" x14ac:dyDescent="0.25">
      <c r="A8337">
        <v>2020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1.551096227951348E-3</v>
      </c>
      <c r="K8337">
        <v>1.712340284138918E-3</v>
      </c>
      <c r="L8337">
        <v>1.47155699133873E-3</v>
      </c>
      <c r="M8337">
        <v>4.989811556879431E-5</v>
      </c>
      <c r="N8337">
        <v>0</v>
      </c>
      <c r="O8337">
        <v>1.572197803398012E-6</v>
      </c>
      <c r="P8337">
        <v>6.2352449895115567E-6</v>
      </c>
      <c r="Q8337">
        <v>4.9772484321147206E-4</v>
      </c>
      <c r="R8337">
        <v>7.6009401213377717E-4</v>
      </c>
      <c r="S8337">
        <v>4.1791453768382778E-6</v>
      </c>
      <c r="T8337">
        <v>0</v>
      </c>
      <c r="U8337">
        <v>26.0479621887207</v>
      </c>
    </row>
    <row r="8338" spans="1:21" x14ac:dyDescent="0.25">
      <c r="A8338">
        <v>2020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9.6041085970027871E-4</v>
      </c>
      <c r="K8338">
        <v>3.2101864208204881E-3</v>
      </c>
      <c r="L8338">
        <v>2.731565537958162E-3</v>
      </c>
      <c r="M8338">
        <v>8.4799905168719868E-4</v>
      </c>
      <c r="N8338">
        <v>1.6929008083550151E-3</v>
      </c>
      <c r="O8338">
        <v>5.3635589986456766E-3</v>
      </c>
      <c r="P8338">
        <v>3.2102940745888642E-4</v>
      </c>
      <c r="Q8338">
        <v>4.0897053682072736E-3</v>
      </c>
      <c r="R8338">
        <v>5.9855879874818609E-4</v>
      </c>
      <c r="S8338">
        <v>4.40013731800707E-4</v>
      </c>
      <c r="T8338">
        <v>2.0614652861896531E-2</v>
      </c>
      <c r="U8338">
        <v>1.706676643838085E-2</v>
      </c>
    </row>
    <row r="8339" spans="1:21" x14ac:dyDescent="0.25">
      <c r="A8339">
        <v>2020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8.3114451213166024E-4</v>
      </c>
      <c r="K8339">
        <v>3.8091211201313271E-3</v>
      </c>
      <c r="L8339">
        <v>3.2857973851964498E-3</v>
      </c>
      <c r="M8339">
        <v>3.3893857016258772E-4</v>
      </c>
      <c r="N8339">
        <v>6.2859757603132209E-4</v>
      </c>
      <c r="O8339">
        <v>2.1542295738413821E-3</v>
      </c>
      <c r="P8339">
        <v>4.9465445335004844E-4</v>
      </c>
      <c r="Q8339">
        <v>6.5681843028250926E-3</v>
      </c>
      <c r="R8339">
        <v>9.60151572741418E-4</v>
      </c>
      <c r="S8339">
        <v>6.9615606851873308E-4</v>
      </c>
      <c r="T8339">
        <v>1.8490099792347559E-2</v>
      </c>
      <c r="U8339">
        <v>1.481403400119489E-2</v>
      </c>
    </row>
    <row r="8340" spans="1:21" x14ac:dyDescent="0.25">
      <c r="A8340">
        <v>2020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1.7828188511597701E-4</v>
      </c>
      <c r="K8340">
        <v>5.3417316551529178E-4</v>
      </c>
      <c r="L8340">
        <v>4.5717755751316852E-4</v>
      </c>
      <c r="M8340">
        <v>9.7176004669609188E-5</v>
      </c>
      <c r="N8340">
        <v>1.9265980878364029E-4</v>
      </c>
      <c r="O8340">
        <v>6.2309445453560602E-4</v>
      </c>
      <c r="P8340">
        <v>5.4335358933888282E-5</v>
      </c>
      <c r="Q8340">
        <v>7.0018669162079535E-4</v>
      </c>
      <c r="R8340">
        <v>1.02365105632433E-4</v>
      </c>
      <c r="S8340">
        <v>7.4701948951262745E-5</v>
      </c>
      <c r="T8340">
        <v>3.4019621105465391E-3</v>
      </c>
      <c r="U8340">
        <v>2.789990181238372E-3</v>
      </c>
    </row>
    <row r="8341" spans="1:21" x14ac:dyDescent="0.25">
      <c r="A8341">
        <v>2020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6.4953748930276261E-5</v>
      </c>
      <c r="K8341">
        <v>3.6827558141622668E-4</v>
      </c>
      <c r="L8341">
        <v>3.1980683251369118E-4</v>
      </c>
      <c r="M8341">
        <v>3.9052377478184647E-5</v>
      </c>
      <c r="N8341">
        <v>5.2843298507548441E-5</v>
      </c>
      <c r="O8341">
        <v>2.0941245142255211E-4</v>
      </c>
      <c r="P8341">
        <v>3.945012635613329E-5</v>
      </c>
      <c r="Q8341">
        <v>5.6196427738360478E-4</v>
      </c>
      <c r="R8341">
        <v>8.1885103517934465E-5</v>
      </c>
      <c r="S8341">
        <v>6.0300907898277373E-5</v>
      </c>
      <c r="T8341">
        <v>1.88765267691382E-3</v>
      </c>
      <c r="U8341">
        <v>1.435029918381276E-3</v>
      </c>
    </row>
    <row r="8342" spans="1:21" x14ac:dyDescent="0.25">
      <c r="A8342">
        <v>2020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1.462267250847071E-2</v>
      </c>
      <c r="K8342">
        <v>1.242920000851154E-2</v>
      </c>
      <c r="L8342">
        <v>1.041351231187582E-2</v>
      </c>
      <c r="M8342">
        <v>2.4740405470132829E-2</v>
      </c>
      <c r="N8342">
        <v>4.9038867894560098E-3</v>
      </c>
      <c r="O8342">
        <v>1.067533419653773E-2</v>
      </c>
      <c r="P8342">
        <v>0.1552295996546745</v>
      </c>
      <c r="Q8342">
        <v>4.9740353062748911E-2</v>
      </c>
      <c r="R8342">
        <v>0.12590071350336071</v>
      </c>
      <c r="S8342">
        <v>3.0845293949823829E-4</v>
      </c>
      <c r="T8342">
        <v>1.4959393362998961</v>
      </c>
      <c r="U8342">
        <v>47.813594755530353</v>
      </c>
    </row>
    <row r="8343" spans="1:21" x14ac:dyDescent="0.25">
      <c r="A8343">
        <v>2020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9.1477810137886612E-2</v>
      </c>
      <c r="K8343">
        <v>7.3293086413693531E-2</v>
      </c>
      <c r="L8343">
        <v>5.6885429956907492E-2</v>
      </c>
      <c r="M8343">
        <v>4.6634694979976656E-3</v>
      </c>
      <c r="N8343">
        <v>1.114537003971669E-2</v>
      </c>
      <c r="O8343">
        <v>1.9376947758302222E-2</v>
      </c>
      <c r="P8343">
        <v>1.84623978800206E-3</v>
      </c>
      <c r="Q8343">
        <v>1.8062900701397461E-2</v>
      </c>
      <c r="R8343">
        <v>2.582012300690661E-3</v>
      </c>
      <c r="S8343">
        <v>1.705166827584191E-3</v>
      </c>
      <c r="T8343">
        <v>0.11456849325438891</v>
      </c>
      <c r="U8343">
        <v>0.1005781778799946</v>
      </c>
    </row>
    <row r="8344" spans="1:21" x14ac:dyDescent="0.25">
      <c r="A8344">
        <v>2020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7.8702473572670878E-2</v>
      </c>
      <c r="K8344">
        <v>6.454004298445272E-2</v>
      </c>
      <c r="L8344">
        <v>5.1689668062418918E-2</v>
      </c>
      <c r="M8344">
        <v>1.735327853592326E-3</v>
      </c>
      <c r="N8344">
        <v>3.772446539230037E-3</v>
      </c>
      <c r="O8344">
        <v>7.1640990775809661E-3</v>
      </c>
      <c r="P8344">
        <v>2.6691834766577149E-3</v>
      </c>
      <c r="Q8344">
        <v>2.7019435143741461E-2</v>
      </c>
      <c r="R8344">
        <v>3.8883181419370038E-3</v>
      </c>
      <c r="S8344">
        <v>2.4805998662010649E-3</v>
      </c>
      <c r="T8344">
        <v>9.6265111880405818E-2</v>
      </c>
      <c r="U8344">
        <v>8.2621340145429073E-2</v>
      </c>
    </row>
    <row r="8345" spans="1:21" x14ac:dyDescent="0.25">
      <c r="A8345">
        <v>2020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1.649608030774849E-2</v>
      </c>
      <c r="K8345">
        <v>1.0493349423004139E-2</v>
      </c>
      <c r="L8345">
        <v>8.2795084339432803E-3</v>
      </c>
      <c r="M8345">
        <v>5.2099873236738847E-4</v>
      </c>
      <c r="N8345">
        <v>1.2270556750929901E-3</v>
      </c>
      <c r="O8345">
        <v>2.1974289536579911E-3</v>
      </c>
      <c r="P8345">
        <v>3.0736633571272682E-4</v>
      </c>
      <c r="Q8345">
        <v>3.0288772842680849E-3</v>
      </c>
      <c r="R8345">
        <v>4.3431341752936278E-4</v>
      </c>
      <c r="S8345">
        <v>2.8139305640692552E-4</v>
      </c>
      <c r="T8345">
        <v>1.869528405689928E-2</v>
      </c>
      <c r="U8345">
        <v>1.6256201648198128E-2</v>
      </c>
    </row>
    <row r="8346" spans="1:21" x14ac:dyDescent="0.25">
      <c r="A8346">
        <v>2020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7.3717354878059744E-3</v>
      </c>
      <c r="K8346">
        <v>5.0162574361962446E-3</v>
      </c>
      <c r="L8346">
        <v>4.1902032958031537E-3</v>
      </c>
      <c r="M8346">
        <v>1.8149965504545931E-4</v>
      </c>
      <c r="N8346">
        <v>2.5983644183976752E-4</v>
      </c>
      <c r="O8346">
        <v>5.5228090978496811E-4</v>
      </c>
      <c r="P8346">
        <v>1.8956388164385811E-4</v>
      </c>
      <c r="Q8346">
        <v>1.946797333465288E-3</v>
      </c>
      <c r="R8346">
        <v>2.79342298442948E-4</v>
      </c>
      <c r="S8346">
        <v>1.8622284890540891E-4</v>
      </c>
      <c r="T8346">
        <v>8.3573983154383077E-3</v>
      </c>
      <c r="U8346">
        <v>7.065924920013446E-3</v>
      </c>
    </row>
    <row r="8347" spans="1:21" x14ac:dyDescent="0.25">
      <c r="A8347">
        <v>2020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8.6752779199014186E-4</v>
      </c>
      <c r="K8347">
        <v>2.5467763246851969E-3</v>
      </c>
      <c r="L8347">
        <v>1.9388633785420099E-3</v>
      </c>
      <c r="M8347">
        <v>9.8813612470985391E-4</v>
      </c>
      <c r="N8347">
        <v>0</v>
      </c>
      <c r="O8347">
        <v>4.4845550493846527E-5</v>
      </c>
      <c r="P8347">
        <v>9.2182540684007108E-5</v>
      </c>
      <c r="Q8347">
        <v>1.41989795465488E-2</v>
      </c>
      <c r="R8347">
        <v>1.7084857074078169E-2</v>
      </c>
      <c r="S8347">
        <v>7.2175701814558121E-5</v>
      </c>
      <c r="T8347">
        <v>0</v>
      </c>
      <c r="U8347">
        <v>82.905998455047609</v>
      </c>
    </row>
    <row r="8348" spans="1:21" x14ac:dyDescent="0.25">
      <c r="A8348">
        <v>2020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3.4726366202449759E-3</v>
      </c>
      <c r="K8348">
        <v>2.0745833471036441E-2</v>
      </c>
      <c r="L8348">
        <v>1.6605143968615729E-2</v>
      </c>
      <c r="M8348">
        <v>1.9707480920022169E-2</v>
      </c>
      <c r="N8348">
        <v>3.0450046860976299E-2</v>
      </c>
      <c r="O8348">
        <v>6.4333347241430389E-2</v>
      </c>
      <c r="P8348">
        <v>7.8248246400845975E-3</v>
      </c>
      <c r="Q8348">
        <v>4.1136593386728933E-2</v>
      </c>
      <c r="R8348">
        <v>5.4207764743352026E-3</v>
      </c>
      <c r="S8348">
        <v>4.8036478740647931E-3</v>
      </c>
      <c r="T8348">
        <v>0.53088684887643356</v>
      </c>
      <c r="U8348">
        <v>0.4555124629907058</v>
      </c>
    </row>
    <row r="8349" spans="1:21" x14ac:dyDescent="0.25">
      <c r="A8349">
        <v>2020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3.2589688827988658E-3</v>
      </c>
      <c r="K8349">
        <v>2.2417310209373969E-2</v>
      </c>
      <c r="L8349">
        <v>1.7984442543496262E-2</v>
      </c>
      <c r="M8349">
        <v>6.1960435765071719E-3</v>
      </c>
      <c r="N8349">
        <v>8.9597805278395278E-3</v>
      </c>
      <c r="O8349">
        <v>1.8174673264856989E-2</v>
      </c>
      <c r="P8349">
        <v>9.5222015820406042E-3</v>
      </c>
      <c r="Q8349">
        <v>5.4170780981259943E-2</v>
      </c>
      <c r="R8349">
        <v>7.3706673415600216E-3</v>
      </c>
      <c r="S8349">
        <v>5.3363428778830336E-3</v>
      </c>
      <c r="T8349">
        <v>0.36686306203059887</v>
      </c>
      <c r="U8349">
        <v>0.31593862307975951</v>
      </c>
    </row>
    <row r="8350" spans="1:21" x14ac:dyDescent="0.25">
      <c r="A8350">
        <v>2020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6.8159577430493181E-4</v>
      </c>
      <c r="K8350">
        <v>3.308158352679886E-3</v>
      </c>
      <c r="L8350">
        <v>2.644533016405382E-3</v>
      </c>
      <c r="M8350">
        <v>2.0985253615420679E-3</v>
      </c>
      <c r="N8350">
        <v>3.1754417726344228E-3</v>
      </c>
      <c r="O8350">
        <v>6.5456994318097827E-3</v>
      </c>
      <c r="P8350">
        <v>1.2300202571087859E-3</v>
      </c>
      <c r="Q8350">
        <v>6.4747769020221772E-3</v>
      </c>
      <c r="R8350">
        <v>8.6207182049542969E-4</v>
      </c>
      <c r="S8350">
        <v>7.1116843836249656E-4</v>
      </c>
      <c r="T8350">
        <v>8.0884707705824913E-2</v>
      </c>
      <c r="U8350">
        <v>6.9476938283535836E-2</v>
      </c>
    </row>
    <row r="8351" spans="1:21" x14ac:dyDescent="0.25">
      <c r="A8351">
        <v>2020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2.259047808870702E-4</v>
      </c>
      <c r="K8351">
        <v>2.00059170303034E-3</v>
      </c>
      <c r="L8351">
        <v>1.637146042803296E-3</v>
      </c>
      <c r="M8351">
        <v>4.8427854646970899E-4</v>
      </c>
      <c r="N8351">
        <v>5.4071584091274925E-4</v>
      </c>
      <c r="O8351">
        <v>1.170077028877605E-3</v>
      </c>
      <c r="P8351">
        <v>5.4927660548070075E-4</v>
      </c>
      <c r="Q8351">
        <v>3.8773092961067171E-3</v>
      </c>
      <c r="R8351">
        <v>5.4920375805066971E-4</v>
      </c>
      <c r="S8351">
        <v>3.4002073990612239E-4</v>
      </c>
      <c r="T8351">
        <v>2.5555678297645521E-2</v>
      </c>
      <c r="U8351">
        <v>2.177897681936623E-2</v>
      </c>
    </row>
    <row r="8352" spans="1:21" x14ac:dyDescent="0.25">
      <c r="A8352">
        <v>2020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8.7403112649917598E-4</v>
      </c>
      <c r="K8352">
        <v>1.4645650386810301E-3</v>
      </c>
      <c r="L8352">
        <v>1.247280478477478E-3</v>
      </c>
      <c r="M8352">
        <v>3.1384464353322981E-5</v>
      </c>
      <c r="N8352">
        <v>0</v>
      </c>
      <c r="O8352">
        <v>9.8138023167848589E-7</v>
      </c>
      <c r="P8352">
        <v>5.9948349371552457E-6</v>
      </c>
      <c r="Q8352">
        <v>2.4501802027225502E-4</v>
      </c>
      <c r="R8352">
        <v>3.7975096702575682E-4</v>
      </c>
      <c r="S8352">
        <v>2.3455757182091479E-6</v>
      </c>
      <c r="T8352">
        <v>0</v>
      </c>
      <c r="U8352">
        <v>13.78041711425781</v>
      </c>
    </row>
    <row r="8353" spans="1:21" x14ac:dyDescent="0.25">
      <c r="A8353">
        <v>2020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5.1636733792595371E-4</v>
      </c>
      <c r="K8353">
        <v>2.7436886860175412E-3</v>
      </c>
      <c r="L8353">
        <v>2.3837530328560761E-3</v>
      </c>
      <c r="M8353">
        <v>7.6248431154161088E-4</v>
      </c>
      <c r="N8353">
        <v>1.5051390459396819E-3</v>
      </c>
      <c r="O8353">
        <v>4.8448476548741751E-3</v>
      </c>
      <c r="P8353">
        <v>2.504629386250251E-4</v>
      </c>
      <c r="Q8353">
        <v>2.593722500878963E-3</v>
      </c>
      <c r="R8353">
        <v>3.7743160177484378E-4</v>
      </c>
      <c r="S8353">
        <v>3.8103242410077729E-4</v>
      </c>
      <c r="T8353">
        <v>1.441961910552471E-2</v>
      </c>
      <c r="U8353">
        <v>1.297759044173819E-2</v>
      </c>
    </row>
    <row r="8354" spans="1:21" x14ac:dyDescent="0.25">
      <c r="A8354">
        <v>2020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4.5573058768956092E-4</v>
      </c>
      <c r="K8354">
        <v>3.2936996085676132E-3</v>
      </c>
      <c r="L8354">
        <v>2.9199732379599978E-3</v>
      </c>
      <c r="M8354">
        <v>3.0336248506746081E-4</v>
      </c>
      <c r="N8354">
        <v>5.5439760910553281E-4</v>
      </c>
      <c r="O8354">
        <v>1.942381170757009E-3</v>
      </c>
      <c r="P8354">
        <v>3.8024086946639808E-4</v>
      </c>
      <c r="Q8354">
        <v>4.1538669287429306E-3</v>
      </c>
      <c r="R8354">
        <v>6.0393796525321126E-4</v>
      </c>
      <c r="S8354">
        <v>6.0102765287614037E-4</v>
      </c>
      <c r="T8354">
        <v>1.2724565852449309E-2</v>
      </c>
      <c r="U8354">
        <v>1.104398402674033E-2</v>
      </c>
    </row>
    <row r="8355" spans="1:21" x14ac:dyDescent="0.25">
      <c r="A8355">
        <v>2020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9.6573802433656927E-5</v>
      </c>
      <c r="K8355">
        <v>4.5859905615561007E-4</v>
      </c>
      <c r="L8355">
        <v>4.0211780480712932E-4</v>
      </c>
      <c r="M8355">
        <v>8.7279664328857742E-5</v>
      </c>
      <c r="N8355">
        <v>1.7092595213225099E-4</v>
      </c>
      <c r="O8355">
        <v>5.6233259532766837E-4</v>
      </c>
      <c r="P8355">
        <v>4.2235351966358041E-5</v>
      </c>
      <c r="Q8355">
        <v>4.4359688302113601E-4</v>
      </c>
      <c r="R8355">
        <v>6.44953681667318E-5</v>
      </c>
      <c r="S8355">
        <v>6.460340993741636E-5</v>
      </c>
      <c r="T8355">
        <v>2.3691702304148008E-3</v>
      </c>
      <c r="U8355">
        <v>2.1099635524944801E-3</v>
      </c>
    </row>
    <row r="8356" spans="1:21" x14ac:dyDescent="0.25">
      <c r="A8356">
        <v>2020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3.7168885997119611E-5</v>
      </c>
      <c r="K8356">
        <v>3.2231961004065899E-4</v>
      </c>
      <c r="L8356">
        <v>2.8873542668253011E-4</v>
      </c>
      <c r="M8356">
        <v>3.461588751922173E-5</v>
      </c>
      <c r="N8356">
        <v>4.574590124692355E-5</v>
      </c>
      <c r="O8356">
        <v>1.8880618090857379E-4</v>
      </c>
      <c r="P8356">
        <v>2.9390089947751699E-5</v>
      </c>
      <c r="Q8356">
        <v>3.5407112023518467E-4</v>
      </c>
      <c r="R8356">
        <v>5.12963545871534E-5</v>
      </c>
      <c r="S8356">
        <v>5.196280121695334E-5</v>
      </c>
      <c r="T8356">
        <v>1.2607110941999871E-3</v>
      </c>
      <c r="U8356">
        <v>1.029452486190743E-3</v>
      </c>
    </row>
    <row r="8357" spans="1:21" x14ac:dyDescent="0.25">
      <c r="A8357">
        <v>2020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1.073680460918695E-3</v>
      </c>
      <c r="K8357">
        <v>1.7130565159022811E-3</v>
      </c>
      <c r="L8357">
        <v>1.4595595262944701E-3</v>
      </c>
      <c r="M8357">
        <v>3.8356657430995253E-5</v>
      </c>
      <c r="N8357">
        <v>0</v>
      </c>
      <c r="O8357">
        <v>1.2006006854790031E-6</v>
      </c>
      <c r="P8357">
        <v>6.9893789186608046E-6</v>
      </c>
      <c r="Q8357">
        <v>3.1052350136451419E-4</v>
      </c>
      <c r="R8357">
        <v>4.8012029798701397E-4</v>
      </c>
      <c r="S8357">
        <v>2.9127958841854712E-6</v>
      </c>
      <c r="T8357">
        <v>0</v>
      </c>
      <c r="U8357">
        <v>17.231916244506831</v>
      </c>
    </row>
    <row r="8358" spans="1:21" x14ac:dyDescent="0.25">
      <c r="A8358">
        <v>2020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6.4038606518697838E-4</v>
      </c>
      <c r="K8358">
        <v>3.17995366320182E-3</v>
      </c>
      <c r="L8358">
        <v>2.760038743620092E-3</v>
      </c>
      <c r="M8358">
        <v>8.9459753451292352E-4</v>
      </c>
      <c r="N8358">
        <v>1.767955535346605E-3</v>
      </c>
      <c r="O8358">
        <v>5.6816922657750516E-3</v>
      </c>
      <c r="P8358">
        <v>2.982133838562515E-4</v>
      </c>
      <c r="Q8358">
        <v>3.1665696756131298E-3</v>
      </c>
      <c r="R8358">
        <v>4.6114164443696959E-4</v>
      </c>
      <c r="S8358">
        <v>4.4875184845658228E-4</v>
      </c>
      <c r="T8358">
        <v>1.7387081524309601E-2</v>
      </c>
      <c r="U8358">
        <v>1.549607083914727E-2</v>
      </c>
    </row>
    <row r="8359" spans="1:21" x14ac:dyDescent="0.25">
      <c r="A8359">
        <v>2020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5.6366088704914064E-4</v>
      </c>
      <c r="K8359">
        <v>3.8085918243182691E-3</v>
      </c>
      <c r="L8359">
        <v>3.372442898022669E-3</v>
      </c>
      <c r="M8359">
        <v>3.5608466991106239E-4</v>
      </c>
      <c r="N8359">
        <v>6.5171794360954142E-4</v>
      </c>
      <c r="O8359">
        <v>2.278282267468212E-3</v>
      </c>
      <c r="P8359">
        <v>4.5347630856796688E-4</v>
      </c>
      <c r="Q8359">
        <v>5.0731799187088943E-3</v>
      </c>
      <c r="R8359">
        <v>7.381284121324587E-4</v>
      </c>
      <c r="S8359">
        <v>7.0806006209948413E-4</v>
      </c>
      <c r="T8359">
        <v>1.537372335766372E-2</v>
      </c>
      <c r="U8359">
        <v>1.3216953412962199E-2</v>
      </c>
    </row>
    <row r="8360" spans="1:21" x14ac:dyDescent="0.25">
      <c r="A8360">
        <v>2020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1.196447514443838E-4</v>
      </c>
      <c r="K8360">
        <v>5.309745750801554E-4</v>
      </c>
      <c r="L8360">
        <v>4.6505504306867918E-4</v>
      </c>
      <c r="M8360">
        <v>1.0241329960749581E-4</v>
      </c>
      <c r="N8360">
        <v>2.00813860706572E-4</v>
      </c>
      <c r="O8360">
        <v>6.5951988116049593E-4</v>
      </c>
      <c r="P8360">
        <v>5.030785201212969E-5</v>
      </c>
      <c r="Q8360">
        <v>5.4164443363894635E-4</v>
      </c>
      <c r="R8360">
        <v>7.8808228862168076E-5</v>
      </c>
      <c r="S8360">
        <v>7.6095229747324446E-5</v>
      </c>
      <c r="T8360">
        <v>2.8582546424710509E-3</v>
      </c>
      <c r="U8360">
        <v>2.520998200150529E-3</v>
      </c>
    </row>
    <row r="8361" spans="1:21" x14ac:dyDescent="0.25">
      <c r="A8361">
        <v>2020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4.5708767954401707E-5</v>
      </c>
      <c r="K8361">
        <v>3.7196179170683109E-4</v>
      </c>
      <c r="L8361">
        <v>3.3279580131376929E-4</v>
      </c>
      <c r="M8361">
        <v>4.0670407479187187E-5</v>
      </c>
      <c r="N8361">
        <v>5.38757791421098E-5</v>
      </c>
      <c r="O8361">
        <v>2.2145832736519569E-4</v>
      </c>
      <c r="P8361">
        <v>3.517513568878701E-5</v>
      </c>
      <c r="Q8361">
        <v>4.3264667864540329E-4</v>
      </c>
      <c r="R8361">
        <v>6.2728154263978327E-5</v>
      </c>
      <c r="S8361">
        <v>6.1228010389566002E-5</v>
      </c>
      <c r="T8361">
        <v>1.528876566420566E-3</v>
      </c>
      <c r="U8361">
        <v>1.237541471864864E-3</v>
      </c>
    </row>
    <row r="8362" spans="1:21" x14ac:dyDescent="0.25">
      <c r="A8362">
        <v>2020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8.2688065528869634E-2</v>
      </c>
      <c r="J8362">
        <v>2.0787318124771121</v>
      </c>
      <c r="K8362">
        <v>2.0046727581024171</v>
      </c>
      <c r="L8362">
        <v>0.50736569762229922</v>
      </c>
      <c r="M8362">
        <v>0</v>
      </c>
      <c r="N8362">
        <v>0</v>
      </c>
      <c r="O8362">
        <v>2.3422422744333741E-3</v>
      </c>
      <c r="P8362">
        <v>4.4349515397101642E-2</v>
      </c>
      <c r="Q8362">
        <v>0.1893674637079239</v>
      </c>
      <c r="R8362">
        <v>5.4122328460216529E-2</v>
      </c>
      <c r="S8362">
        <v>9.3518970320001244E-3</v>
      </c>
      <c r="T8362">
        <v>6.6249432086944574E-2</v>
      </c>
      <c r="U8362">
        <v>0</v>
      </c>
    </row>
    <row r="8363" spans="1:21" x14ac:dyDescent="0.25">
      <c r="A8363">
        <v>2020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5.6885480435916787E-3</v>
      </c>
      <c r="J8363">
        <v>0.3103105151669206</v>
      </c>
      <c r="K8363">
        <v>0.34052759587710901</v>
      </c>
      <c r="L8363">
        <v>7.994281379501493E-2</v>
      </c>
      <c r="M8363">
        <v>0</v>
      </c>
      <c r="N8363">
        <v>0</v>
      </c>
      <c r="O8363">
        <v>2.6603639349480948E-4</v>
      </c>
      <c r="P8363">
        <v>3.2009577915322949E-3</v>
      </c>
      <c r="Q8363">
        <v>4.6887197886475909E-3</v>
      </c>
      <c r="R8363">
        <v>6.7269777978918471E-4</v>
      </c>
      <c r="S8363">
        <v>1.267495188560653E-3</v>
      </c>
      <c r="T8363">
        <v>5.6194595626875912E-3</v>
      </c>
      <c r="U8363">
        <v>0</v>
      </c>
    </row>
    <row r="8364" spans="1:21" x14ac:dyDescent="0.25">
      <c r="A8364">
        <v>2020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7.7953830517875251E-3</v>
      </c>
      <c r="J8364">
        <v>0.33092550852803287</v>
      </c>
      <c r="K8364">
        <v>0.33048515845099141</v>
      </c>
      <c r="L8364">
        <v>7.9544736146793013E-2</v>
      </c>
      <c r="M8364">
        <v>0</v>
      </c>
      <c r="N8364">
        <v>0</v>
      </c>
      <c r="O8364">
        <v>1.0505946651518699E-4</v>
      </c>
      <c r="P8364">
        <v>4.8688867872364386E-3</v>
      </c>
      <c r="Q8364">
        <v>8.3481445468583104E-3</v>
      </c>
      <c r="R8364">
        <v>1.1977918758697621E-3</v>
      </c>
      <c r="S8364">
        <v>1.8258073186991929E-3</v>
      </c>
      <c r="T8364">
        <v>5.0257685460780872E-3</v>
      </c>
      <c r="U8364">
        <v>0</v>
      </c>
    </row>
    <row r="8365" spans="1:21" x14ac:dyDescent="0.25">
      <c r="A8365">
        <v>2020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1.3042995359033921E-3</v>
      </c>
      <c r="J8365">
        <v>6.2124467975531027E-2</v>
      </c>
      <c r="K8365">
        <v>5.1439331681816462E-2</v>
      </c>
      <c r="L8365">
        <v>1.2087358783427791E-2</v>
      </c>
      <c r="M8365">
        <v>0</v>
      </c>
      <c r="N8365">
        <v>0</v>
      </c>
      <c r="O8365">
        <v>3.4535796070429608E-5</v>
      </c>
      <c r="P8365">
        <v>5.0018103679074345E-4</v>
      </c>
      <c r="Q8365">
        <v>7.5976312287001657E-4</v>
      </c>
      <c r="R8365">
        <v>1.0984039667733249E-4</v>
      </c>
      <c r="S8365">
        <v>1.9776982491698971E-4</v>
      </c>
      <c r="T8365">
        <v>8.5443503326218322E-4</v>
      </c>
      <c r="U8365">
        <v>0</v>
      </c>
    </row>
    <row r="8366" spans="1:21" x14ac:dyDescent="0.25">
      <c r="A8366">
        <v>2020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9.9859994821771309E-4</v>
      </c>
      <c r="J8366">
        <v>3.8861998592655607E-2</v>
      </c>
      <c r="K8366">
        <v>2.8660264468324301E-2</v>
      </c>
      <c r="L8366">
        <v>7.3702485145540342E-3</v>
      </c>
      <c r="M8366">
        <v>0</v>
      </c>
      <c r="N8366">
        <v>0</v>
      </c>
      <c r="O8366">
        <v>1.351498249686481E-5</v>
      </c>
      <c r="P8366">
        <v>6.3068825813582361E-4</v>
      </c>
      <c r="Q8366">
        <v>1.2209778953818731E-3</v>
      </c>
      <c r="R8366">
        <v>1.6995854537004741E-4</v>
      </c>
      <c r="S8366">
        <v>2.015303422790613E-4</v>
      </c>
      <c r="T8366">
        <v>8.6929205776651414E-4</v>
      </c>
      <c r="U8366">
        <v>0</v>
      </c>
    </row>
    <row r="8367" spans="1:21" x14ac:dyDescent="0.25">
      <c r="A8367">
        <v>2020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2.8567926883697509E-3</v>
      </c>
      <c r="J8367">
        <v>2.7606342463493352</v>
      </c>
      <c r="K8367">
        <v>4.4527419509887691</v>
      </c>
      <c r="L8367">
        <v>1.3254783148765561</v>
      </c>
      <c r="M8367">
        <v>0</v>
      </c>
      <c r="N8367">
        <v>0</v>
      </c>
      <c r="O8367">
        <v>4.7362506382167338E-2</v>
      </c>
      <c r="P8367">
        <v>7.510396008938551E-2</v>
      </c>
      <c r="Q8367">
        <v>9.0674108419418342</v>
      </c>
      <c r="R8367">
        <v>3.220047823309899</v>
      </c>
      <c r="S8367">
        <v>3.0411693254485731E-2</v>
      </c>
      <c r="T8367">
        <v>2.7584324138164522</v>
      </c>
      <c r="U8367">
        <v>0</v>
      </c>
    </row>
    <row r="8368" spans="1:21" x14ac:dyDescent="0.25">
      <c r="A8368">
        <v>2020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8.696551296935276E-2</v>
      </c>
      <c r="J8368">
        <v>23.853714794757821</v>
      </c>
      <c r="K8368">
        <v>17.30192351697173</v>
      </c>
      <c r="L8368">
        <v>4.0879381803970514</v>
      </c>
      <c r="M8368">
        <v>0</v>
      </c>
      <c r="N8368">
        <v>0</v>
      </c>
      <c r="O8368">
        <v>1.527760680013463E-2</v>
      </c>
      <c r="P8368">
        <v>0.16378388645624611</v>
      </c>
      <c r="Q8368">
        <v>0.2188348590149963</v>
      </c>
      <c r="R8368">
        <v>3.1271777760054971E-2</v>
      </c>
      <c r="S8368">
        <v>6.7026706985486309E-2</v>
      </c>
      <c r="T8368">
        <v>0.26951650645548519</v>
      </c>
      <c r="U8368">
        <v>0</v>
      </c>
    </row>
    <row r="8369" spans="1:21" x14ac:dyDescent="0.25">
      <c r="A8369">
        <v>2020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0.10754823197949689</v>
      </c>
      <c r="J8369">
        <v>20.931299999104859</v>
      </c>
      <c r="K8369">
        <v>13.891778130998979</v>
      </c>
      <c r="L8369">
        <v>3.4049982401864449</v>
      </c>
      <c r="M8369">
        <v>0</v>
      </c>
      <c r="N8369">
        <v>0</v>
      </c>
      <c r="O8369">
        <v>4.5798232886400964E-3</v>
      </c>
      <c r="P8369">
        <v>0.2040313868551891</v>
      </c>
      <c r="Q8369">
        <v>0.32756524396623088</v>
      </c>
      <c r="R8369">
        <v>4.6361213794546698E-2</v>
      </c>
      <c r="S8369">
        <v>7.4496758300000257E-2</v>
      </c>
      <c r="T8369">
        <v>0.2012701307998466</v>
      </c>
      <c r="U8369">
        <v>0</v>
      </c>
    </row>
    <row r="8370" spans="1:21" x14ac:dyDescent="0.25">
      <c r="A8370">
        <v>2020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1.988809244523047E-2</v>
      </c>
      <c r="J8370">
        <v>4.3295789696643343</v>
      </c>
      <c r="K8370">
        <v>2.3913013909788119</v>
      </c>
      <c r="L8370">
        <v>0.57506358390501311</v>
      </c>
      <c r="M8370">
        <v>0</v>
      </c>
      <c r="N8370">
        <v>0</v>
      </c>
      <c r="O8370">
        <v>1.855439886250755E-3</v>
      </c>
      <c r="P8370">
        <v>2.5227641913244551E-2</v>
      </c>
      <c r="Q8370">
        <v>3.6038321616005647E-2</v>
      </c>
      <c r="R8370">
        <v>5.1575798680685552E-3</v>
      </c>
      <c r="S8370">
        <v>9.9369503784283268E-3</v>
      </c>
      <c r="T8370">
        <v>4.0884664918752381E-2</v>
      </c>
      <c r="U8370">
        <v>0</v>
      </c>
    </row>
    <row r="8371" spans="1:21" x14ac:dyDescent="0.25">
      <c r="A8371">
        <v>2020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7.8812261877330425E-3</v>
      </c>
      <c r="J8371">
        <v>2.030961719423241</v>
      </c>
      <c r="K8371">
        <v>0.94471772509169738</v>
      </c>
      <c r="L8371">
        <v>0.24002277016569479</v>
      </c>
      <c r="M8371">
        <v>0</v>
      </c>
      <c r="N8371">
        <v>0</v>
      </c>
      <c r="O8371">
        <v>2.9618638915781691E-4</v>
      </c>
      <c r="P8371">
        <v>1.452405390714996E-2</v>
      </c>
      <c r="Q8371">
        <v>2.5970380462447051E-2</v>
      </c>
      <c r="R8371">
        <v>3.4482201955264419E-3</v>
      </c>
      <c r="S8371">
        <v>4.5806507073373861E-3</v>
      </c>
      <c r="T8371">
        <v>1.9473645551877888E-2</v>
      </c>
      <c r="U8371">
        <v>0</v>
      </c>
    </row>
    <row r="8372" spans="1:21" x14ac:dyDescent="0.25">
      <c r="A8372">
        <v>2020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7.9635314643383023E-5</v>
      </c>
      <c r="J8372">
        <v>0.18830808440176769</v>
      </c>
      <c r="K8372">
        <v>0.38753222425095729</v>
      </c>
      <c r="L8372">
        <v>0.10696090516401451</v>
      </c>
      <c r="M8372">
        <v>0</v>
      </c>
      <c r="N8372">
        <v>0</v>
      </c>
      <c r="O8372">
        <v>6.5242217869308664E-4</v>
      </c>
      <c r="P8372">
        <v>1.58233832399128E-3</v>
      </c>
      <c r="Q8372">
        <v>5.3140072601381691E-2</v>
      </c>
      <c r="R8372">
        <v>2.0938274554326199E-2</v>
      </c>
      <c r="S8372">
        <v>3.4073747133516011E-4</v>
      </c>
      <c r="T8372">
        <v>2.2204699795576741E-2</v>
      </c>
      <c r="U8372">
        <v>0</v>
      </c>
    </row>
    <row r="8373" spans="1:21" x14ac:dyDescent="0.25">
      <c r="A8373">
        <v>2020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4.4842392863531514E-3</v>
      </c>
      <c r="J8373">
        <v>0.92257056247246705</v>
      </c>
      <c r="K8373">
        <v>1.143604468607377</v>
      </c>
      <c r="L8373">
        <v>0.27962503050915932</v>
      </c>
      <c r="M8373">
        <v>0</v>
      </c>
      <c r="N8373">
        <v>0</v>
      </c>
      <c r="O8373">
        <v>8.7175263023595224E-4</v>
      </c>
      <c r="P8373">
        <v>1.7965461608656221E-2</v>
      </c>
      <c r="Q8373">
        <v>3.4299522003722598E-2</v>
      </c>
      <c r="R8373">
        <v>4.9276162057125036E-3</v>
      </c>
      <c r="S8373">
        <v>5.3506654203169021E-3</v>
      </c>
      <c r="T8373">
        <v>3.1008090951896401E-2</v>
      </c>
      <c r="U8373">
        <v>0</v>
      </c>
    </row>
    <row r="8374" spans="1:21" x14ac:dyDescent="0.25">
      <c r="A8374">
        <v>2020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5.5668088377913809E-3</v>
      </c>
      <c r="J8374">
        <v>0.92447117364283704</v>
      </c>
      <c r="K8374">
        <v>1.0786325531925489</v>
      </c>
      <c r="L8374">
        <v>0.26778078764931718</v>
      </c>
      <c r="M8374">
        <v>0</v>
      </c>
      <c r="N8374">
        <v>0</v>
      </c>
      <c r="O8374">
        <v>3.0549044549637108E-4</v>
      </c>
      <c r="P8374">
        <v>2.2340744421661219E-2</v>
      </c>
      <c r="Q8374">
        <v>4.6563989097452393E-2</v>
      </c>
      <c r="R8374">
        <v>6.7248269796597662E-3</v>
      </c>
      <c r="S8374">
        <v>6.7298214450899679E-3</v>
      </c>
      <c r="T8374">
        <v>2.182712516251736E-2</v>
      </c>
      <c r="U8374">
        <v>0</v>
      </c>
    </row>
    <row r="8375" spans="1:21" x14ac:dyDescent="0.25">
      <c r="A8375">
        <v>2020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1.036996215074539E-3</v>
      </c>
      <c r="J8375">
        <v>0.18624747092404709</v>
      </c>
      <c r="K8375">
        <v>0.17714608043818381</v>
      </c>
      <c r="L8375">
        <v>4.3454262039938338E-2</v>
      </c>
      <c r="M8375">
        <v>0</v>
      </c>
      <c r="N8375">
        <v>0</v>
      </c>
      <c r="O8375">
        <v>1.141295880316083E-4</v>
      </c>
      <c r="P8375">
        <v>2.8180557646645182E-3</v>
      </c>
      <c r="Q8375">
        <v>5.6431158570441923E-3</v>
      </c>
      <c r="R8375">
        <v>8.1333104905852312E-4</v>
      </c>
      <c r="S8375">
        <v>8.5521035492868054E-4</v>
      </c>
      <c r="T8375">
        <v>4.7427119043863507E-3</v>
      </c>
      <c r="U8375">
        <v>0</v>
      </c>
    </row>
    <row r="8376" spans="1:21" x14ac:dyDescent="0.25">
      <c r="A8376">
        <v>2020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3.3410332461942269E-4</v>
      </c>
      <c r="J8376">
        <v>7.2095620271396585E-2</v>
      </c>
      <c r="K8376">
        <v>6.2582357715348896E-2</v>
      </c>
      <c r="L8376">
        <v>1.5910350699114111E-2</v>
      </c>
      <c r="M8376">
        <v>0</v>
      </c>
      <c r="N8376">
        <v>0</v>
      </c>
      <c r="O8376">
        <v>1.7213650452532981E-5</v>
      </c>
      <c r="P8376">
        <v>1.2546509823232899E-3</v>
      </c>
      <c r="Q8376">
        <v>2.387506514763639E-3</v>
      </c>
      <c r="R8376">
        <v>3.3462103264641829E-4</v>
      </c>
      <c r="S8376">
        <v>3.2671432241905828E-4</v>
      </c>
      <c r="T8376">
        <v>1.486971894599674E-3</v>
      </c>
      <c r="U8376">
        <v>0</v>
      </c>
    </row>
    <row r="8377" spans="1:21" x14ac:dyDescent="0.25">
      <c r="A8377">
        <v>2020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8.266134691238404E-2</v>
      </c>
      <c r="J8377">
        <v>2.0635656242370599</v>
      </c>
      <c r="K8377">
        <v>1.9706005973815921</v>
      </c>
      <c r="L8377">
        <v>0.49813668060302729</v>
      </c>
      <c r="M8377">
        <v>0</v>
      </c>
      <c r="N8377">
        <v>0</v>
      </c>
      <c r="O8377">
        <v>2.188512682914734E-3</v>
      </c>
      <c r="P8377">
        <v>4.4118924856185911E-2</v>
      </c>
      <c r="Q8377">
        <v>0.17180175852775581</v>
      </c>
      <c r="R8377">
        <v>4.8367946624755853E-2</v>
      </c>
      <c r="S8377">
        <v>9.2908144518733023E-3</v>
      </c>
      <c r="T8377">
        <v>6.2005256652832033E-2</v>
      </c>
      <c r="U8377">
        <v>0</v>
      </c>
    </row>
    <row r="8378" spans="1:21" x14ac:dyDescent="0.25">
      <c r="A8378">
        <v>2020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5.5055794931815356E-3</v>
      </c>
      <c r="J8378">
        <v>0.27382558805160218</v>
      </c>
      <c r="K8378">
        <v>0.31669560503444022</v>
      </c>
      <c r="L8378">
        <v>7.429240017070847E-2</v>
      </c>
      <c r="M8378">
        <v>0</v>
      </c>
      <c r="N8378">
        <v>0</v>
      </c>
      <c r="O8378">
        <v>2.5051750841522709E-4</v>
      </c>
      <c r="P8378">
        <v>3.0715036382488741E-3</v>
      </c>
      <c r="Q8378">
        <v>4.5555004773629197E-3</v>
      </c>
      <c r="R8378">
        <v>6.5394405987911984E-4</v>
      </c>
      <c r="S8378">
        <v>1.213252865803724E-3</v>
      </c>
      <c r="T8378">
        <v>5.4465325426936561E-3</v>
      </c>
      <c r="U8378">
        <v>0</v>
      </c>
    </row>
    <row r="8379" spans="1:21" x14ac:dyDescent="0.25">
      <c r="A8379">
        <v>2020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7.5546927462253567E-3</v>
      </c>
      <c r="J8379">
        <v>0.29915645896243881</v>
      </c>
      <c r="K8379">
        <v>0.31072992133902883</v>
      </c>
      <c r="L8379">
        <v>7.4754375954955959E-2</v>
      </c>
      <c r="M8379">
        <v>0</v>
      </c>
      <c r="N8379">
        <v>0</v>
      </c>
      <c r="O8379">
        <v>9.9247363693028053E-5</v>
      </c>
      <c r="P8379">
        <v>4.684699259443416E-3</v>
      </c>
      <c r="Q8379">
        <v>8.1126460294461099E-3</v>
      </c>
      <c r="R8379">
        <v>1.16459223714649E-3</v>
      </c>
      <c r="S8379">
        <v>1.7533107649282129E-3</v>
      </c>
      <c r="T8379">
        <v>4.8764487847677727E-3</v>
      </c>
      <c r="U8379">
        <v>0</v>
      </c>
    </row>
    <row r="8380" spans="1:21" x14ac:dyDescent="0.25">
      <c r="A8380">
        <v>2020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1.2625962514273129E-3</v>
      </c>
      <c r="J8380">
        <v>5.5343818989541278E-2</v>
      </c>
      <c r="K8380">
        <v>4.801025257508592E-2</v>
      </c>
      <c r="L8380">
        <v>1.127721460100993E-2</v>
      </c>
      <c r="M8380">
        <v>0</v>
      </c>
      <c r="N8380">
        <v>0</v>
      </c>
      <c r="O8380">
        <v>3.2549694278842177E-5</v>
      </c>
      <c r="P8380">
        <v>4.8018847493787412E-4</v>
      </c>
      <c r="Q8380">
        <v>7.3840574477393906E-4</v>
      </c>
      <c r="R8380">
        <v>1.0681257946512839E-4</v>
      </c>
      <c r="S8380">
        <v>1.89466550665325E-4</v>
      </c>
      <c r="T8380">
        <v>8.2834628851467145E-4</v>
      </c>
      <c r="U8380">
        <v>0</v>
      </c>
    </row>
    <row r="8381" spans="1:21" x14ac:dyDescent="0.25">
      <c r="A8381">
        <v>2020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9.7156967938328957E-4</v>
      </c>
      <c r="J8381">
        <v>3.6325039925986832E-2</v>
      </c>
      <c r="K8381">
        <v>2.7404600664595349E-2</v>
      </c>
      <c r="L8381">
        <v>7.0283747348404589E-3</v>
      </c>
      <c r="M8381">
        <v>0</v>
      </c>
      <c r="N8381">
        <v>0</v>
      </c>
      <c r="O8381">
        <v>1.2842498973767761E-5</v>
      </c>
      <c r="P8381">
        <v>6.0929669126167621E-4</v>
      </c>
      <c r="Q8381">
        <v>1.1859310622567361E-3</v>
      </c>
      <c r="R8381">
        <v>1.6513588672884699E-4</v>
      </c>
      <c r="S8381">
        <v>1.942978628502319E-4</v>
      </c>
      <c r="T8381">
        <v>8.4454193387637139E-4</v>
      </c>
      <c r="U8381">
        <v>0</v>
      </c>
    </row>
    <row r="8382" spans="1:21" x14ac:dyDescent="0.25">
      <c r="A8382">
        <v>2020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9.151324939727784E-2</v>
      </c>
      <c r="J8382">
        <v>2.2564081335067749</v>
      </c>
      <c r="K8382">
        <v>2.134576738357544</v>
      </c>
      <c r="L8382">
        <v>0.53885011339187616</v>
      </c>
      <c r="M8382">
        <v>0</v>
      </c>
      <c r="N8382">
        <v>0</v>
      </c>
      <c r="O8382">
        <v>2.3340891338884829E-3</v>
      </c>
      <c r="P8382">
        <v>4.8624353528022773E-2</v>
      </c>
      <c r="Q8382">
        <v>0.18180651438236239</v>
      </c>
      <c r="R8382">
        <v>5.0779322326183318E-2</v>
      </c>
      <c r="S8382">
        <v>1.0239169098436829E-2</v>
      </c>
      <c r="T8382">
        <v>6.501301819086075E-2</v>
      </c>
      <c r="U8382">
        <v>0</v>
      </c>
    </row>
    <row r="8383" spans="1:21" x14ac:dyDescent="0.25">
      <c r="A8383">
        <v>2020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5.2849475506386197E-3</v>
      </c>
      <c r="J8383">
        <v>0.27172803943041468</v>
      </c>
      <c r="K8383">
        <v>0.31752895607243697</v>
      </c>
      <c r="L8383">
        <v>7.4511395176633813E-2</v>
      </c>
      <c r="M8383">
        <v>0</v>
      </c>
      <c r="N8383">
        <v>0</v>
      </c>
      <c r="O8383">
        <v>2.6047778024763252E-4</v>
      </c>
      <c r="P8383">
        <v>3.187442196547863E-3</v>
      </c>
      <c r="Q8383">
        <v>4.3491932956866179E-3</v>
      </c>
      <c r="R8383">
        <v>6.3014897585936562E-4</v>
      </c>
      <c r="S8383">
        <v>1.2322453282959771E-3</v>
      </c>
      <c r="T8383">
        <v>5.2505948331478198E-3</v>
      </c>
      <c r="U8383">
        <v>0</v>
      </c>
    </row>
    <row r="8384" spans="1:21" x14ac:dyDescent="0.25">
      <c r="A8384">
        <v>2020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7.2988769064940354E-3</v>
      </c>
      <c r="J8384">
        <v>0.30275635079354279</v>
      </c>
      <c r="K8384">
        <v>0.31457465421727582</v>
      </c>
      <c r="L8384">
        <v>7.5683203744648889E-2</v>
      </c>
      <c r="M8384">
        <v>0</v>
      </c>
      <c r="N8384">
        <v>0</v>
      </c>
      <c r="O8384">
        <v>1.031693518547436E-4</v>
      </c>
      <c r="P8384">
        <v>4.8599641435886007E-3</v>
      </c>
      <c r="Q8384">
        <v>7.7220978575385287E-3</v>
      </c>
      <c r="R8384">
        <v>1.11796504593362E-3</v>
      </c>
      <c r="S8384">
        <v>1.7729388578170779E-3</v>
      </c>
      <c r="T8384">
        <v>4.6844055834963094E-3</v>
      </c>
      <c r="U8384">
        <v>0</v>
      </c>
    </row>
    <row r="8385" spans="1:21" x14ac:dyDescent="0.25">
      <c r="A8385">
        <v>2020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1.2131537529227359E-3</v>
      </c>
      <c r="J8385">
        <v>5.5349366414809267E-2</v>
      </c>
      <c r="K8385">
        <v>4.8288489734913433E-2</v>
      </c>
      <c r="L8385">
        <v>1.1349148513844909E-2</v>
      </c>
      <c r="M8385">
        <v>0</v>
      </c>
      <c r="N8385">
        <v>0</v>
      </c>
      <c r="O8385">
        <v>3.3863817731248367E-5</v>
      </c>
      <c r="P8385">
        <v>4.9858714647802859E-4</v>
      </c>
      <c r="Q8385">
        <v>7.0578886989517147E-4</v>
      </c>
      <c r="R8385">
        <v>1.030440653865139E-4</v>
      </c>
      <c r="S8385">
        <v>1.924906518448231E-4</v>
      </c>
      <c r="T8385">
        <v>7.9924664337227645E-4</v>
      </c>
      <c r="U8385">
        <v>0</v>
      </c>
    </row>
    <row r="8386" spans="1:21" x14ac:dyDescent="0.25">
      <c r="A8386">
        <v>2020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9.5642532298707557E-4</v>
      </c>
      <c r="J8386">
        <v>3.7735838588039181E-2</v>
      </c>
      <c r="K8386">
        <v>2.8150715156235941E-2</v>
      </c>
      <c r="L8386">
        <v>7.1930291374773542E-3</v>
      </c>
      <c r="M8386">
        <v>0</v>
      </c>
      <c r="N8386">
        <v>0</v>
      </c>
      <c r="O8386">
        <v>1.329358416397563E-5</v>
      </c>
      <c r="P8386">
        <v>6.2982876436171414E-4</v>
      </c>
      <c r="Q8386">
        <v>1.1185877839665361E-3</v>
      </c>
      <c r="R8386">
        <v>1.567944031896024E-4</v>
      </c>
      <c r="S8386">
        <v>1.9385776374996041E-4</v>
      </c>
      <c r="T8386">
        <v>8.0217712067256661E-4</v>
      </c>
      <c r="U8386">
        <v>0</v>
      </c>
    </row>
    <row r="8387" spans="1:21" x14ac:dyDescent="0.25">
      <c r="A8387">
        <v>2020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2.3866626266390079E-3</v>
      </c>
      <c r="K8387">
        <v>4.727550990879536E-3</v>
      </c>
      <c r="L8387">
        <v>4.0611521378159524E-3</v>
      </c>
      <c r="M8387">
        <v>7.8941423562355344E-5</v>
      </c>
      <c r="N8387">
        <v>0</v>
      </c>
      <c r="O8387">
        <v>1.5543438435997811E-5</v>
      </c>
      <c r="P8387">
        <v>5.4385779949370771E-6</v>
      </c>
      <c r="Q8387">
        <v>4.9206597413867714E-3</v>
      </c>
      <c r="R8387">
        <v>1.1868895646184681E-3</v>
      </c>
      <c r="S8387">
        <v>7.3129247975884939E-6</v>
      </c>
      <c r="T8387">
        <v>0</v>
      </c>
      <c r="U8387">
        <v>12.9425950088501</v>
      </c>
    </row>
    <row r="8388" spans="1:21" x14ac:dyDescent="0.25">
      <c r="A8388">
        <v>2020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2.0500484111459169E-3</v>
      </c>
      <c r="K8388">
        <v>6.8545810151580183E-3</v>
      </c>
      <c r="L8388">
        <v>5.8324238630498857E-3</v>
      </c>
      <c r="M8388">
        <v>1.819717652894637E-3</v>
      </c>
      <c r="N8388">
        <v>3.6327888332351138E-3</v>
      </c>
      <c r="O8388">
        <v>1.1509639041173889E-2</v>
      </c>
      <c r="P8388">
        <v>6.8889567587244018E-4</v>
      </c>
      <c r="Q8388">
        <v>8.7760701146681937E-3</v>
      </c>
      <c r="R8388">
        <v>1.284444847208696E-3</v>
      </c>
      <c r="S8388">
        <v>9.4422364468533344E-4</v>
      </c>
      <c r="T8388">
        <v>4.4236898197529392E-2</v>
      </c>
      <c r="U8388">
        <v>3.6623503415434529E-2</v>
      </c>
    </row>
    <row r="8389" spans="1:21" x14ac:dyDescent="0.25">
      <c r="A8389">
        <v>2020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1.7720052175332439E-3</v>
      </c>
      <c r="K8389">
        <v>8.1346931940118189E-3</v>
      </c>
      <c r="L8389">
        <v>7.017255876510399E-3</v>
      </c>
      <c r="M8389">
        <v>7.2754924673340332E-4</v>
      </c>
      <c r="N8389">
        <v>1.349029762881188E-3</v>
      </c>
      <c r="O8389">
        <v>4.623965045730271E-3</v>
      </c>
      <c r="P8389">
        <v>1.0618148394020369E-3</v>
      </c>
      <c r="Q8389">
        <v>1.41004693635404E-2</v>
      </c>
      <c r="R8389">
        <v>2.0612227468053421E-3</v>
      </c>
      <c r="S8389">
        <v>1.4944847200664729E-3</v>
      </c>
      <c r="T8389">
        <v>3.9691764531567621E-2</v>
      </c>
      <c r="U8389">
        <v>3.1798782304902788E-2</v>
      </c>
    </row>
    <row r="8390" spans="1:21" x14ac:dyDescent="0.25">
      <c r="A8390">
        <v>2020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3.805141921810703E-4</v>
      </c>
      <c r="K8390">
        <v>1.1405938699913141E-3</v>
      </c>
      <c r="L8390">
        <v>9.7616985087891944E-4</v>
      </c>
      <c r="M8390">
        <v>2.0853320079850101E-4</v>
      </c>
      <c r="N8390">
        <v>4.1343369835222771E-4</v>
      </c>
      <c r="O8390">
        <v>1.33712791829652E-3</v>
      </c>
      <c r="P8390">
        <v>1.1660011660521829E-4</v>
      </c>
      <c r="Q8390">
        <v>1.502567761435902E-3</v>
      </c>
      <c r="R8390">
        <v>2.196705930290853E-4</v>
      </c>
      <c r="S8390">
        <v>1.6030669964858479E-4</v>
      </c>
      <c r="T8390">
        <v>7.3003983601900102E-3</v>
      </c>
      <c r="U8390">
        <v>5.9871176434328488E-3</v>
      </c>
    </row>
    <row r="8391" spans="1:21" x14ac:dyDescent="0.25">
      <c r="A8391">
        <v>2020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1.387028626554443E-4</v>
      </c>
      <c r="K8391">
        <v>7.8689488649414242E-4</v>
      </c>
      <c r="L8391">
        <v>6.8333371318659154E-4</v>
      </c>
      <c r="M8391">
        <v>8.3803974074974364E-5</v>
      </c>
      <c r="N8391">
        <v>1.1337667002336439E-4</v>
      </c>
      <c r="O8391">
        <v>4.4934012307903292E-4</v>
      </c>
      <c r="P8391">
        <v>8.4657052586974786E-5</v>
      </c>
      <c r="Q8391">
        <v>1.2059528569995611E-3</v>
      </c>
      <c r="R8391">
        <v>1.7572212801396191E-4</v>
      </c>
      <c r="S8391">
        <v>1.29402486881842E-4</v>
      </c>
      <c r="T8391">
        <v>4.0507813294592731E-3</v>
      </c>
      <c r="U8391">
        <v>3.079472734622609E-3</v>
      </c>
    </row>
    <row r="8392" spans="1:21" x14ac:dyDescent="0.25">
      <c r="A8392">
        <v>2020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2.1883245263248679E-2</v>
      </c>
      <c r="K8392">
        <v>3.3591999918222433E-2</v>
      </c>
      <c r="L8392">
        <v>2.8149646624922749E-2</v>
      </c>
      <c r="M8392">
        <v>3.8126307189464567E-2</v>
      </c>
      <c r="N8392">
        <v>4.8481560096144682E-2</v>
      </c>
      <c r="O8392">
        <v>0.1055415219068527</v>
      </c>
      <c r="P8392">
        <v>0.13464416790008549</v>
      </c>
      <c r="Q8392">
        <v>0.49174871134758003</v>
      </c>
      <c r="R8392">
        <v>0.19618712502717969</v>
      </c>
      <c r="S8392">
        <v>5.3410792630165813E-4</v>
      </c>
      <c r="T8392">
        <v>1.3002948408126831</v>
      </c>
      <c r="U8392">
        <v>24.300868421316149</v>
      </c>
    </row>
    <row r="8393" spans="1:21" x14ac:dyDescent="0.25">
      <c r="A8393">
        <v>2020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0.19271278415561011</v>
      </c>
      <c r="K8393">
        <v>0.15456222983298371</v>
      </c>
      <c r="L8393">
        <v>0.1199285442125556</v>
      </c>
      <c r="M8393">
        <v>1.0007319881263681E-2</v>
      </c>
      <c r="N8393">
        <v>2.3916803407931959E-2</v>
      </c>
      <c r="O8393">
        <v>4.158091194187595E-2</v>
      </c>
      <c r="P8393">
        <v>3.9618383145823017E-3</v>
      </c>
      <c r="Q8393">
        <v>3.8761103804795777E-2</v>
      </c>
      <c r="R8393">
        <v>5.5407296683145889E-3</v>
      </c>
      <c r="S8393">
        <v>3.659110433097365E-3</v>
      </c>
      <c r="T8393">
        <v>0.24585157061947921</v>
      </c>
      <c r="U8393">
        <v>0.21583061953812779</v>
      </c>
    </row>
    <row r="8394" spans="1:21" x14ac:dyDescent="0.25">
      <c r="A8394">
        <v>2020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0.1656083235401003</v>
      </c>
      <c r="K8394">
        <v>0.1360009469993497</v>
      </c>
      <c r="L8394">
        <v>0.1089092382453026</v>
      </c>
      <c r="M8394">
        <v>3.7243874544597559E-3</v>
      </c>
      <c r="N8394">
        <v>8.0943887824463275E-3</v>
      </c>
      <c r="O8394">
        <v>1.537472476297405E-2</v>
      </c>
      <c r="P8394">
        <v>5.7290314101033314E-3</v>
      </c>
      <c r="Q8394">
        <v>5.7997567498806343E-2</v>
      </c>
      <c r="R8394">
        <v>8.3464508767548337E-3</v>
      </c>
      <c r="S8394">
        <v>5.3244173478224719E-3</v>
      </c>
      <c r="T8394">
        <v>0.20662649305653141</v>
      </c>
      <c r="U8394">
        <v>0.17733211345831421</v>
      </c>
    </row>
    <row r="8395" spans="1:21" x14ac:dyDescent="0.25">
      <c r="A8395">
        <v>2020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3.4747684037098388E-2</v>
      </c>
      <c r="K8395">
        <v>2.2126316073008939E-2</v>
      </c>
      <c r="L8395">
        <v>1.7454027486931992E-2</v>
      </c>
      <c r="M8395">
        <v>1.118014824396805E-3</v>
      </c>
      <c r="N8395">
        <v>2.6331285618362661E-3</v>
      </c>
      <c r="O8395">
        <v>4.7155133931108036E-3</v>
      </c>
      <c r="P8395">
        <v>6.5958189267134875E-4</v>
      </c>
      <c r="Q8395">
        <v>6.4997654061209539E-3</v>
      </c>
      <c r="R8395">
        <v>9.3200840417182232E-4</v>
      </c>
      <c r="S8395">
        <v>6.0384707192399911E-4</v>
      </c>
      <c r="T8395">
        <v>4.0118719420730697E-2</v>
      </c>
      <c r="U8395">
        <v>3.4884446794220078E-2</v>
      </c>
    </row>
    <row r="8396" spans="1:21" x14ac:dyDescent="0.25">
      <c r="A8396">
        <v>2020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1.5533486576890399E-2</v>
      </c>
      <c r="K8396">
        <v>1.058624755213944E-2</v>
      </c>
      <c r="L8396">
        <v>8.8420454638924312E-3</v>
      </c>
      <c r="M8396">
        <v>3.8947638928122247E-4</v>
      </c>
      <c r="N8396">
        <v>5.5748518920467117E-4</v>
      </c>
      <c r="O8396">
        <v>1.1849810948392941E-3</v>
      </c>
      <c r="P8396">
        <v>4.0678484763660878E-4</v>
      </c>
      <c r="Q8396">
        <v>4.1776671263613558E-3</v>
      </c>
      <c r="R8396">
        <v>5.9944660318522519E-4</v>
      </c>
      <c r="S8396">
        <v>3.99619688638943E-4</v>
      </c>
      <c r="T8396">
        <v>1.7934171671455529E-2</v>
      </c>
      <c r="U8396">
        <v>1.516275038066596E-2</v>
      </c>
    </row>
    <row r="8397" spans="1:21" x14ac:dyDescent="0.25">
      <c r="A8397">
        <v>2020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9.6656026903656309E-4</v>
      </c>
      <c r="K8397">
        <v>6.547956384252757E-3</v>
      </c>
      <c r="L8397">
        <v>4.9949962063692514E-3</v>
      </c>
      <c r="M8397">
        <v>1.430309679417405E-3</v>
      </c>
      <c r="N8397">
        <v>0</v>
      </c>
      <c r="O8397">
        <v>2.19875753922679E-4</v>
      </c>
      <c r="P8397">
        <v>8.374574731715257E-5</v>
      </c>
      <c r="Q8397">
        <v>6.9616109455004335E-2</v>
      </c>
      <c r="R8397">
        <v>2.10972680170089E-2</v>
      </c>
      <c r="S8397">
        <v>9.8341158680341327E-5</v>
      </c>
      <c r="T8397">
        <v>0</v>
      </c>
      <c r="U8397">
        <v>41.19396293640137</v>
      </c>
    </row>
    <row r="8398" spans="1:21" x14ac:dyDescent="0.25">
      <c r="A8398">
        <v>2020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7.3911475729776643E-3</v>
      </c>
      <c r="K8398">
        <v>4.4172597402811493E-2</v>
      </c>
      <c r="L8398">
        <v>3.5357095974877219E-2</v>
      </c>
      <c r="M8398">
        <v>4.2290201684655943E-2</v>
      </c>
      <c r="N8398">
        <v>6.5342629445329564E-2</v>
      </c>
      <c r="O8398">
        <v>0.13805266339874919</v>
      </c>
      <c r="P8398">
        <v>1.6791258787420431E-2</v>
      </c>
      <c r="Q8398">
        <v>8.8274845268867877E-2</v>
      </c>
      <c r="R8398">
        <v>1.16324217852809E-2</v>
      </c>
      <c r="S8398">
        <v>1.030812807789541E-2</v>
      </c>
      <c r="T8398">
        <v>1.139227885687943</v>
      </c>
      <c r="U8398">
        <v>0.97748230775552836</v>
      </c>
    </row>
    <row r="8399" spans="1:21" x14ac:dyDescent="0.25">
      <c r="A8399">
        <v>2020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6.9301268552468586E-3</v>
      </c>
      <c r="K8399">
        <v>4.7708936883275613E-2</v>
      </c>
      <c r="L8399">
        <v>3.8272116575479291E-2</v>
      </c>
      <c r="M8399">
        <v>1.3293206664198391E-2</v>
      </c>
      <c r="N8399">
        <v>1.9217959080049501E-2</v>
      </c>
      <c r="O8399">
        <v>3.8975661893385999E-2</v>
      </c>
      <c r="P8399">
        <v>2.043017664623489E-2</v>
      </c>
      <c r="Q8399">
        <v>0.1162395888808775</v>
      </c>
      <c r="R8399">
        <v>1.581729242846466E-2</v>
      </c>
      <c r="S8399">
        <v>1.1445924081593929E-2</v>
      </c>
      <c r="T8399">
        <v>0.78709702732112807</v>
      </c>
      <c r="U8399">
        <v>0.67783759240246078</v>
      </c>
    </row>
    <row r="8400" spans="1:21" x14ac:dyDescent="0.25">
      <c r="A8400">
        <v>2020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1.4506168084754991E-3</v>
      </c>
      <c r="K8400">
        <v>7.0436969322922351E-3</v>
      </c>
      <c r="L8400">
        <v>5.6308689203265804E-3</v>
      </c>
      <c r="M8400">
        <v>4.5031330860166646E-3</v>
      </c>
      <c r="N8400">
        <v>6.8139675465207746E-3</v>
      </c>
      <c r="O8400">
        <v>1.404580018370038E-2</v>
      </c>
      <c r="P8400">
        <v>2.6394473780493892E-3</v>
      </c>
      <c r="Q8400">
        <v>1.389400329520823E-2</v>
      </c>
      <c r="R8400">
        <v>1.8498999039536889E-3</v>
      </c>
      <c r="S8400">
        <v>1.5260286296352519E-3</v>
      </c>
      <c r="T8400">
        <v>0.1735667493055571</v>
      </c>
      <c r="U8400">
        <v>0.1490874202662768</v>
      </c>
    </row>
    <row r="8401" spans="1:21" x14ac:dyDescent="0.25">
      <c r="A8401">
        <v>2020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4.8069927972625302E-4</v>
      </c>
      <c r="K8401">
        <v>4.2524049777196583E-3</v>
      </c>
      <c r="L8401">
        <v>3.4782940966458882E-3</v>
      </c>
      <c r="M8401">
        <v>1.039157986021185E-3</v>
      </c>
      <c r="N8401">
        <v>1.160150651661723E-3</v>
      </c>
      <c r="O8401">
        <v>2.510641614396905E-3</v>
      </c>
      <c r="P8401">
        <v>1.178666579296763E-3</v>
      </c>
      <c r="Q8401">
        <v>8.3202749577117163E-3</v>
      </c>
      <c r="R8401">
        <v>1.1785437923918581E-3</v>
      </c>
      <c r="S8401">
        <v>7.2965068512582942E-4</v>
      </c>
      <c r="T8401">
        <v>5.4838770747195183E-2</v>
      </c>
      <c r="U8401">
        <v>4.6734402759580317E-2</v>
      </c>
    </row>
    <row r="8402" spans="1:21" x14ac:dyDescent="0.25">
      <c r="A8402">
        <v>2020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1.344486594200134E-3</v>
      </c>
      <c r="K8402">
        <v>4.044288635253906E-3</v>
      </c>
      <c r="L8402">
        <v>3.4427716732025149E-3</v>
      </c>
      <c r="M8402">
        <v>4.9652010202407839E-5</v>
      </c>
      <c r="N8402">
        <v>0</v>
      </c>
      <c r="O8402">
        <v>9.702368639409542E-6</v>
      </c>
      <c r="P8402">
        <v>5.2288896404206752E-6</v>
      </c>
      <c r="Q8402">
        <v>2.4223246574401861E-3</v>
      </c>
      <c r="R8402">
        <v>5.9298211336135864E-4</v>
      </c>
      <c r="S8402">
        <v>4.1044401004910473E-6</v>
      </c>
      <c r="T8402">
        <v>0</v>
      </c>
      <c r="U8402">
        <v>6.8471521301269531</v>
      </c>
    </row>
    <row r="8403" spans="1:21" x14ac:dyDescent="0.25">
      <c r="A8403">
        <v>2020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1.102245357631282E-3</v>
      </c>
      <c r="K8403">
        <v>5.8586292190679259E-3</v>
      </c>
      <c r="L8403">
        <v>5.0899193040402201E-3</v>
      </c>
      <c r="M8403">
        <v>1.636211926188914E-3</v>
      </c>
      <c r="N8403">
        <v>3.2298716449128051E-3</v>
      </c>
      <c r="O8403">
        <v>1.039653851689892E-2</v>
      </c>
      <c r="P8403">
        <v>5.3746738266394255E-4</v>
      </c>
      <c r="Q8403">
        <v>5.5658583723280884E-3</v>
      </c>
      <c r="R8403">
        <v>8.0992891105652906E-4</v>
      </c>
      <c r="S8403">
        <v>8.1765590077238E-4</v>
      </c>
      <c r="T8403">
        <v>3.094300091743394E-2</v>
      </c>
      <c r="U8403">
        <v>2.7848557580202059E-2</v>
      </c>
    </row>
    <row r="8404" spans="1:21" x14ac:dyDescent="0.25">
      <c r="A8404">
        <v>2020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9.7173346091708717E-4</v>
      </c>
      <c r="K8404">
        <v>7.0343757204235939E-3</v>
      </c>
      <c r="L8404">
        <v>6.2364426362907779E-3</v>
      </c>
      <c r="M8404">
        <v>6.5117799158185034E-4</v>
      </c>
      <c r="N8404">
        <v>1.189767110420583E-3</v>
      </c>
      <c r="O8404">
        <v>4.169225522443293E-3</v>
      </c>
      <c r="P8404">
        <v>8.161991793955932E-4</v>
      </c>
      <c r="Q8404">
        <v>8.9174033314912242E-3</v>
      </c>
      <c r="R8404">
        <v>1.296508824378833E-3</v>
      </c>
      <c r="S8404">
        <v>1.2902574796441761E-3</v>
      </c>
      <c r="T8404">
        <v>2.731443463032868E-2</v>
      </c>
      <c r="U8404">
        <v>2.3705435013257802E-2</v>
      </c>
    </row>
    <row r="8405" spans="1:21" x14ac:dyDescent="0.25">
      <c r="A8405">
        <v>2020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2.061299571127146E-4</v>
      </c>
      <c r="K8405">
        <v>9.7925047422833312E-4</v>
      </c>
      <c r="L8405">
        <v>8.5862797697362661E-4</v>
      </c>
      <c r="M8405">
        <v>1.8729621886997021E-4</v>
      </c>
      <c r="N8405">
        <v>3.6679259729763909E-4</v>
      </c>
      <c r="O8405">
        <v>1.206735663781193E-3</v>
      </c>
      <c r="P8405">
        <v>9.0634047400285235E-5</v>
      </c>
      <c r="Q8405">
        <v>9.5193761746859462E-4</v>
      </c>
      <c r="R8405">
        <v>1.3840389317652381E-4</v>
      </c>
      <c r="S8405">
        <v>1.3863565232430109E-4</v>
      </c>
      <c r="T8405">
        <v>5.0840807694000102E-3</v>
      </c>
      <c r="U8405">
        <v>4.5278216592709924E-3</v>
      </c>
    </row>
    <row r="8406" spans="1:21" x14ac:dyDescent="0.25">
      <c r="A8406">
        <v>2020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7.9376323159156004E-5</v>
      </c>
      <c r="K8406">
        <v>6.8871710782293053E-4</v>
      </c>
      <c r="L8406">
        <v>6.1695603040675783E-4</v>
      </c>
      <c r="M8406">
        <v>7.4283448042158218E-5</v>
      </c>
      <c r="N8406">
        <v>9.8147975308550035E-5</v>
      </c>
      <c r="O8406">
        <v>4.0512541643724818E-4</v>
      </c>
      <c r="P8406">
        <v>6.3068779942203256E-5</v>
      </c>
      <c r="Q8406">
        <v>7.5982205406630238E-4</v>
      </c>
      <c r="R8406">
        <v>1.100797427442843E-4</v>
      </c>
      <c r="S8406">
        <v>1.1150923033540269E-4</v>
      </c>
      <c r="T8406">
        <v>2.7053981080645052E-3</v>
      </c>
      <c r="U8406">
        <v>2.2091323461172151E-3</v>
      </c>
    </row>
    <row r="8407" spans="1:21" x14ac:dyDescent="0.25">
      <c r="A8407">
        <v>2020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1.651658369228244E-3</v>
      </c>
      <c r="K8407">
        <v>4.7304725125432018E-3</v>
      </c>
      <c r="L8407">
        <v>4.0286922082304957E-3</v>
      </c>
      <c r="M8407">
        <v>6.0682307230308651E-5</v>
      </c>
      <c r="N8407">
        <v>0</v>
      </c>
      <c r="O8407">
        <v>1.1869685986312109E-5</v>
      </c>
      <c r="P8407">
        <v>6.0963491559959948E-6</v>
      </c>
      <c r="Q8407">
        <v>3.0699373520910742E-3</v>
      </c>
      <c r="R8407">
        <v>7.4971128813922409E-4</v>
      </c>
      <c r="S8407">
        <v>5.0969906296813858E-6</v>
      </c>
      <c r="T8407">
        <v>0</v>
      </c>
      <c r="U8407">
        <v>8.5621175613403313</v>
      </c>
    </row>
    <row r="8408" spans="1:21" x14ac:dyDescent="0.25">
      <c r="A8408">
        <v>2020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1.36697479264198E-3</v>
      </c>
      <c r="K8408">
        <v>6.7901959044036819E-3</v>
      </c>
      <c r="L8408">
        <v>5.8933610820888728E-3</v>
      </c>
      <c r="M8408">
        <v>1.919713144195442E-3</v>
      </c>
      <c r="N8408">
        <v>3.793848585892877E-3</v>
      </c>
      <c r="O8408">
        <v>1.2192319901508059E-2</v>
      </c>
      <c r="P8408">
        <v>6.3993486531968189E-4</v>
      </c>
      <c r="Q8408">
        <v>6.7951287520538204E-3</v>
      </c>
      <c r="R8408">
        <v>9.8956194490692952E-4</v>
      </c>
      <c r="S8408">
        <v>9.629747330268969E-4</v>
      </c>
      <c r="T8408">
        <v>3.7310866231693947E-2</v>
      </c>
      <c r="U8408">
        <v>3.3252954234321078E-2</v>
      </c>
    </row>
    <row r="8409" spans="1:21" x14ac:dyDescent="0.25">
      <c r="A8409">
        <v>2020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1.201850479653742E-3</v>
      </c>
      <c r="K8409">
        <v>8.133974346301984E-3</v>
      </c>
      <c r="L8409">
        <v>7.2027715076280526E-3</v>
      </c>
      <c r="M8409">
        <v>7.6434709413176344E-4</v>
      </c>
      <c r="N8409">
        <v>1.3986246309769721E-3</v>
      </c>
      <c r="O8409">
        <v>4.8902231208830778E-3</v>
      </c>
      <c r="P8409">
        <v>9.7340660450162379E-4</v>
      </c>
      <c r="Q8409">
        <v>1.0890965861087801E-2</v>
      </c>
      <c r="R8409">
        <v>1.5845839686158109E-3</v>
      </c>
      <c r="S8409">
        <v>1.5200305557174639E-3</v>
      </c>
      <c r="T8409">
        <v>3.300119911876432E-2</v>
      </c>
      <c r="U8409">
        <v>2.836975601053145E-2</v>
      </c>
    </row>
    <row r="8410" spans="1:21" x14ac:dyDescent="0.25">
      <c r="A8410">
        <v>2020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2.5537151756695279E-4</v>
      </c>
      <c r="K8410">
        <v>1.1337901239744921E-3</v>
      </c>
      <c r="L8410">
        <v>9.9301218308917895E-4</v>
      </c>
      <c r="M8410">
        <v>2.197719812085833E-4</v>
      </c>
      <c r="N8410">
        <v>4.3093128542765418E-4</v>
      </c>
      <c r="O8410">
        <v>1.4152943267917791E-3</v>
      </c>
      <c r="P8410">
        <v>1.079571764633293E-4</v>
      </c>
      <c r="Q8410">
        <v>1.162343524615469E-3</v>
      </c>
      <c r="R8410">
        <v>1.6911859790202111E-4</v>
      </c>
      <c r="S8410">
        <v>1.632958333455459E-4</v>
      </c>
      <c r="T8410">
        <v>6.1336272798426282E-3</v>
      </c>
      <c r="U8410">
        <v>5.4098678183974857E-3</v>
      </c>
    </row>
    <row r="8411" spans="1:21" x14ac:dyDescent="0.25">
      <c r="A8411">
        <v>2020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9.7612936810444038E-5</v>
      </c>
      <c r="K8411">
        <v>7.9478978453637571E-4</v>
      </c>
      <c r="L8411">
        <v>7.1110028748197626E-4</v>
      </c>
      <c r="M8411">
        <v>8.7276032839569845E-5</v>
      </c>
      <c r="N8411">
        <v>1.155907478238445E-4</v>
      </c>
      <c r="O8411">
        <v>4.7518834622699611E-4</v>
      </c>
      <c r="P8411">
        <v>7.5483085713284122E-5</v>
      </c>
      <c r="Q8411">
        <v>9.2844106655072599E-4</v>
      </c>
      <c r="R8411">
        <v>1.346118907278733E-4</v>
      </c>
      <c r="S8411">
        <v>1.313917233618805E-4</v>
      </c>
      <c r="T8411">
        <v>3.28086336793618E-3</v>
      </c>
      <c r="U8411">
        <v>2.6556693500087848E-3</v>
      </c>
    </row>
    <row r="8412" spans="1:21" x14ac:dyDescent="0.25">
      <c r="A8412">
        <v>2020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8.493995285034181E-2</v>
      </c>
      <c r="J8412">
        <v>3.155501754760742</v>
      </c>
      <c r="K8412">
        <v>2.5143039321899412</v>
      </c>
      <c r="L8412">
        <v>0.6444460821151734</v>
      </c>
      <c r="M8412">
        <v>0</v>
      </c>
      <c r="N8412">
        <v>0</v>
      </c>
      <c r="O8412">
        <v>6.9721663817763329E-3</v>
      </c>
      <c r="P8412">
        <v>4.8678301267325877E-2</v>
      </c>
      <c r="Q8412">
        <v>0.5469773788452148</v>
      </c>
      <c r="R8412">
        <v>5.8007088005542759E-2</v>
      </c>
      <c r="S8412">
        <v>1.1029262252151969E-2</v>
      </c>
      <c r="T8412">
        <v>5.9746173262596132E-2</v>
      </c>
      <c r="U8412">
        <v>0</v>
      </c>
    </row>
    <row r="8413" spans="1:21" x14ac:dyDescent="0.25">
      <c r="A8413">
        <v>2020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1.6213038523717711E-2</v>
      </c>
      <c r="J8413">
        <v>0.88131356592597709</v>
      </c>
      <c r="K8413">
        <v>0.9671972133261818</v>
      </c>
      <c r="L8413">
        <v>0.22706793891007421</v>
      </c>
      <c r="M8413">
        <v>0</v>
      </c>
      <c r="N8413">
        <v>0</v>
      </c>
      <c r="O8413">
        <v>7.5848136687789957E-4</v>
      </c>
      <c r="P8413">
        <v>9.1483665858183138E-3</v>
      </c>
      <c r="Q8413">
        <v>1.336620945945659E-2</v>
      </c>
      <c r="R8413">
        <v>1.9152721484920971E-3</v>
      </c>
      <c r="S8413">
        <v>3.614743741629079E-3</v>
      </c>
      <c r="T8413">
        <v>1.6066488430788971E-2</v>
      </c>
      <c r="U8413">
        <v>0</v>
      </c>
    </row>
    <row r="8414" spans="1:21" x14ac:dyDescent="0.25">
      <c r="A8414">
        <v>2020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2.223303957822215E-2</v>
      </c>
      <c r="J8414">
        <v>0.93811742771079254</v>
      </c>
      <c r="K8414">
        <v>0.93668560396675804</v>
      </c>
      <c r="L8414">
        <v>0.22552019462379869</v>
      </c>
      <c r="M8414">
        <v>0</v>
      </c>
      <c r="N8414">
        <v>0</v>
      </c>
      <c r="O8414">
        <v>2.9932537355499588E-4</v>
      </c>
      <c r="P8414">
        <v>1.3925224888668869E-2</v>
      </c>
      <c r="Q8414">
        <v>2.3832297903352371E-2</v>
      </c>
      <c r="R8414">
        <v>3.4161221332981409E-3</v>
      </c>
      <c r="S8414">
        <v>5.206731634183376E-3</v>
      </c>
      <c r="T8414">
        <v>1.4379063348630559E-2</v>
      </c>
      <c r="U8414">
        <v>0</v>
      </c>
    </row>
    <row r="8415" spans="1:21" x14ac:dyDescent="0.25">
      <c r="A8415">
        <v>2020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3.7176275806889598E-3</v>
      </c>
      <c r="J8415">
        <v>0.1764082613298992</v>
      </c>
      <c r="K8415">
        <v>0.1460731253782222</v>
      </c>
      <c r="L8415">
        <v>3.4325911871112988E-2</v>
      </c>
      <c r="M8415">
        <v>0</v>
      </c>
      <c r="N8415">
        <v>0</v>
      </c>
      <c r="O8415">
        <v>9.8445920820785111E-5</v>
      </c>
      <c r="P8415">
        <v>1.429637870814986E-3</v>
      </c>
      <c r="Q8415">
        <v>2.165808067657701E-3</v>
      </c>
      <c r="R8415">
        <v>3.1271837149578202E-4</v>
      </c>
      <c r="S8415">
        <v>5.639353043562725E-4</v>
      </c>
      <c r="T8415">
        <v>2.4431723979984358E-3</v>
      </c>
      <c r="U8415">
        <v>0</v>
      </c>
    </row>
    <row r="8416" spans="1:21" x14ac:dyDescent="0.25">
      <c r="A8416">
        <v>2020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2.8448909235089109E-3</v>
      </c>
      <c r="J8416">
        <v>0.110506766246754</v>
      </c>
      <c r="K8416">
        <v>8.1502897923856038E-2</v>
      </c>
      <c r="L8416">
        <v>2.0958142332653348E-2</v>
      </c>
      <c r="M8416">
        <v>0</v>
      </c>
      <c r="N8416">
        <v>0</v>
      </c>
      <c r="O8416">
        <v>3.8527327464002819E-5</v>
      </c>
      <c r="P8416">
        <v>1.8017820878201141E-3</v>
      </c>
      <c r="Q8416">
        <v>3.4816204885661792E-3</v>
      </c>
      <c r="R8416">
        <v>4.8426395564080859E-4</v>
      </c>
      <c r="S8416">
        <v>5.7477173982962678E-4</v>
      </c>
      <c r="T8416">
        <v>2.4837140301352421E-3</v>
      </c>
      <c r="U8416">
        <v>0</v>
      </c>
    </row>
    <row r="8417" spans="1:21" x14ac:dyDescent="0.25">
      <c r="A8417">
        <v>2020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2.0800121307373048E-2</v>
      </c>
      <c r="J8417">
        <v>10.40681399965286</v>
      </c>
      <c r="K8417">
        <v>8.0873101677894592</v>
      </c>
      <c r="L8417">
        <v>2.4073021693229681</v>
      </c>
      <c r="M8417">
        <v>0</v>
      </c>
      <c r="N8417">
        <v>0</v>
      </c>
      <c r="O8417">
        <v>0.20088141238689419</v>
      </c>
      <c r="P8417">
        <v>7.5976010326296098E-2</v>
      </c>
      <c r="Q8417">
        <v>36.9575360622406</v>
      </c>
      <c r="R8417">
        <v>3.1189054131507872</v>
      </c>
      <c r="S8417">
        <v>0.10665604089200501</v>
      </c>
      <c r="T8417">
        <v>2.3857103812694551</v>
      </c>
      <c r="U8417">
        <v>0</v>
      </c>
    </row>
    <row r="8418" spans="1:21" x14ac:dyDescent="0.25">
      <c r="A8418">
        <v>2020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0.24806326859854791</v>
      </c>
      <c r="J8418">
        <v>66.811287795373943</v>
      </c>
      <c r="K8418">
        <v>48.498416285405447</v>
      </c>
      <c r="L8418">
        <v>11.45859688179862</v>
      </c>
      <c r="M8418">
        <v>0</v>
      </c>
      <c r="N8418">
        <v>0</v>
      </c>
      <c r="O8418">
        <v>4.3578344447187389E-2</v>
      </c>
      <c r="P8418">
        <v>0.46718250523546823</v>
      </c>
      <c r="Q8418">
        <v>0.62421169676412691</v>
      </c>
      <c r="R8418">
        <v>8.9200639899408879E-2</v>
      </c>
      <c r="S8418">
        <v>0.1911891674125612</v>
      </c>
      <c r="T8418">
        <v>0.7687776826679581</v>
      </c>
      <c r="U8418">
        <v>0</v>
      </c>
    </row>
    <row r="8419" spans="1:21" x14ac:dyDescent="0.25">
      <c r="A8419">
        <v>2020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0.30687934290402069</v>
      </c>
      <c r="J8419">
        <v>58.358637074917937</v>
      </c>
      <c r="K8419">
        <v>38.753705037050409</v>
      </c>
      <c r="L8419">
        <v>9.5038160117644335</v>
      </c>
      <c r="M8419">
        <v>0</v>
      </c>
      <c r="N8419">
        <v>0</v>
      </c>
      <c r="O8419">
        <v>1.301362846936454E-2</v>
      </c>
      <c r="P8419">
        <v>0.58167422383918255</v>
      </c>
      <c r="Q8419">
        <v>0.93520394957008735</v>
      </c>
      <c r="R8419">
        <v>0.1323689371757405</v>
      </c>
      <c r="S8419">
        <v>0.21200838265896679</v>
      </c>
      <c r="T8419">
        <v>0.5740085787780983</v>
      </c>
      <c r="U8419">
        <v>0</v>
      </c>
    </row>
    <row r="8420" spans="1:21" x14ac:dyDescent="0.25">
      <c r="A8420">
        <v>2020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5.6733472492938378E-2</v>
      </c>
      <c r="J8420">
        <v>12.118948151910541</v>
      </c>
      <c r="K8420">
        <v>6.6989724805452484</v>
      </c>
      <c r="L8420">
        <v>1.6110455447828951</v>
      </c>
      <c r="M8420">
        <v>0</v>
      </c>
      <c r="N8420">
        <v>0</v>
      </c>
      <c r="O8420">
        <v>5.2908490698982029E-3</v>
      </c>
      <c r="P8420">
        <v>7.1950829985421211E-2</v>
      </c>
      <c r="Q8420">
        <v>0.10280158787433211</v>
      </c>
      <c r="R8420">
        <v>1.471247777853337E-2</v>
      </c>
      <c r="S8420">
        <v>2.8336932982831409E-2</v>
      </c>
      <c r="T8420">
        <v>0.1166062474198821</v>
      </c>
      <c r="U8420">
        <v>0</v>
      </c>
    </row>
    <row r="8421" spans="1:21" x14ac:dyDescent="0.25">
      <c r="A8421">
        <v>2020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2.2479653530423031E-2</v>
      </c>
      <c r="J8421">
        <v>5.6898752413822749</v>
      </c>
      <c r="K8421">
        <v>2.649054148838407</v>
      </c>
      <c r="L8421">
        <v>0.67306998598678669</v>
      </c>
      <c r="M8421">
        <v>0</v>
      </c>
      <c r="N8421">
        <v>0</v>
      </c>
      <c r="O8421">
        <v>8.4458530987165429E-4</v>
      </c>
      <c r="P8421">
        <v>4.1426003336897291E-2</v>
      </c>
      <c r="Q8421">
        <v>7.4075630197032061E-2</v>
      </c>
      <c r="R8421">
        <v>9.8353318642996051E-3</v>
      </c>
      <c r="S8421">
        <v>1.3065119920641299E-2</v>
      </c>
      <c r="T8421">
        <v>5.5547305370437443E-2</v>
      </c>
      <c r="U8421">
        <v>0</v>
      </c>
    </row>
    <row r="8422" spans="1:21" x14ac:dyDescent="0.25">
      <c r="A8422">
        <v>2020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4.6251720190048219E-4</v>
      </c>
      <c r="J8422">
        <v>0.68282626217789943</v>
      </c>
      <c r="K8422">
        <v>0.68318516331352297</v>
      </c>
      <c r="L8422">
        <v>0.18842481877375389</v>
      </c>
      <c r="M8422">
        <v>0</v>
      </c>
      <c r="N8422">
        <v>0</v>
      </c>
      <c r="O8422">
        <v>2.9132763739398802E-3</v>
      </c>
      <c r="P8422">
        <v>1.855047038268822E-3</v>
      </c>
      <c r="Q8422">
        <v>0.24202417643554511</v>
      </c>
      <c r="R8422">
        <v>2.4059283331211191E-2</v>
      </c>
      <c r="S8422">
        <v>1.1311587737436639E-3</v>
      </c>
      <c r="T8422">
        <v>2.272322754346533E-2</v>
      </c>
      <c r="U8422">
        <v>0</v>
      </c>
    </row>
    <row r="8423" spans="1:21" x14ac:dyDescent="0.25">
      <c r="A8423">
        <v>2020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1.2790990549814739E-2</v>
      </c>
      <c r="J8423">
        <v>2.6108965611803621</v>
      </c>
      <c r="K8423">
        <v>3.2378137385609689</v>
      </c>
      <c r="L8423">
        <v>0.79167639319211069</v>
      </c>
      <c r="M8423">
        <v>0</v>
      </c>
      <c r="N8423">
        <v>0</v>
      </c>
      <c r="O8423">
        <v>2.4866254005154798E-3</v>
      </c>
      <c r="P8423">
        <v>5.1245269260879467E-2</v>
      </c>
      <c r="Q8423">
        <v>9.7837076435226433E-2</v>
      </c>
      <c r="R8423">
        <v>1.4055693350753721E-2</v>
      </c>
      <c r="S8423">
        <v>1.5262412742954611E-2</v>
      </c>
      <c r="T8423">
        <v>8.8448491038501442E-2</v>
      </c>
      <c r="U8423">
        <v>0</v>
      </c>
    </row>
    <row r="8424" spans="1:21" x14ac:dyDescent="0.25">
      <c r="A8424">
        <v>2020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1.588885999600911E-2</v>
      </c>
      <c r="J8424">
        <v>2.6089361352362919</v>
      </c>
      <c r="K8424">
        <v>3.0461540715668538</v>
      </c>
      <c r="L8424">
        <v>0.75638821453430305</v>
      </c>
      <c r="M8424">
        <v>0</v>
      </c>
      <c r="N8424">
        <v>0</v>
      </c>
      <c r="O8424">
        <v>8.6982155731455736E-4</v>
      </c>
      <c r="P8424">
        <v>6.3701841073731599E-2</v>
      </c>
      <c r="Q8424">
        <v>0.1328861892086268</v>
      </c>
      <c r="R8424">
        <v>1.9194292828687232E-2</v>
      </c>
      <c r="S8424">
        <v>1.9188355287788131E-2</v>
      </c>
      <c r="T8424">
        <v>6.2227416694108938E-2</v>
      </c>
      <c r="U8424">
        <v>0</v>
      </c>
    </row>
    <row r="8425" spans="1:21" x14ac:dyDescent="0.25">
      <c r="A8425">
        <v>2020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2.9582571641053801E-3</v>
      </c>
      <c r="J8425">
        <v>0.52693008106623695</v>
      </c>
      <c r="K8425">
        <v>0.50142951436343863</v>
      </c>
      <c r="L8425">
        <v>0.1230014864128078</v>
      </c>
      <c r="M8425">
        <v>0</v>
      </c>
      <c r="N8425">
        <v>0</v>
      </c>
      <c r="O8425">
        <v>3.25514120777685E-4</v>
      </c>
      <c r="P8425">
        <v>8.0376792700491556E-3</v>
      </c>
      <c r="Q8425">
        <v>1.6097303685159159E-2</v>
      </c>
      <c r="R8425">
        <v>2.3201074074473481E-3</v>
      </c>
      <c r="S8425">
        <v>2.4392992992967929E-3</v>
      </c>
      <c r="T8425">
        <v>1.352690956361286E-2</v>
      </c>
      <c r="U8425">
        <v>0</v>
      </c>
    </row>
    <row r="8426" spans="1:21" x14ac:dyDescent="0.25">
      <c r="A8426">
        <v>2020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9.5293314677874301E-4</v>
      </c>
      <c r="J8426">
        <v>0.20393436801114651</v>
      </c>
      <c r="K8426">
        <v>0.17711723806169191</v>
      </c>
      <c r="L8426">
        <v>4.5026401170174243E-2</v>
      </c>
      <c r="M8426">
        <v>0</v>
      </c>
      <c r="N8426">
        <v>0</v>
      </c>
      <c r="O8426">
        <v>4.9031807108312122E-5</v>
      </c>
      <c r="P8426">
        <v>3.5782635714489389E-3</v>
      </c>
      <c r="Q8426">
        <v>6.8089742940095682E-3</v>
      </c>
      <c r="R8426">
        <v>9.5434442613542066E-4</v>
      </c>
      <c r="S8426">
        <v>9.3180463173054185E-4</v>
      </c>
      <c r="T8426">
        <v>4.2409051001858471E-3</v>
      </c>
      <c r="U8426">
        <v>0</v>
      </c>
    </row>
    <row r="8427" spans="1:21" x14ac:dyDescent="0.25">
      <c r="A8427">
        <v>2020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8.4755594730377193E-2</v>
      </c>
      <c r="J8427">
        <v>3.0981661987304689</v>
      </c>
      <c r="K8427">
        <v>2.453035507202149</v>
      </c>
      <c r="L8427">
        <v>0.62785109901428227</v>
      </c>
      <c r="M8427">
        <v>0</v>
      </c>
      <c r="N8427">
        <v>0</v>
      </c>
      <c r="O8427">
        <v>6.3261424601078033E-3</v>
      </c>
      <c r="P8427">
        <v>4.8444523811340331E-2</v>
      </c>
      <c r="Q8427">
        <v>0.47679597663879397</v>
      </c>
      <c r="R8427">
        <v>5.2546805858612058E-2</v>
      </c>
      <c r="S8427">
        <v>1.081417085230351E-2</v>
      </c>
      <c r="T8427">
        <v>5.608704233169555E-2</v>
      </c>
      <c r="U8427">
        <v>0</v>
      </c>
    </row>
    <row r="8428" spans="1:21" x14ac:dyDescent="0.25">
      <c r="A8428">
        <v>2020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1.5691133252827991E-2</v>
      </c>
      <c r="J8428">
        <v>0.7777843389893897</v>
      </c>
      <c r="K8428">
        <v>0.8995577996814702</v>
      </c>
      <c r="L8428">
        <v>0.21103017223572831</v>
      </c>
      <c r="M8428">
        <v>0</v>
      </c>
      <c r="N8428">
        <v>0</v>
      </c>
      <c r="O8428">
        <v>7.1421461310776423E-4</v>
      </c>
      <c r="P8428">
        <v>8.7791082921302079E-3</v>
      </c>
      <c r="Q8428">
        <v>1.298621034636714E-2</v>
      </c>
      <c r="R8428">
        <v>1.861773498609207E-3</v>
      </c>
      <c r="S8428">
        <v>3.460008033999146E-3</v>
      </c>
      <c r="T8428">
        <v>1.55732257529293E-2</v>
      </c>
      <c r="U8428">
        <v>0</v>
      </c>
    </row>
    <row r="8429" spans="1:21" x14ac:dyDescent="0.25">
      <c r="A8429">
        <v>2020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2.154612765534859E-2</v>
      </c>
      <c r="J8429">
        <v>0.84842060019809906</v>
      </c>
      <c r="K8429">
        <v>0.8808739702108983</v>
      </c>
      <c r="L8429">
        <v>0.21198251990163219</v>
      </c>
      <c r="M8429">
        <v>0</v>
      </c>
      <c r="N8429">
        <v>0</v>
      </c>
      <c r="O8429">
        <v>2.8276473401512133E-4</v>
      </c>
      <c r="P8429">
        <v>1.339976275841899E-2</v>
      </c>
      <c r="Q8429">
        <v>2.31597131619731E-2</v>
      </c>
      <c r="R8429">
        <v>3.3212867828651062E-3</v>
      </c>
      <c r="S8429">
        <v>5.0000716310008827E-3</v>
      </c>
      <c r="T8429">
        <v>1.395296929906018E-2</v>
      </c>
      <c r="U8429">
        <v>0</v>
      </c>
    </row>
    <row r="8430" spans="1:21" x14ac:dyDescent="0.25">
      <c r="A8430">
        <v>2020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3.5986644094410901E-3</v>
      </c>
      <c r="J8430">
        <v>0.15717825844553349</v>
      </c>
      <c r="K8430">
        <v>0.1363439999164808</v>
      </c>
      <c r="L8430">
        <v>3.2027393168761013E-2</v>
      </c>
      <c r="M8430">
        <v>0</v>
      </c>
      <c r="N8430">
        <v>0</v>
      </c>
      <c r="O8430">
        <v>9.278158994557185E-5</v>
      </c>
      <c r="P8430">
        <v>1.372617571981204E-3</v>
      </c>
      <c r="Q8430">
        <v>2.104889112922365E-3</v>
      </c>
      <c r="R8430">
        <v>3.0408194289501499E-4</v>
      </c>
      <c r="S8430">
        <v>5.4025585439342755E-4</v>
      </c>
      <c r="T8430">
        <v>2.368766323750261E-3</v>
      </c>
      <c r="U8430">
        <v>0</v>
      </c>
    </row>
    <row r="8431" spans="1:21" x14ac:dyDescent="0.25">
      <c r="A8431">
        <v>2020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2.7677850842882969E-3</v>
      </c>
      <c r="J8431">
        <v>0.1033055452261883</v>
      </c>
      <c r="K8431">
        <v>7.7937051582109881E-2</v>
      </c>
      <c r="L8431">
        <v>1.9987242250571E-2</v>
      </c>
      <c r="M8431">
        <v>0</v>
      </c>
      <c r="N8431">
        <v>0</v>
      </c>
      <c r="O8431">
        <v>3.6608742721959278E-5</v>
      </c>
      <c r="P8431">
        <v>1.740766873265096E-3</v>
      </c>
      <c r="Q8431">
        <v>3.3816481569479409E-3</v>
      </c>
      <c r="R8431">
        <v>4.705065016119547E-4</v>
      </c>
      <c r="S8431">
        <v>5.5414045487724845E-4</v>
      </c>
      <c r="T8431">
        <v>2.4131191441877551E-3</v>
      </c>
      <c r="U8431">
        <v>0</v>
      </c>
    </row>
    <row r="8432" spans="1:21" x14ac:dyDescent="0.25">
      <c r="A8432">
        <v>2020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9.3509546041488645E-2</v>
      </c>
      <c r="J8432">
        <v>3.3234065551757812</v>
      </c>
      <c r="K8432">
        <v>2.631991861343383</v>
      </c>
      <c r="L8432">
        <v>0.67257462811470026</v>
      </c>
      <c r="M8432">
        <v>0</v>
      </c>
      <c r="N8432">
        <v>0</v>
      </c>
      <c r="O8432">
        <v>6.6181678995490077E-3</v>
      </c>
      <c r="P8432">
        <v>5.3421096429228793E-2</v>
      </c>
      <c r="Q8432">
        <v>0.49383970308303832</v>
      </c>
      <c r="R8432">
        <v>5.5582641720771792E-2</v>
      </c>
      <c r="S8432">
        <v>1.1792308742180469E-2</v>
      </c>
      <c r="T8432">
        <v>5.8965513467788687E-2</v>
      </c>
      <c r="U8432">
        <v>0</v>
      </c>
    </row>
    <row r="8433" spans="1:21" x14ac:dyDescent="0.25">
      <c r="A8433">
        <v>2020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1.50602804225617E-2</v>
      </c>
      <c r="J8433">
        <v>0.77189543995501897</v>
      </c>
      <c r="K8433">
        <v>0.90198368906828552</v>
      </c>
      <c r="L8433">
        <v>0.2116658794946554</v>
      </c>
      <c r="M8433">
        <v>0</v>
      </c>
      <c r="N8433">
        <v>0</v>
      </c>
      <c r="O8433">
        <v>7.4258124609623212E-4</v>
      </c>
      <c r="P8433">
        <v>9.1120722163150637E-3</v>
      </c>
      <c r="Q8433">
        <v>1.23967566915687E-2</v>
      </c>
      <c r="R8433">
        <v>1.793458157527324E-3</v>
      </c>
      <c r="S8433">
        <v>3.5141131122082801E-3</v>
      </c>
      <c r="T8433">
        <v>1.5019039418426231E-2</v>
      </c>
      <c r="U8433">
        <v>0</v>
      </c>
    </row>
    <row r="8434" spans="1:21" x14ac:dyDescent="0.25">
      <c r="A8434">
        <v>2020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2.0814378946526262E-2</v>
      </c>
      <c r="J8434">
        <v>0.85891658952250571</v>
      </c>
      <c r="K8434">
        <v>0.89196100086399777</v>
      </c>
      <c r="L8434">
        <v>0.21466070537011639</v>
      </c>
      <c r="M8434">
        <v>0</v>
      </c>
      <c r="N8434">
        <v>0</v>
      </c>
      <c r="O8434">
        <v>2.9392447676799849E-4</v>
      </c>
      <c r="P8434">
        <v>1.3903737690849431E-2</v>
      </c>
      <c r="Q8434">
        <v>2.2042626188101641E-2</v>
      </c>
      <c r="R8434">
        <v>3.187345659740509E-3</v>
      </c>
      <c r="S8434">
        <v>5.0558342852160664E-3</v>
      </c>
      <c r="T8434">
        <v>1.340923211094926E-2</v>
      </c>
      <c r="U8434">
        <v>0</v>
      </c>
    </row>
    <row r="8435" spans="1:21" x14ac:dyDescent="0.25">
      <c r="A8435">
        <v>2020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3.4572814392618469E-3</v>
      </c>
      <c r="J8435">
        <v>0.15721268649912101</v>
      </c>
      <c r="K8435">
        <v>0.13714567826395499</v>
      </c>
      <c r="L8435">
        <v>3.2234383136374542E-2</v>
      </c>
      <c r="M8435">
        <v>0</v>
      </c>
      <c r="N8435">
        <v>0</v>
      </c>
      <c r="O8435">
        <v>9.6523437481607361E-5</v>
      </c>
      <c r="P8435">
        <v>1.4254795777699409E-3</v>
      </c>
      <c r="Q8435">
        <v>2.0116908972860489E-3</v>
      </c>
      <c r="R8435">
        <v>2.9325782058665239E-4</v>
      </c>
      <c r="S8435">
        <v>5.4886611355624022E-4</v>
      </c>
      <c r="T8435">
        <v>2.286563676259604E-3</v>
      </c>
      <c r="U8435">
        <v>0</v>
      </c>
    </row>
    <row r="8436" spans="1:21" x14ac:dyDescent="0.25">
      <c r="A8436">
        <v>2020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2.724173745836E-3</v>
      </c>
      <c r="J8436">
        <v>0.1073269153901842</v>
      </c>
      <c r="K8436">
        <v>8.0066772818192009E-2</v>
      </c>
      <c r="L8436">
        <v>2.04575776923233E-2</v>
      </c>
      <c r="M8436">
        <v>0</v>
      </c>
      <c r="N8436">
        <v>0</v>
      </c>
      <c r="O8436">
        <v>3.7891905103421777E-5</v>
      </c>
      <c r="P8436">
        <v>1.799696093328147E-3</v>
      </c>
      <c r="Q8436">
        <v>3.189390869023171E-3</v>
      </c>
      <c r="R8436">
        <v>4.4663931577625788E-4</v>
      </c>
      <c r="S8436">
        <v>5.528710634322804E-4</v>
      </c>
      <c r="T8436">
        <v>2.292809569238542E-3</v>
      </c>
      <c r="U8436">
        <v>0</v>
      </c>
    </row>
    <row r="8437" spans="1:21" x14ac:dyDescent="0.25">
      <c r="A8437">
        <v>2020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9.0210083760321139E-3</v>
      </c>
      <c r="K8437">
        <v>8.4967999309301379E-3</v>
      </c>
      <c r="L8437">
        <v>7.304331064224243E-3</v>
      </c>
      <c r="M8437">
        <v>6.2104089127387857E-5</v>
      </c>
      <c r="N8437">
        <v>0</v>
      </c>
      <c r="O8437">
        <v>6.5318015578668564E-5</v>
      </c>
      <c r="P8437">
        <v>5.5108816013671461E-6</v>
      </c>
      <c r="Q8437">
        <v>1.9660029865801339E-2</v>
      </c>
      <c r="R8437">
        <v>1.126259633805603E-3</v>
      </c>
      <c r="S8437">
        <v>2.5751003209734339E-5</v>
      </c>
      <c r="T8437">
        <v>0</v>
      </c>
      <c r="U8437">
        <v>4.4046249713897696</v>
      </c>
    </row>
    <row r="8438" spans="1:21" x14ac:dyDescent="0.25">
      <c r="A8438">
        <v>2020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5.8172318954267761E-3</v>
      </c>
      <c r="K8438">
        <v>1.945695266781744E-2</v>
      </c>
      <c r="L8438">
        <v>1.6555159847774031E-2</v>
      </c>
      <c r="M8438">
        <v>5.1906220464955962E-3</v>
      </c>
      <c r="N8438">
        <v>1.0362285477671859E-2</v>
      </c>
      <c r="O8438">
        <v>3.2830470188213751E-2</v>
      </c>
      <c r="P8438">
        <v>1.9650285181500161E-3</v>
      </c>
      <c r="Q8438">
        <v>2.5033148931827971E-2</v>
      </c>
      <c r="R8438">
        <v>3.66379241901829E-3</v>
      </c>
      <c r="S8438">
        <v>2.6933344789543102E-3</v>
      </c>
      <c r="T8438">
        <v>0.12618275908721041</v>
      </c>
      <c r="U8438">
        <v>0.10446607689147271</v>
      </c>
    </row>
    <row r="8439" spans="1:21" x14ac:dyDescent="0.25">
      <c r="A8439">
        <v>2020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5.0023669029028144E-3</v>
      </c>
      <c r="K8439">
        <v>2.309528848939213E-2</v>
      </c>
      <c r="L8439">
        <v>1.9925310761960111E-2</v>
      </c>
      <c r="M8439">
        <v>2.0778984332691691E-3</v>
      </c>
      <c r="N8439">
        <v>3.8496470519252422E-3</v>
      </c>
      <c r="O8439">
        <v>1.3204188950661021E-2</v>
      </c>
      <c r="P8439">
        <v>3.0328026495057428E-3</v>
      </c>
      <c r="Q8439">
        <v>4.0288957215627863E-2</v>
      </c>
      <c r="R8439">
        <v>5.8893113928786163E-3</v>
      </c>
      <c r="S8439">
        <v>4.2700183652510989E-3</v>
      </c>
      <c r="T8439">
        <v>0.1133816835435081</v>
      </c>
      <c r="U8439">
        <v>9.081441796197412E-2</v>
      </c>
    </row>
    <row r="8440" spans="1:21" x14ac:dyDescent="0.25">
      <c r="A8440">
        <v>2020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1.0791435926633039E-3</v>
      </c>
      <c r="K8440">
        <v>3.2374971142280968E-3</v>
      </c>
      <c r="L8440">
        <v>2.7707836824892342E-3</v>
      </c>
      <c r="M8440">
        <v>5.9488321109766912E-4</v>
      </c>
      <c r="N8440">
        <v>1.1793823671584121E-3</v>
      </c>
      <c r="O8440">
        <v>3.8145758206208618E-3</v>
      </c>
      <c r="P8440">
        <v>3.3262661653247729E-4</v>
      </c>
      <c r="Q8440">
        <v>4.2866010755674396E-3</v>
      </c>
      <c r="R8440">
        <v>6.2668458548054292E-4</v>
      </c>
      <c r="S8440">
        <v>4.5732798533264988E-4</v>
      </c>
      <c r="T8440">
        <v>2.082610300211277E-2</v>
      </c>
      <c r="U8440">
        <v>1.7079240578131191E-2</v>
      </c>
    </row>
    <row r="8441" spans="1:21" x14ac:dyDescent="0.25">
      <c r="A8441">
        <v>2020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3.9369543068972168E-4</v>
      </c>
      <c r="K8441">
        <v>2.235210078543525E-3</v>
      </c>
      <c r="L8441">
        <v>1.941042316398728E-3</v>
      </c>
      <c r="M8441">
        <v>2.3906364425593549E-4</v>
      </c>
      <c r="N8441">
        <v>3.231951783859426E-4</v>
      </c>
      <c r="O8441">
        <v>1.2813314568089829E-3</v>
      </c>
      <c r="P8441">
        <v>2.414923961442755E-4</v>
      </c>
      <c r="Q8441">
        <v>3.4402998176427252E-3</v>
      </c>
      <c r="R8441">
        <v>5.0129359371147981E-4</v>
      </c>
      <c r="S8441">
        <v>3.6914612105115808E-4</v>
      </c>
      <c r="T8441">
        <v>1.1555446520632159E-2</v>
      </c>
      <c r="U8441">
        <v>8.7845383571158557E-3</v>
      </c>
    </row>
    <row r="8442" spans="1:21" x14ac:dyDescent="0.25">
      <c r="A8442">
        <v>2020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8.250125011056661E-2</v>
      </c>
      <c r="K8442">
        <v>6.1013153851032259E-2</v>
      </c>
      <c r="L8442">
        <v>5.112256270647049E-2</v>
      </c>
      <c r="M8442">
        <v>3.0437039077281951E-2</v>
      </c>
      <c r="N8442">
        <v>0.16061866420507431</v>
      </c>
      <c r="O8442">
        <v>0.44763718652725221</v>
      </c>
      <c r="P8442">
        <v>0.13620677381753921</v>
      </c>
      <c r="Q8442">
        <v>2.0042997212409972</v>
      </c>
      <c r="R8442">
        <v>0.1900251307487488</v>
      </c>
      <c r="S8442">
        <v>1.8731529624201361E-3</v>
      </c>
      <c r="T8442">
        <v>1.1245956258773799</v>
      </c>
      <c r="U8442">
        <v>8.7644417619705202</v>
      </c>
    </row>
    <row r="8443" spans="1:21" x14ac:dyDescent="0.25">
      <c r="A8443">
        <v>2020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0.53969216383931529</v>
      </c>
      <c r="K8443">
        <v>0.43330101143119171</v>
      </c>
      <c r="L8443">
        <v>0.33611564933378679</v>
      </c>
      <c r="M8443">
        <v>2.8545205966097501E-2</v>
      </c>
      <c r="N8443">
        <v>6.8221067072735508E-2</v>
      </c>
      <c r="O8443">
        <v>0.11860675083058619</v>
      </c>
      <c r="P8443">
        <v>1.1300892414833751E-2</v>
      </c>
      <c r="Q8443">
        <v>0.1105634380342667</v>
      </c>
      <c r="R8443">
        <v>1.5804558209498869E-2</v>
      </c>
      <c r="S8443">
        <v>1.0437377927617409E-2</v>
      </c>
      <c r="T8443">
        <v>0.70127504703441312</v>
      </c>
      <c r="U8443">
        <v>0.61564138127459778</v>
      </c>
    </row>
    <row r="8444" spans="1:21" x14ac:dyDescent="0.25">
      <c r="A8444">
        <v>2020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0.46151032364153088</v>
      </c>
      <c r="K8444">
        <v>0.37996500642282538</v>
      </c>
      <c r="L8444">
        <v>0.30431483889324901</v>
      </c>
      <c r="M8444">
        <v>1.0630070699370119E-2</v>
      </c>
      <c r="N8444">
        <v>2.307900744967015E-2</v>
      </c>
      <c r="O8444">
        <v>4.3872321642431399E-2</v>
      </c>
      <c r="P8444">
        <v>1.635629492862891E-2</v>
      </c>
      <c r="Q8444">
        <v>0.16562991051294509</v>
      </c>
      <c r="R8444">
        <v>2.383739130033434E-2</v>
      </c>
      <c r="S8444">
        <v>1.5202831339852859E-2</v>
      </c>
      <c r="T8444">
        <v>0.58999299743932887</v>
      </c>
      <c r="U8444">
        <v>0.50624044006652691</v>
      </c>
    </row>
    <row r="8445" spans="1:21" x14ac:dyDescent="0.25">
      <c r="A8445">
        <v>2020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9.7246711450567083E-2</v>
      </c>
      <c r="K8445">
        <v>6.1998603440513583E-2</v>
      </c>
      <c r="L8445">
        <v>4.8896615061164078E-2</v>
      </c>
      <c r="M8445">
        <v>3.1891523848536509E-3</v>
      </c>
      <c r="N8445">
        <v>7.5107419704704848E-3</v>
      </c>
      <c r="O8445">
        <v>1.345161447881337E-2</v>
      </c>
      <c r="P8445">
        <v>1.881517634820919E-3</v>
      </c>
      <c r="Q8445">
        <v>1.85418576125536E-2</v>
      </c>
      <c r="R8445">
        <v>2.6587566755686708E-3</v>
      </c>
      <c r="S8445">
        <v>1.722550314351519E-3</v>
      </c>
      <c r="T8445">
        <v>0.1144446997278267</v>
      </c>
      <c r="U8445">
        <v>9.9510691794350653E-2</v>
      </c>
    </row>
    <row r="8446" spans="1:21" x14ac:dyDescent="0.25">
      <c r="A8446">
        <v>2020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4.3508904560682078E-2</v>
      </c>
      <c r="K8446">
        <v>2.9699747900883609E-2</v>
      </c>
      <c r="L8446">
        <v>2.4804172887459491E-2</v>
      </c>
      <c r="M8446">
        <v>1.1109274508858281E-3</v>
      </c>
      <c r="N8446">
        <v>1.5891850963517631E-3</v>
      </c>
      <c r="O8446">
        <v>3.3784602360159219E-3</v>
      </c>
      <c r="P8446">
        <v>1.1603348728838479E-3</v>
      </c>
      <c r="Q8446">
        <v>1.1916993540538051E-2</v>
      </c>
      <c r="R8446">
        <v>1.7099599913164231E-3</v>
      </c>
      <c r="S8446">
        <v>1.1399422705773599E-3</v>
      </c>
      <c r="T8446">
        <v>5.1156907975867819E-2</v>
      </c>
      <c r="U8446">
        <v>4.3250905452672607E-2</v>
      </c>
    </row>
    <row r="8447" spans="1:21" x14ac:dyDescent="0.25">
      <c r="A8447">
        <v>2020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3.5073617410671431E-3</v>
      </c>
      <c r="K8447">
        <v>1.148299633036368E-2</v>
      </c>
      <c r="L8447">
        <v>8.7463032957166426E-3</v>
      </c>
      <c r="M8447">
        <v>1.308779329876415E-3</v>
      </c>
      <c r="N8447">
        <v>0</v>
      </c>
      <c r="O8447">
        <v>9.8181813888368187E-4</v>
      </c>
      <c r="P8447">
        <v>9.8178909618582111E-5</v>
      </c>
      <c r="Q8447">
        <v>0.31706307768076658</v>
      </c>
      <c r="R8447">
        <v>2.4241963154403488E-2</v>
      </c>
      <c r="S8447">
        <v>3.2646524658775891E-4</v>
      </c>
      <c r="T8447">
        <v>0</v>
      </c>
      <c r="U8447">
        <v>14.019132283210761</v>
      </c>
    </row>
    <row r="8448" spans="1:21" x14ac:dyDescent="0.25">
      <c r="A8448">
        <v>2020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2.091352340055138E-2</v>
      </c>
      <c r="K8448">
        <v>0.12503508399263971</v>
      </c>
      <c r="L8448">
        <v>0.1000851450592242</v>
      </c>
      <c r="M8448">
        <v>0.1206299520510451</v>
      </c>
      <c r="N8448">
        <v>0.18638544965225889</v>
      </c>
      <c r="O8448">
        <v>0.39378592446752192</v>
      </c>
      <c r="P8448">
        <v>4.7895934796124057E-2</v>
      </c>
      <c r="Q8448">
        <v>0.25179805079909479</v>
      </c>
      <c r="R8448">
        <v>3.318069969633404E-2</v>
      </c>
      <c r="S8448">
        <v>2.94032412050498E-2</v>
      </c>
      <c r="T8448">
        <v>3.249570816674817</v>
      </c>
      <c r="U8448">
        <v>2.7882024492230468</v>
      </c>
    </row>
    <row r="8449" spans="1:21" x14ac:dyDescent="0.25">
      <c r="A8449">
        <v>2020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1.953564625357597E-2</v>
      </c>
      <c r="K8449">
        <v>0.13487849665822649</v>
      </c>
      <c r="L8449">
        <v>0.10818919399468881</v>
      </c>
      <c r="M8449">
        <v>3.7883976362923739E-2</v>
      </c>
      <c r="N8449">
        <v>5.4715036865148711E-2</v>
      </c>
      <c r="O8449">
        <v>0.11087612440412251</v>
      </c>
      <c r="P8449">
        <v>5.8233854391878247E-2</v>
      </c>
      <c r="Q8449">
        <v>0.33149787154581828</v>
      </c>
      <c r="R8449">
        <v>4.5124365969226782E-2</v>
      </c>
      <c r="S8449">
        <v>3.2585091656724602E-2</v>
      </c>
      <c r="T8449">
        <v>2.243300728702887</v>
      </c>
      <c r="U8449">
        <v>1.9318826541404299</v>
      </c>
    </row>
    <row r="8450" spans="1:21" x14ac:dyDescent="0.25">
      <c r="A8450">
        <v>2020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4.1029693623574007E-3</v>
      </c>
      <c r="K8450">
        <v>1.99349975958957E-2</v>
      </c>
      <c r="L8450">
        <v>1.5936653839562429E-2</v>
      </c>
      <c r="M8450">
        <v>1.2843578367926611E-2</v>
      </c>
      <c r="N8450">
        <v>1.9433270754293571E-2</v>
      </c>
      <c r="O8450">
        <v>4.0055521071027167E-2</v>
      </c>
      <c r="P8450">
        <v>7.528098118561255E-3</v>
      </c>
      <c r="Q8450">
        <v>3.9628704115322752E-2</v>
      </c>
      <c r="R8450">
        <v>5.2764586813152346E-3</v>
      </c>
      <c r="S8450">
        <v>4.3518847502769208E-3</v>
      </c>
      <c r="T8450">
        <v>0.49503433454662138</v>
      </c>
      <c r="U8450">
        <v>0.4252173646189531</v>
      </c>
    </row>
    <row r="8451" spans="1:21" x14ac:dyDescent="0.25">
      <c r="A8451">
        <v>2020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1.359631768275913E-3</v>
      </c>
      <c r="K8451">
        <v>1.2015793168667259E-2</v>
      </c>
      <c r="L8451">
        <v>9.8238983904676645E-3</v>
      </c>
      <c r="M8451">
        <v>2.963562007108973E-3</v>
      </c>
      <c r="N8451">
        <v>3.3074940473027379E-3</v>
      </c>
      <c r="O8451">
        <v>7.1591487567266437E-3</v>
      </c>
      <c r="P8451">
        <v>3.361816099798702E-3</v>
      </c>
      <c r="Q8451">
        <v>2.3732821930277179E-2</v>
      </c>
      <c r="R8451">
        <v>3.361832983445846E-3</v>
      </c>
      <c r="S8451">
        <v>2.081301292485317E-3</v>
      </c>
      <c r="T8451">
        <v>0.1564135378267735</v>
      </c>
      <c r="U8451">
        <v>0.13329549648428479</v>
      </c>
    </row>
    <row r="8452" spans="1:21" x14ac:dyDescent="0.25">
      <c r="A8452">
        <v>2020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5.0819664001464848E-3</v>
      </c>
      <c r="K8452">
        <v>7.2661347389221193E-3</v>
      </c>
      <c r="L8452">
        <v>6.1902732849121091E-3</v>
      </c>
      <c r="M8452">
        <v>3.906170278787613E-5</v>
      </c>
      <c r="N8452">
        <v>0</v>
      </c>
      <c r="O8452">
        <v>4.0772009640932077E-5</v>
      </c>
      <c r="P8452">
        <v>5.2983942441642294E-6</v>
      </c>
      <c r="Q8452">
        <v>9.6781644821166985E-3</v>
      </c>
      <c r="R8452">
        <v>5.626896023750305E-4</v>
      </c>
      <c r="S8452">
        <v>1.4452946372330191E-5</v>
      </c>
      <c r="T8452">
        <v>0</v>
      </c>
      <c r="U8452">
        <v>2.3302233123779299</v>
      </c>
    </row>
    <row r="8453" spans="1:21" x14ac:dyDescent="0.25">
      <c r="A8453">
        <v>2020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3.127859304150527E-3</v>
      </c>
      <c r="K8453">
        <v>1.6630369803038871E-2</v>
      </c>
      <c r="L8453">
        <v>1.444786383110732E-2</v>
      </c>
      <c r="M8453">
        <v>4.6671843202188024E-3</v>
      </c>
      <c r="N8453">
        <v>9.2129913345442051E-3</v>
      </c>
      <c r="O8453">
        <v>2.965542591028587E-2</v>
      </c>
      <c r="P8453">
        <v>1.533089510501813E-3</v>
      </c>
      <c r="Q8453">
        <v>1.5876236145273611E-2</v>
      </c>
      <c r="R8453">
        <v>2.310267669897473E-3</v>
      </c>
      <c r="S8453">
        <v>2.3323083876474718E-3</v>
      </c>
      <c r="T8453">
        <v>8.8262826099025499E-2</v>
      </c>
      <c r="U8453">
        <v>7.9436046498857216E-2</v>
      </c>
    </row>
    <row r="8454" spans="1:21" x14ac:dyDescent="0.25">
      <c r="A8454">
        <v>2020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2.7441652804120129E-3</v>
      </c>
      <c r="K8454">
        <v>1.9974532340890139E-2</v>
      </c>
      <c r="L8454">
        <v>1.7712047919288581E-2</v>
      </c>
      <c r="M8454">
        <v>1.8597204917699781E-3</v>
      </c>
      <c r="N8454">
        <v>3.394924498412966E-3</v>
      </c>
      <c r="O8454">
        <v>1.1905447065403829E-2</v>
      </c>
      <c r="P8454">
        <v>2.331031047052057E-3</v>
      </c>
      <c r="Q8454">
        <v>2.547890220810383E-2</v>
      </c>
      <c r="R8454">
        <v>3.7043050758040568E-3</v>
      </c>
      <c r="S8454">
        <v>3.6864042780692221E-3</v>
      </c>
      <c r="T8454">
        <v>7.8016827575321468E-2</v>
      </c>
      <c r="U8454">
        <v>6.7691340791893748E-2</v>
      </c>
    </row>
    <row r="8455" spans="1:21" x14ac:dyDescent="0.25">
      <c r="A8455">
        <v>2020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5.8462106070274634E-4</v>
      </c>
      <c r="K8455">
        <v>2.7796432854534279E-3</v>
      </c>
      <c r="L8455">
        <v>2.4372522792111499E-3</v>
      </c>
      <c r="M8455">
        <v>5.3429890359786949E-4</v>
      </c>
      <c r="N8455">
        <v>1.0463299311306159E-3</v>
      </c>
      <c r="O8455">
        <v>3.4425788911330861E-3</v>
      </c>
      <c r="P8455">
        <v>2.5855049015032541E-4</v>
      </c>
      <c r="Q8455">
        <v>2.7157273184385748E-3</v>
      </c>
      <c r="R8455">
        <v>3.9484308590736241E-4</v>
      </c>
      <c r="S8455">
        <v>3.9550280413164321E-4</v>
      </c>
      <c r="T8455">
        <v>1.4503371819797699E-2</v>
      </c>
      <c r="U8455">
        <v>1.291617122799114E-2</v>
      </c>
    </row>
    <row r="8456" spans="1:21" x14ac:dyDescent="0.25">
      <c r="A8456">
        <v>2020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2.253201455296921E-4</v>
      </c>
      <c r="K8456">
        <v>1.956381549587478E-3</v>
      </c>
      <c r="L8456">
        <v>1.7525335090019299E-3</v>
      </c>
      <c r="M8456">
        <v>2.1190358034818449E-4</v>
      </c>
      <c r="N8456">
        <v>2.7977445016934499E-4</v>
      </c>
      <c r="O8456">
        <v>1.155253223641446E-3</v>
      </c>
      <c r="P8456">
        <v>1.799077910354035E-4</v>
      </c>
      <c r="Q8456">
        <v>2.167578600365986E-3</v>
      </c>
      <c r="R8456">
        <v>3.1402929148024539E-4</v>
      </c>
      <c r="S8456">
        <v>3.1810070902497879E-4</v>
      </c>
      <c r="T8456">
        <v>7.7174674791183383E-3</v>
      </c>
      <c r="U8456">
        <v>6.3017064258972114E-3</v>
      </c>
    </row>
    <row r="8457" spans="1:21" x14ac:dyDescent="0.25">
      <c r="A8457">
        <v>2020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6.2430220209062099E-3</v>
      </c>
      <c r="K8457">
        <v>8.499042630195618E-3</v>
      </c>
      <c r="L8457">
        <v>7.243827104568481E-3</v>
      </c>
      <c r="M8457">
        <v>4.7739387198816993E-5</v>
      </c>
      <c r="N8457">
        <v>0</v>
      </c>
      <c r="O8457">
        <v>4.9879881087690588E-5</v>
      </c>
      <c r="P8457">
        <v>6.1773857160005724E-6</v>
      </c>
      <c r="Q8457">
        <v>1.2265615195035931E-2</v>
      </c>
      <c r="R8457">
        <v>7.1141122980043292E-4</v>
      </c>
      <c r="S8457">
        <v>1.7948015301954001E-5</v>
      </c>
      <c r="T8457">
        <v>0</v>
      </c>
      <c r="U8457">
        <v>2.9138523597717279</v>
      </c>
    </row>
    <row r="8458" spans="1:21" x14ac:dyDescent="0.25">
      <c r="A8458">
        <v>2020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3.879042888232302E-3</v>
      </c>
      <c r="K8458">
        <v>1.9274703168086351E-2</v>
      </c>
      <c r="L8458">
        <v>1.6728427620176449E-2</v>
      </c>
      <c r="M8458">
        <v>5.4758524507126953E-3</v>
      </c>
      <c r="N8458">
        <v>1.082169757471816E-2</v>
      </c>
      <c r="O8458">
        <v>3.4777876773575793E-2</v>
      </c>
      <c r="P8458">
        <v>1.825371103569692E-3</v>
      </c>
      <c r="Q8458">
        <v>1.9382647111809329E-2</v>
      </c>
      <c r="R8458">
        <v>2.8226588006311842E-3</v>
      </c>
      <c r="S8458">
        <v>2.7468206955586741E-3</v>
      </c>
      <c r="T8458">
        <v>0.106426733030815</v>
      </c>
      <c r="U8458">
        <v>9.4851812359579291E-2</v>
      </c>
    </row>
    <row r="8459" spans="1:21" x14ac:dyDescent="0.25">
      <c r="A8459">
        <v>2020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3.3938349645784428E-3</v>
      </c>
      <c r="K8459">
        <v>2.309627585852659E-2</v>
      </c>
      <c r="L8459">
        <v>2.0455892711920332E-2</v>
      </c>
      <c r="M8459">
        <v>2.182931352672553E-3</v>
      </c>
      <c r="N8459">
        <v>3.9909144919244594E-3</v>
      </c>
      <c r="O8459">
        <v>1.3964319839055481E-2</v>
      </c>
      <c r="P8459">
        <v>2.7800342399204301E-3</v>
      </c>
      <c r="Q8459">
        <v>3.1117854046441379E-2</v>
      </c>
      <c r="R8459">
        <v>4.5273870054174069E-3</v>
      </c>
      <c r="S8459">
        <v>4.3428927643225698E-3</v>
      </c>
      <c r="T8459">
        <v>9.4260892906940993E-2</v>
      </c>
      <c r="U8459">
        <v>8.1011707814024184E-2</v>
      </c>
    </row>
    <row r="8460" spans="1:21" x14ac:dyDescent="0.25">
      <c r="A8460">
        <v>2020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7.2427536156015565E-4</v>
      </c>
      <c r="K8460">
        <v>3.2183158743546748E-3</v>
      </c>
      <c r="L8460">
        <v>2.8186960283645749E-3</v>
      </c>
      <c r="M8460">
        <v>6.2694250715725371E-4</v>
      </c>
      <c r="N8460">
        <v>1.229291937205378E-3</v>
      </c>
      <c r="O8460">
        <v>4.0375563834331918E-3</v>
      </c>
      <c r="P8460">
        <v>3.0796819967072341E-4</v>
      </c>
      <c r="Q8460">
        <v>3.315981501744909E-3</v>
      </c>
      <c r="R8460">
        <v>4.8246711723937792E-4</v>
      </c>
      <c r="S8460">
        <v>4.6585606043408699E-4</v>
      </c>
      <c r="T8460">
        <v>1.7497440238781688E-2</v>
      </c>
      <c r="U8460">
        <v>1.5432346436606461E-2</v>
      </c>
    </row>
    <row r="8461" spans="1:21" x14ac:dyDescent="0.25">
      <c r="A8461">
        <v>2020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2.770848200904158E-4</v>
      </c>
      <c r="K8461">
        <v>2.25768800255327E-3</v>
      </c>
      <c r="L8461">
        <v>2.0199612665415768E-3</v>
      </c>
      <c r="M8461">
        <v>2.4896684841517952E-4</v>
      </c>
      <c r="N8461">
        <v>3.2949697519700662E-4</v>
      </c>
      <c r="O8461">
        <v>1.3550429819887901E-3</v>
      </c>
      <c r="P8461">
        <v>2.1532093844166139E-4</v>
      </c>
      <c r="Q8461">
        <v>2.6486080687935362E-3</v>
      </c>
      <c r="R8461">
        <v>3.8401367401639868E-4</v>
      </c>
      <c r="S8461">
        <v>3.7481949345827839E-4</v>
      </c>
      <c r="T8461">
        <v>9.3590775549596307E-3</v>
      </c>
      <c r="U8461">
        <v>7.5755184931225817E-3</v>
      </c>
    </row>
    <row r="8462" spans="1:21" x14ac:dyDescent="0.25">
      <c r="A8462">
        <v>2020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9.9749296665191653E-2</v>
      </c>
      <c r="J8462">
        <v>4.8370217933654782</v>
      </c>
      <c r="K8462">
        <v>9.3347532653808596</v>
      </c>
      <c r="L8462">
        <v>2.4712970314025879</v>
      </c>
      <c r="M8462">
        <v>0</v>
      </c>
      <c r="N8462">
        <v>0</v>
      </c>
      <c r="O8462">
        <v>5.4513051100075248E-3</v>
      </c>
      <c r="P8462">
        <v>5.3131754040718078E-2</v>
      </c>
      <c r="Q8462">
        <v>0.41112153625488279</v>
      </c>
      <c r="R8462">
        <v>8.9569890201091767E-2</v>
      </c>
      <c r="S8462">
        <v>1.3916331559419629E-2</v>
      </c>
      <c r="T8462">
        <v>0.11480013966560371</v>
      </c>
      <c r="U8462">
        <v>0</v>
      </c>
    </row>
    <row r="8463" spans="1:21" x14ac:dyDescent="0.25">
      <c r="A8463">
        <v>2020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3.0543415041355229E-2</v>
      </c>
      <c r="J8463">
        <v>1.661489914738369</v>
      </c>
      <c r="K8463">
        <v>1.5280266696464759</v>
      </c>
      <c r="L8463">
        <v>0.35878290650573452</v>
      </c>
      <c r="M8463">
        <v>0</v>
      </c>
      <c r="N8463">
        <v>0</v>
      </c>
      <c r="O8463">
        <v>1.2924443072278909E-3</v>
      </c>
      <c r="P8463">
        <v>1.085511244893831E-2</v>
      </c>
      <c r="Q8463">
        <v>1.62153101148735E-2</v>
      </c>
      <c r="R8463">
        <v>2.30143224775709E-3</v>
      </c>
      <c r="S8463">
        <v>4.3047278345933688E-3</v>
      </c>
      <c r="T8463">
        <v>9.9945883425060708E-3</v>
      </c>
      <c r="U8463">
        <v>0</v>
      </c>
    </row>
    <row r="8464" spans="1:21" x14ac:dyDescent="0.25">
      <c r="A8464">
        <v>2020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5.3097275816982301E-2</v>
      </c>
      <c r="J8464">
        <v>2.179060893708888</v>
      </c>
      <c r="K8464">
        <v>2.4785670397168351</v>
      </c>
      <c r="L8464">
        <v>0.59886264455036997</v>
      </c>
      <c r="M8464">
        <v>0</v>
      </c>
      <c r="N8464">
        <v>0</v>
      </c>
      <c r="O8464">
        <v>2.23401334716957E-3</v>
      </c>
      <c r="P8464">
        <v>4.616970657468359E-2</v>
      </c>
      <c r="Q8464">
        <v>8.1054142705158413E-2</v>
      </c>
      <c r="R8464">
        <v>1.157289555772141E-2</v>
      </c>
      <c r="S8464">
        <v>1.713366983560502E-2</v>
      </c>
      <c r="T8464">
        <v>3.5638805652344591E-2</v>
      </c>
      <c r="U8464">
        <v>0</v>
      </c>
    </row>
    <row r="8465" spans="1:21" x14ac:dyDescent="0.25">
      <c r="A8465">
        <v>2020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7.0636934592827249E-3</v>
      </c>
      <c r="J8465">
        <v>0.33160013478353051</v>
      </c>
      <c r="K8465">
        <v>0.31157654529444018</v>
      </c>
      <c r="L8465">
        <v>7.3233077548235909E-2</v>
      </c>
      <c r="M8465">
        <v>0</v>
      </c>
      <c r="N8465">
        <v>0</v>
      </c>
      <c r="O8465">
        <v>1.8726437731947639E-4</v>
      </c>
      <c r="P8465">
        <v>3.6164758263565601E-3</v>
      </c>
      <c r="Q8465">
        <v>5.4754502588865387E-3</v>
      </c>
      <c r="R8465">
        <v>7.8735293061149157E-4</v>
      </c>
      <c r="S8465">
        <v>1.405489253169051E-3</v>
      </c>
      <c r="T8465">
        <v>2.2920828810935609E-3</v>
      </c>
      <c r="U8465">
        <v>0</v>
      </c>
    </row>
    <row r="8466" spans="1:21" x14ac:dyDescent="0.25">
      <c r="A8466">
        <v>2020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5.7598505652545814E-3</v>
      </c>
      <c r="J8466">
        <v>0.22322000032559991</v>
      </c>
      <c r="K8466">
        <v>0.18248141042070579</v>
      </c>
      <c r="L8466">
        <v>4.6890603203166792E-2</v>
      </c>
      <c r="M8466">
        <v>0</v>
      </c>
      <c r="N8466">
        <v>0</v>
      </c>
      <c r="O8466">
        <v>2.3793554069749369E-4</v>
      </c>
      <c r="P8466">
        <v>4.7222604076843774E-3</v>
      </c>
      <c r="Q8466">
        <v>9.2868363485315228E-3</v>
      </c>
      <c r="R8466">
        <v>1.2875757525252439E-3</v>
      </c>
      <c r="S8466">
        <v>1.5359316088082769E-3</v>
      </c>
      <c r="T8466">
        <v>2.6045904741152821E-3</v>
      </c>
      <c r="U8466">
        <v>0</v>
      </c>
    </row>
    <row r="8467" spans="1:21" x14ac:dyDescent="0.25">
      <c r="A8467">
        <v>2020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3.7201557159423831E-2</v>
      </c>
      <c r="J8467">
        <v>22.801702275276181</v>
      </c>
      <c r="K8467">
        <v>54.292049253463738</v>
      </c>
      <c r="L8467">
        <v>16.152141815185551</v>
      </c>
      <c r="M8467">
        <v>0</v>
      </c>
      <c r="N8467">
        <v>0</v>
      </c>
      <c r="O8467">
        <v>0.14458712442964319</v>
      </c>
      <c r="P8467">
        <v>0.16074620360881089</v>
      </c>
      <c r="Q8467">
        <v>25.3030081653595</v>
      </c>
      <c r="R8467">
        <v>5.0811637818813322</v>
      </c>
      <c r="S8467">
        <v>0.2282586476281285</v>
      </c>
      <c r="T8467">
        <v>5.4348837487697601</v>
      </c>
      <c r="U8467">
        <v>0</v>
      </c>
    </row>
    <row r="8468" spans="1:21" x14ac:dyDescent="0.25">
      <c r="A8468">
        <v>2020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0.46745792484643811</v>
      </c>
      <c r="J8468">
        <v>124.8985691482044</v>
      </c>
      <c r="K8468">
        <v>76.023749058937412</v>
      </c>
      <c r="L8468">
        <v>17.96400924016433</v>
      </c>
      <c r="M8468">
        <v>0</v>
      </c>
      <c r="N8468">
        <v>0</v>
      </c>
      <c r="O8468">
        <v>7.4136427170926819E-2</v>
      </c>
      <c r="P8468">
        <v>0.55484713878849523</v>
      </c>
      <c r="Q8468">
        <v>0.75457763099647723</v>
      </c>
      <c r="R8468">
        <v>0.10740751582986389</v>
      </c>
      <c r="S8468">
        <v>0.22767861826532529</v>
      </c>
      <c r="T8468">
        <v>0.47883446890206582</v>
      </c>
      <c r="U8468">
        <v>0</v>
      </c>
    </row>
    <row r="8469" spans="1:21" x14ac:dyDescent="0.25">
      <c r="A8469">
        <v>2020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0.72650390190770431</v>
      </c>
      <c r="J8469">
        <v>131.8426337225998</v>
      </c>
      <c r="K8469">
        <v>99.816662770412535</v>
      </c>
      <c r="L8469">
        <v>24.586433839179058</v>
      </c>
      <c r="M8469">
        <v>0</v>
      </c>
      <c r="N8469">
        <v>0</v>
      </c>
      <c r="O8469">
        <v>9.2739283745840839E-2</v>
      </c>
      <c r="P8469">
        <v>1.902266908696463</v>
      </c>
      <c r="Q8469">
        <v>3.1463039022530088</v>
      </c>
      <c r="R8469">
        <v>0.44490019314719209</v>
      </c>
      <c r="S8469">
        <v>0.67818956726170998</v>
      </c>
      <c r="T8469">
        <v>1.413450562341023</v>
      </c>
      <c r="U8469">
        <v>0</v>
      </c>
    </row>
    <row r="8470" spans="1:21" x14ac:dyDescent="0.25">
      <c r="A8470">
        <v>2020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0.1078253112201789</v>
      </c>
      <c r="J8470">
        <v>22.553102511249339</v>
      </c>
      <c r="K8470">
        <v>14.1580078718463</v>
      </c>
      <c r="L8470">
        <v>3.4063734721767909</v>
      </c>
      <c r="M8470">
        <v>0</v>
      </c>
      <c r="N8470">
        <v>0</v>
      </c>
      <c r="O8470">
        <v>1.00370709560028E-2</v>
      </c>
      <c r="P8470">
        <v>0.18215592095736391</v>
      </c>
      <c r="Q8470">
        <v>0.25897825428728288</v>
      </c>
      <c r="R8470">
        <v>3.7127196258155679E-2</v>
      </c>
      <c r="S8470">
        <v>7.0573078756436813E-2</v>
      </c>
      <c r="T8470">
        <v>0.1095412767911644</v>
      </c>
      <c r="U8470">
        <v>0</v>
      </c>
    </row>
    <row r="8471" spans="1:21" x14ac:dyDescent="0.25">
      <c r="A8471">
        <v>2020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4.5899264897666679E-2</v>
      </c>
      <c r="J8471">
        <v>11.400974043611591</v>
      </c>
      <c r="K8471">
        <v>5.8912246965875372</v>
      </c>
      <c r="L8471">
        <v>1.49659082246214</v>
      </c>
      <c r="M8471">
        <v>0</v>
      </c>
      <c r="N8471">
        <v>0</v>
      </c>
      <c r="O8471">
        <v>5.2230456631665034E-3</v>
      </c>
      <c r="P8471">
        <v>0.1092245889600684</v>
      </c>
      <c r="Q8471">
        <v>0.19826694352132071</v>
      </c>
      <c r="R8471">
        <v>2.6342092188409241E-2</v>
      </c>
      <c r="S8471">
        <v>3.5058951797319292E-2</v>
      </c>
      <c r="T8471">
        <v>5.86302828877125E-2</v>
      </c>
      <c r="U8471">
        <v>0</v>
      </c>
    </row>
    <row r="8472" spans="1:21" x14ac:dyDescent="0.25">
      <c r="A8472">
        <v>2020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8.215076327323914E-4</v>
      </c>
      <c r="J8472">
        <v>1.5023614837117489</v>
      </c>
      <c r="K8472">
        <v>4.2572718465626238</v>
      </c>
      <c r="L8472">
        <v>1.1746866340264679</v>
      </c>
      <c r="M8472">
        <v>0</v>
      </c>
      <c r="N8472">
        <v>0</v>
      </c>
      <c r="O8472">
        <v>2.6910709070798481E-3</v>
      </c>
      <c r="P8472">
        <v>4.1805594813486098E-3</v>
      </c>
      <c r="Q8472">
        <v>0.19927983673010019</v>
      </c>
      <c r="R8472">
        <v>3.7037984298192897E-2</v>
      </c>
      <c r="S8472">
        <v>2.386810165306087E-3</v>
      </c>
      <c r="T8472">
        <v>5.5722378803184258E-2</v>
      </c>
      <c r="U8472">
        <v>0</v>
      </c>
    </row>
    <row r="8473" spans="1:21" x14ac:dyDescent="0.25">
      <c r="A8473">
        <v>2020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2.4103729395033049E-2</v>
      </c>
      <c r="J8473">
        <v>4.9107765686769307</v>
      </c>
      <c r="K8473">
        <v>5.1054455738176152</v>
      </c>
      <c r="L8473">
        <v>1.24848104368947</v>
      </c>
      <c r="M8473">
        <v>0</v>
      </c>
      <c r="N8473">
        <v>0</v>
      </c>
      <c r="O8473">
        <v>4.2303012022429148E-3</v>
      </c>
      <c r="P8473">
        <v>6.0861206717306611E-2</v>
      </c>
      <c r="Q8473">
        <v>0.11827024348121309</v>
      </c>
      <c r="R8473">
        <v>1.6924621928421809E-2</v>
      </c>
      <c r="S8473">
        <v>1.8175323904269961E-2</v>
      </c>
      <c r="T8473">
        <v>5.5090290972848441E-2</v>
      </c>
      <c r="U8473">
        <v>0</v>
      </c>
    </row>
    <row r="8474" spans="1:21" x14ac:dyDescent="0.25">
      <c r="A8474">
        <v>2020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3.7732626150978152E-2</v>
      </c>
      <c r="J8474">
        <v>5.9803519305360924</v>
      </c>
      <c r="K8474">
        <v>7.989547997918284</v>
      </c>
      <c r="L8474">
        <v>1.988970588403326</v>
      </c>
      <c r="M8474">
        <v>0</v>
      </c>
      <c r="N8474">
        <v>0</v>
      </c>
      <c r="O8474">
        <v>6.3077380939091307E-3</v>
      </c>
      <c r="P8474">
        <v>0.20861611382090531</v>
      </c>
      <c r="Q8474">
        <v>0.44274790408814468</v>
      </c>
      <c r="R8474">
        <v>6.4026347206517759E-2</v>
      </c>
      <c r="S8474">
        <v>6.2538337149501994E-2</v>
      </c>
      <c r="T8474">
        <v>0.15199629675548049</v>
      </c>
      <c r="U8474">
        <v>0</v>
      </c>
    </row>
    <row r="8475" spans="1:21" x14ac:dyDescent="0.25">
      <c r="A8475">
        <v>2020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5.6231095723912128E-3</v>
      </c>
      <c r="J8475">
        <v>0.98818253299080583</v>
      </c>
      <c r="K8475">
        <v>1.0678114246432659</v>
      </c>
      <c r="L8475">
        <v>0.26199268590082908</v>
      </c>
      <c r="M8475">
        <v>0</v>
      </c>
      <c r="N8475">
        <v>0</v>
      </c>
      <c r="O8475">
        <v>6.1815453231485885E-4</v>
      </c>
      <c r="P8475">
        <v>2.0353642799918831E-2</v>
      </c>
      <c r="Q8475">
        <v>4.0551920386882358E-2</v>
      </c>
      <c r="R8475">
        <v>5.8548880564077777E-3</v>
      </c>
      <c r="S8475">
        <v>6.0812031410665294E-3</v>
      </c>
      <c r="T8475">
        <v>1.270871820957239E-2</v>
      </c>
      <c r="U8475">
        <v>0</v>
      </c>
    </row>
    <row r="8476" spans="1:21" x14ac:dyDescent="0.25">
      <c r="A8476">
        <v>2020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1.9553609963319221E-3</v>
      </c>
      <c r="J8476">
        <v>0.41233686006800108</v>
      </c>
      <c r="K8476">
        <v>0.39737232180320298</v>
      </c>
      <c r="L8476">
        <v>0.1009863661868088</v>
      </c>
      <c r="M8476">
        <v>0</v>
      </c>
      <c r="N8476">
        <v>0</v>
      </c>
      <c r="O8476">
        <v>3.0301263349613897E-4</v>
      </c>
      <c r="P8476">
        <v>9.4609834837378805E-3</v>
      </c>
      <c r="Q8476">
        <v>1.8313989636066549E-2</v>
      </c>
      <c r="R8476">
        <v>2.568738792193393E-3</v>
      </c>
      <c r="S8476">
        <v>2.5121819636803209E-3</v>
      </c>
      <c r="T8476">
        <v>4.4899446298572558E-3</v>
      </c>
      <c r="U8476">
        <v>0</v>
      </c>
    </row>
    <row r="8477" spans="1:21" x14ac:dyDescent="0.25">
      <c r="A8477">
        <v>2020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9.9419249057769776E-2</v>
      </c>
      <c r="J8477">
        <v>4.7107470092773438</v>
      </c>
      <c r="K8477">
        <v>8.921724548339844</v>
      </c>
      <c r="L8477">
        <v>2.359504104614258</v>
      </c>
      <c r="M8477">
        <v>0</v>
      </c>
      <c r="N8477">
        <v>0</v>
      </c>
      <c r="O8477">
        <v>4.9841292649507526E-3</v>
      </c>
      <c r="P8477">
        <v>5.2644243240356443E-2</v>
      </c>
      <c r="Q8477">
        <v>0.36238765144348151</v>
      </c>
      <c r="R8477">
        <v>8.0520418643951416E-2</v>
      </c>
      <c r="S8477">
        <v>1.345473150908947E-2</v>
      </c>
      <c r="T8477">
        <v>0.1065848598480225</v>
      </c>
      <c r="U8477">
        <v>0</v>
      </c>
    </row>
    <row r="8478" spans="1:21" x14ac:dyDescent="0.25">
      <c r="A8478">
        <v>2020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2.9559920596643249E-2</v>
      </c>
      <c r="J8478">
        <v>1.4664595199725059</v>
      </c>
      <c r="K8478">
        <v>1.4212087551939041</v>
      </c>
      <c r="L8478">
        <v>0.3334544449667653</v>
      </c>
      <c r="M8478">
        <v>0</v>
      </c>
      <c r="N8478">
        <v>0</v>
      </c>
      <c r="O8478">
        <v>1.2171383205040989E-3</v>
      </c>
      <c r="P8478">
        <v>1.041656454650026E-2</v>
      </c>
      <c r="Q8478">
        <v>1.5755948600146629E-2</v>
      </c>
      <c r="R8478">
        <v>2.2370198410316222E-3</v>
      </c>
      <c r="S8478">
        <v>4.120460009243888E-3</v>
      </c>
      <c r="T8478">
        <v>9.687358856391869E-3</v>
      </c>
      <c r="U8478">
        <v>0</v>
      </c>
    </row>
    <row r="8479" spans="1:21" x14ac:dyDescent="0.25">
      <c r="A8479">
        <v>2020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5.1463864258285148E-2</v>
      </c>
      <c r="J8479">
        <v>1.976156801700125</v>
      </c>
      <c r="K8479">
        <v>2.3342831460253062</v>
      </c>
      <c r="L8479">
        <v>0.56370072370536017</v>
      </c>
      <c r="M8479">
        <v>0</v>
      </c>
      <c r="N8479">
        <v>0</v>
      </c>
      <c r="O8479">
        <v>2.111424959107103E-3</v>
      </c>
      <c r="P8479">
        <v>4.4435181203053273E-2</v>
      </c>
      <c r="Q8479">
        <v>7.8775899201488989E-2</v>
      </c>
      <c r="R8479">
        <v>1.125119676218389E-2</v>
      </c>
      <c r="S8479">
        <v>1.6458795570547979E-2</v>
      </c>
      <c r="T8479">
        <v>3.4584130416840983E-2</v>
      </c>
      <c r="U8479">
        <v>0</v>
      </c>
    </row>
    <row r="8480" spans="1:21" x14ac:dyDescent="0.25">
      <c r="A8480">
        <v>2020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6.8376061052572851E-3</v>
      </c>
      <c r="J8480">
        <v>0.29552405215137351</v>
      </c>
      <c r="K8480">
        <v>0.29084884719900028</v>
      </c>
      <c r="L8480">
        <v>6.8335863065379435E-2</v>
      </c>
      <c r="M8480">
        <v>0</v>
      </c>
      <c r="N8480">
        <v>0</v>
      </c>
      <c r="O8480">
        <v>1.7651094982059241E-4</v>
      </c>
      <c r="P8480">
        <v>3.472112048791992E-3</v>
      </c>
      <c r="Q8480">
        <v>5.3220349834499116E-3</v>
      </c>
      <c r="R8480">
        <v>7.6556456742014672E-4</v>
      </c>
      <c r="S8480">
        <v>1.3464898273370959E-3</v>
      </c>
      <c r="T8480">
        <v>2.2221900389929631E-3</v>
      </c>
      <c r="U8480">
        <v>0</v>
      </c>
    </row>
    <row r="8481" spans="1:21" x14ac:dyDescent="0.25">
      <c r="A8481">
        <v>2020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5.6034348756975076E-3</v>
      </c>
      <c r="J8481">
        <v>0.20865978159556059</v>
      </c>
      <c r="K8481">
        <v>0.17448795447907689</v>
      </c>
      <c r="L8481">
        <v>4.4717150879748917E-2</v>
      </c>
      <c r="M8481">
        <v>0</v>
      </c>
      <c r="N8481">
        <v>0</v>
      </c>
      <c r="O8481">
        <v>2.261057566936171E-4</v>
      </c>
      <c r="P8481">
        <v>4.562127382067507E-3</v>
      </c>
      <c r="Q8481">
        <v>9.0207955045532619E-3</v>
      </c>
      <c r="R8481">
        <v>1.250953922330076E-3</v>
      </c>
      <c r="S8481">
        <v>1.4807736950012899E-3</v>
      </c>
      <c r="T8481">
        <v>2.5304765506132861E-3</v>
      </c>
      <c r="U8481">
        <v>0</v>
      </c>
    </row>
    <row r="8482" spans="1:21" x14ac:dyDescent="0.25">
      <c r="A8482">
        <v>2020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0.1094973702430725</v>
      </c>
      <c r="J8482">
        <v>4.980502159118652</v>
      </c>
      <c r="K8482">
        <v>9.3212335586547859</v>
      </c>
      <c r="L8482">
        <v>2.462521146774292</v>
      </c>
      <c r="M8482">
        <v>0</v>
      </c>
      <c r="N8482">
        <v>0</v>
      </c>
      <c r="O8482">
        <v>5.240646578371525E-3</v>
      </c>
      <c r="P8482">
        <v>5.7856513999402517E-2</v>
      </c>
      <c r="Q8482">
        <v>0.37763867020606989</v>
      </c>
      <c r="R8482">
        <v>8.481857997179032E-2</v>
      </c>
      <c r="S8482">
        <v>1.4504183545708659E-2</v>
      </c>
      <c r="T8482">
        <v>0.110953831911087</v>
      </c>
      <c r="U8482">
        <v>0</v>
      </c>
    </row>
    <row r="8483" spans="1:21" x14ac:dyDescent="0.25">
      <c r="A8483">
        <v>2020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2.8370193400822311E-2</v>
      </c>
      <c r="J8483">
        <v>1.4554849198266451</v>
      </c>
      <c r="K8483">
        <v>1.425108796635131</v>
      </c>
      <c r="L8483">
        <v>0.33447382554391403</v>
      </c>
      <c r="M8483">
        <v>0</v>
      </c>
      <c r="N8483">
        <v>0</v>
      </c>
      <c r="O8483">
        <v>1.26566033736327E-3</v>
      </c>
      <c r="P8483">
        <v>1.0810764425017929E-2</v>
      </c>
      <c r="Q8483">
        <v>1.505064627391591E-2</v>
      </c>
      <c r="R8483">
        <v>2.1541586171440778E-3</v>
      </c>
      <c r="S8483">
        <v>4.1849081110108448E-3</v>
      </c>
      <c r="T8483">
        <v>9.3406239911210803E-3</v>
      </c>
      <c r="U8483">
        <v>0</v>
      </c>
    </row>
    <row r="8484" spans="1:21" x14ac:dyDescent="0.25">
      <c r="A8484">
        <v>2020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4.9749174191952843E-2</v>
      </c>
      <c r="J8484">
        <v>2.00502948516074</v>
      </c>
      <c r="K8484">
        <v>2.3668218831866299</v>
      </c>
      <c r="L8484">
        <v>0.57152700420369762</v>
      </c>
      <c r="M8484">
        <v>0</v>
      </c>
      <c r="N8484">
        <v>0</v>
      </c>
      <c r="O8484">
        <v>2.19493673560051E-3</v>
      </c>
      <c r="P8484">
        <v>4.6104408588740972E-2</v>
      </c>
      <c r="Q8484">
        <v>7.5012908350399171E-2</v>
      </c>
      <c r="R8484">
        <v>1.0791661098057671E-2</v>
      </c>
      <c r="S8484">
        <v>1.6636640875843069E-2</v>
      </c>
      <c r="T8484">
        <v>3.3224069982805533E-2</v>
      </c>
      <c r="U8484">
        <v>0</v>
      </c>
    </row>
    <row r="8485" spans="1:21" x14ac:dyDescent="0.25">
      <c r="A8485">
        <v>2020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6.5687482280524286E-3</v>
      </c>
      <c r="J8485">
        <v>0.29564967336673342</v>
      </c>
      <c r="K8485">
        <v>0.29258559592378652</v>
      </c>
      <c r="L8485">
        <v>6.8784355888877852E-2</v>
      </c>
      <c r="M8485">
        <v>0</v>
      </c>
      <c r="N8485">
        <v>0</v>
      </c>
      <c r="O8485">
        <v>1.8365978165469431E-4</v>
      </c>
      <c r="P8485">
        <v>3.6055464774440529E-3</v>
      </c>
      <c r="Q8485">
        <v>5.089948098767714E-3</v>
      </c>
      <c r="R8485">
        <v>7.3805153973218829E-4</v>
      </c>
      <c r="S8485">
        <v>1.3679604441465441E-3</v>
      </c>
      <c r="T8485">
        <v>2.1445974757273488E-3</v>
      </c>
      <c r="U8485">
        <v>0</v>
      </c>
    </row>
    <row r="8486" spans="1:21" x14ac:dyDescent="0.25">
      <c r="A8486">
        <v>2020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5.5137291115717607E-3</v>
      </c>
      <c r="J8486">
        <v>0.21677384910482239</v>
      </c>
      <c r="K8486">
        <v>0.17925353105309891</v>
      </c>
      <c r="L8486">
        <v>4.5770414665806627E-2</v>
      </c>
      <c r="M8486">
        <v>0</v>
      </c>
      <c r="N8486">
        <v>0</v>
      </c>
      <c r="O8486">
        <v>2.3408639733252021E-4</v>
      </c>
      <c r="P8486">
        <v>4.7163925819860191E-3</v>
      </c>
      <c r="Q8486">
        <v>8.5121651524699936E-3</v>
      </c>
      <c r="R8486">
        <v>1.187277378612509E-3</v>
      </c>
      <c r="S8486">
        <v>1.4775218875748249E-3</v>
      </c>
      <c r="T8486">
        <v>2.4040879389430189E-3</v>
      </c>
      <c r="U8486">
        <v>0</v>
      </c>
    </row>
    <row r="8487" spans="1:21" x14ac:dyDescent="0.25">
      <c r="A8487">
        <v>2020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1.986664971709251E-2</v>
      </c>
      <c r="K8487">
        <v>5.7268101453781133E-2</v>
      </c>
      <c r="L8487">
        <v>4.9211555004119882E-2</v>
      </c>
      <c r="M8487">
        <v>1.431867047213018E-4</v>
      </c>
      <c r="N8487">
        <v>0</v>
      </c>
      <c r="O8487">
        <v>4.7236130980309098E-5</v>
      </c>
      <c r="P8487">
        <v>1.1492050834931429E-5</v>
      </c>
      <c r="Q8487">
        <v>1.3652066744863991E-2</v>
      </c>
      <c r="R8487">
        <v>1.8665757123380901E-3</v>
      </c>
      <c r="S8487">
        <v>5.5263230984564872E-5</v>
      </c>
      <c r="T8487">
        <v>0</v>
      </c>
      <c r="U8487">
        <v>3.1294660797119138</v>
      </c>
    </row>
    <row r="8488" spans="1:21" x14ac:dyDescent="0.25">
      <c r="A8488">
        <v>2020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1.0972251466414401E-2</v>
      </c>
      <c r="K8488">
        <v>3.0708220994415041E-2</v>
      </c>
      <c r="L8488">
        <v>2.6204687315008541E-2</v>
      </c>
      <c r="M8488">
        <v>8.8303990939395272E-3</v>
      </c>
      <c r="N8488">
        <v>1.762854537924867E-2</v>
      </c>
      <c r="O8488">
        <v>5.6025903260808599E-2</v>
      </c>
      <c r="P8488">
        <v>2.406923455682085E-3</v>
      </c>
      <c r="Q8488">
        <v>3.0289837721164659E-2</v>
      </c>
      <c r="R8488">
        <v>4.4398905921203486E-3</v>
      </c>
      <c r="S8488">
        <v>3.2556025761917048E-3</v>
      </c>
      <c r="T8488">
        <v>7.8338144632615125E-2</v>
      </c>
      <c r="U8488">
        <v>6.4877883705332887E-2</v>
      </c>
    </row>
    <row r="8489" spans="1:21" x14ac:dyDescent="0.25">
      <c r="A8489">
        <v>2020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1.1293108921164479E-2</v>
      </c>
      <c r="K8489">
        <v>6.2419647560370127E-2</v>
      </c>
      <c r="L8489">
        <v>5.3869852317358448E-2</v>
      </c>
      <c r="M8489">
        <v>1.4192341362945711E-2</v>
      </c>
      <c r="N8489">
        <v>2.5900433198123018E-2</v>
      </c>
      <c r="O8489">
        <v>8.9612641861916462E-2</v>
      </c>
      <c r="P8489">
        <v>1.0170469786783799E-2</v>
      </c>
      <c r="Q8489">
        <v>0.13625668876488969</v>
      </c>
      <c r="R8489">
        <v>1.9890733904934468E-2</v>
      </c>
      <c r="S8489">
        <v>1.453188958935032E-2</v>
      </c>
      <c r="T8489">
        <v>0.28438328293127718</v>
      </c>
      <c r="U8489">
        <v>0.22707032822232179</v>
      </c>
    </row>
    <row r="8490" spans="1:21" x14ac:dyDescent="0.25">
      <c r="A8490">
        <v>2020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2.0226774957916192E-3</v>
      </c>
      <c r="K8490">
        <v>6.9172185931421562E-3</v>
      </c>
      <c r="L8490">
        <v>5.9077268219282419E-3</v>
      </c>
      <c r="M8490">
        <v>1.590099379812554E-3</v>
      </c>
      <c r="N8490">
        <v>3.152175617481177E-3</v>
      </c>
      <c r="O8490">
        <v>1.021097366244786E-2</v>
      </c>
      <c r="P8490">
        <v>8.3774142919973546E-4</v>
      </c>
      <c r="Q8490">
        <v>1.0810966598859261E-2</v>
      </c>
      <c r="R8490">
        <v>1.5817556321356401E-3</v>
      </c>
      <c r="S8490">
        <v>1.15928223681915E-3</v>
      </c>
      <c r="T8490">
        <v>1.963061547803719E-2</v>
      </c>
      <c r="U8490">
        <v>1.6097449092371579E-2</v>
      </c>
    </row>
    <row r="8491" spans="1:21" x14ac:dyDescent="0.25">
      <c r="A8491">
        <v>2020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7.9529555798797647E-4</v>
      </c>
      <c r="K8491">
        <v>5.010283026145276E-3</v>
      </c>
      <c r="L8491">
        <v>4.332366858806105E-3</v>
      </c>
      <c r="M8491">
        <v>1.472037851080691E-3</v>
      </c>
      <c r="N8491">
        <v>2.0117919051970568E-3</v>
      </c>
      <c r="O8491">
        <v>7.9893822621340971E-3</v>
      </c>
      <c r="P8491">
        <v>6.4573888059569757E-4</v>
      </c>
      <c r="Q8491">
        <v>9.1984999505692073E-3</v>
      </c>
      <c r="R8491">
        <v>1.33602498488638E-3</v>
      </c>
      <c r="S8491">
        <v>9.9951212953518177E-4</v>
      </c>
      <c r="T8491">
        <v>1.2231068794778571E-2</v>
      </c>
      <c r="U8491">
        <v>9.3051430316666798E-3</v>
      </c>
    </row>
    <row r="8492" spans="1:21" x14ac:dyDescent="0.25">
      <c r="A8492">
        <v>2020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0.180766262665391</v>
      </c>
      <c r="K8492">
        <v>0.40958763742446902</v>
      </c>
      <c r="L8492">
        <v>0.34302751314640051</v>
      </c>
      <c r="M8492">
        <v>7.1324184358119963E-2</v>
      </c>
      <c r="N8492">
        <v>0.1248389159440994</v>
      </c>
      <c r="O8492">
        <v>0.32219335055351261</v>
      </c>
      <c r="P8492">
        <v>0.28817929005622872</v>
      </c>
      <c r="Q8492">
        <v>1.3722483251094819</v>
      </c>
      <c r="R8492">
        <v>0.30957843595743179</v>
      </c>
      <c r="S8492">
        <v>4.0088156852871176E-3</v>
      </c>
      <c r="T8492">
        <v>2.5619421815872192</v>
      </c>
      <c r="U8492">
        <v>6.9501736793518072</v>
      </c>
    </row>
    <row r="8493" spans="1:21" x14ac:dyDescent="0.25">
      <c r="A8493">
        <v>2020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1.010086574917749</v>
      </c>
      <c r="K8493">
        <v>0.67887567033960106</v>
      </c>
      <c r="L8493">
        <v>0.52806367245337071</v>
      </c>
      <c r="M8493">
        <v>4.8561725096036283E-2</v>
      </c>
      <c r="N8493">
        <v>0.1160591692933149</v>
      </c>
      <c r="O8493">
        <v>0.2024049704441592</v>
      </c>
      <c r="P8493">
        <v>1.3842214287252739E-2</v>
      </c>
      <c r="Q8493">
        <v>0.1337803782326433</v>
      </c>
      <c r="R8493">
        <v>1.9152424941633168E-2</v>
      </c>
      <c r="S8493">
        <v>1.2616314362496271E-2</v>
      </c>
      <c r="T8493">
        <v>0.43537310892245162</v>
      </c>
      <c r="U8493">
        <v>0.38234009662066809</v>
      </c>
    </row>
    <row r="8494" spans="1:21" x14ac:dyDescent="0.25">
      <c r="A8494">
        <v>2020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1.038797226536438</v>
      </c>
      <c r="K8494">
        <v>0.989776017359839</v>
      </c>
      <c r="L8494">
        <v>0.79388897644161627</v>
      </c>
      <c r="M8494">
        <v>7.1986376652420955E-2</v>
      </c>
      <c r="N8494">
        <v>0.1540121482052787</v>
      </c>
      <c r="O8494">
        <v>0.29537304419586702</v>
      </c>
      <c r="P8494">
        <v>5.4425040876044092E-2</v>
      </c>
      <c r="Q8494">
        <v>0.55729977856464374</v>
      </c>
      <c r="R8494">
        <v>8.015944933437831E-2</v>
      </c>
      <c r="S8494">
        <v>5.1379647439138768E-2</v>
      </c>
      <c r="T8494">
        <v>1.468428881248321</v>
      </c>
      <c r="U8494">
        <v>1.257031203194896</v>
      </c>
    </row>
    <row r="8495" spans="1:21" x14ac:dyDescent="0.25">
      <c r="A8495">
        <v>2020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0.1807830541679443</v>
      </c>
      <c r="K8495">
        <v>0.1312233525218012</v>
      </c>
      <c r="L8495">
        <v>0.10328006700587331</v>
      </c>
      <c r="M8495">
        <v>8.5218012132641761E-3</v>
      </c>
      <c r="N8495">
        <v>2.0065906849054349E-2</v>
      </c>
      <c r="O8495">
        <v>3.5997204977309127E-2</v>
      </c>
      <c r="P8495">
        <v>4.7377596720125509E-3</v>
      </c>
      <c r="Q8495">
        <v>4.6751549398371867E-2</v>
      </c>
      <c r="R8495">
        <v>6.7093739637405286E-3</v>
      </c>
      <c r="S8495">
        <v>4.3649915917536621E-3</v>
      </c>
      <c r="T8495">
        <v>0.107860372288601</v>
      </c>
      <c r="U8495">
        <v>9.3777256905162198E-2</v>
      </c>
    </row>
    <row r="8496" spans="1:21" x14ac:dyDescent="0.25">
      <c r="A8496">
        <v>2020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8.7091075326017772E-2</v>
      </c>
      <c r="K8496">
        <v>6.6120460630715777E-2</v>
      </c>
      <c r="L8496">
        <v>5.496986999376488E-2</v>
      </c>
      <c r="M8496">
        <v>6.8421032918562679E-3</v>
      </c>
      <c r="N8496">
        <v>9.9221064300808858E-3</v>
      </c>
      <c r="O8496">
        <v>2.1116145120638991E-2</v>
      </c>
      <c r="P8496">
        <v>3.1051549463978448E-3</v>
      </c>
      <c r="Q8496">
        <v>3.1916751017680198E-2</v>
      </c>
      <c r="R8496">
        <v>4.5653915187350213E-3</v>
      </c>
      <c r="S8496">
        <v>3.0904529018737519E-3</v>
      </c>
      <c r="T8496">
        <v>5.4221790718306032E-2</v>
      </c>
      <c r="U8496">
        <v>4.5858295517071788E-2</v>
      </c>
    </row>
    <row r="8497" spans="1:21" x14ac:dyDescent="0.25">
      <c r="A8497">
        <v>2020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7.7229338064789769E-3</v>
      </c>
      <c r="K8497">
        <v>7.1612620808184146E-2</v>
      </c>
      <c r="L8497">
        <v>5.4576477060094483E-2</v>
      </c>
      <c r="M8497">
        <v>2.758216654416174E-3</v>
      </c>
      <c r="N8497">
        <v>0</v>
      </c>
      <c r="O8497">
        <v>9.06931885285303E-4</v>
      </c>
      <c r="P8497">
        <v>2.2125756011519119E-4</v>
      </c>
      <c r="Q8497">
        <v>0.26106572130694983</v>
      </c>
      <c r="R8497">
        <v>3.7319203204475342E-2</v>
      </c>
      <c r="S8497">
        <v>6.8886692469823172E-4</v>
      </c>
      <c r="T8497">
        <v>0</v>
      </c>
      <c r="U8497">
        <v>9.9605293546915057</v>
      </c>
    </row>
    <row r="8498" spans="1:21" x14ac:dyDescent="0.25">
      <c r="A8498">
        <v>2020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3.9380527952273141E-2</v>
      </c>
      <c r="K8498">
        <v>0.1970184440400399</v>
      </c>
      <c r="L8498">
        <v>0.15816734989448639</v>
      </c>
      <c r="M8498">
        <v>0.20521829748954359</v>
      </c>
      <c r="N8498">
        <v>0.31708297984130918</v>
      </c>
      <c r="O8498">
        <v>0.67200414685519427</v>
      </c>
      <c r="P8498">
        <v>5.8666756145169509E-2</v>
      </c>
      <c r="Q8498">
        <v>0.30467249493616932</v>
      </c>
      <c r="R8498">
        <v>4.0209340370106941E-2</v>
      </c>
      <c r="S8498">
        <v>3.5541544714755097E-2</v>
      </c>
      <c r="T8498">
        <v>2.017433466515397</v>
      </c>
      <c r="U8498">
        <v>1.7315924904076021</v>
      </c>
    </row>
    <row r="8499" spans="1:21" x14ac:dyDescent="0.25">
      <c r="A8499">
        <v>2020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4.4393114548874811E-2</v>
      </c>
      <c r="K8499">
        <v>0.36000815456101021</v>
      </c>
      <c r="L8499">
        <v>0.28845310828415871</v>
      </c>
      <c r="M8499">
        <v>0.25035672006878629</v>
      </c>
      <c r="N8499">
        <v>0.35851299176448242</v>
      </c>
      <c r="O8499">
        <v>0.72010322271869309</v>
      </c>
      <c r="P8499">
        <v>0.18919884605170681</v>
      </c>
      <c r="Q8499">
        <v>1.0990101409014981</v>
      </c>
      <c r="R8499">
        <v>0.15001011564375721</v>
      </c>
      <c r="S8499">
        <v>0.10637678904935149</v>
      </c>
      <c r="T8499">
        <v>5.4402880564649259</v>
      </c>
      <c r="U8499">
        <v>4.6915440047892281</v>
      </c>
    </row>
    <row r="8500" spans="1:21" x14ac:dyDescent="0.25">
      <c r="A8500">
        <v>2020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7.6839494744234769E-3</v>
      </c>
      <c r="K8500">
        <v>4.249993760945571E-2</v>
      </c>
      <c r="L8500">
        <v>3.39028419852632E-2</v>
      </c>
      <c r="M8500">
        <v>3.4298453511079213E-2</v>
      </c>
      <c r="N8500">
        <v>5.1881686440292132E-2</v>
      </c>
      <c r="O8500">
        <v>0.1070392053033261</v>
      </c>
      <c r="P8500">
        <v>1.8942271308419929E-2</v>
      </c>
      <c r="Q8500">
        <v>9.98402500335141E-2</v>
      </c>
      <c r="R8500">
        <v>1.330579018075617E-2</v>
      </c>
      <c r="S8500">
        <v>1.10122003031746E-2</v>
      </c>
      <c r="T8500">
        <v>0.46614635412310063</v>
      </c>
      <c r="U8500">
        <v>0.40042133340803271</v>
      </c>
    </row>
    <row r="8501" spans="1:21" x14ac:dyDescent="0.25">
      <c r="A8501">
        <v>2020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2.748844751166807E-3</v>
      </c>
      <c r="K8501">
        <v>2.6833979122927031E-2</v>
      </c>
      <c r="L8501">
        <v>2.1828863060077801E-2</v>
      </c>
      <c r="M8501">
        <v>1.8273478121860792E-2</v>
      </c>
      <c r="N8501">
        <v>2.066431666627358E-2</v>
      </c>
      <c r="O8501">
        <v>4.4756721724431132E-2</v>
      </c>
      <c r="P8501">
        <v>9.0001523561161791E-3</v>
      </c>
      <c r="Q8501">
        <v>6.3485634268497987E-2</v>
      </c>
      <c r="R8501">
        <v>8.9634928740933238E-3</v>
      </c>
      <c r="S8501">
        <v>5.6387995426133326E-3</v>
      </c>
      <c r="T8501">
        <v>0.16585464680685591</v>
      </c>
      <c r="U8501">
        <v>0.14143387983552619</v>
      </c>
    </row>
    <row r="8502" spans="1:21" x14ac:dyDescent="0.25">
      <c r="A8502">
        <v>2020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1.119210243225098E-2</v>
      </c>
      <c r="K8502">
        <v>4.8969055175781248E-2</v>
      </c>
      <c r="L8502">
        <v>4.1702991485595697E-2</v>
      </c>
      <c r="M8502">
        <v>9.0059906244277957E-5</v>
      </c>
      <c r="N8502">
        <v>0</v>
      </c>
      <c r="O8502">
        <v>2.9485194012522702E-5</v>
      </c>
      <c r="P8502">
        <v>1.104894746094942E-5</v>
      </c>
      <c r="Q8502">
        <v>6.720588684082031E-3</v>
      </c>
      <c r="R8502">
        <v>9.3255907297134404E-4</v>
      </c>
      <c r="S8502">
        <v>3.1016901135444641E-5</v>
      </c>
      <c r="T8502">
        <v>0</v>
      </c>
      <c r="U8502">
        <v>1.6556130371093749</v>
      </c>
    </row>
    <row r="8503" spans="1:21" x14ac:dyDescent="0.25">
      <c r="A8503">
        <v>2020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5.8997768546503312E-3</v>
      </c>
      <c r="K8503">
        <v>2.6247729354561499E-2</v>
      </c>
      <c r="L8503">
        <v>2.2869425880782519E-2</v>
      </c>
      <c r="M8503">
        <v>7.9399154520089776E-3</v>
      </c>
      <c r="N8503">
        <v>1.567334119192083E-2</v>
      </c>
      <c r="O8503">
        <v>5.060762193421852E-2</v>
      </c>
      <c r="P8503">
        <v>1.877848230102842E-3</v>
      </c>
      <c r="Q8503">
        <v>1.9210047319324509E-2</v>
      </c>
      <c r="R8503">
        <v>2.7996497944624368E-3</v>
      </c>
      <c r="S8503">
        <v>2.8192076604784148E-3</v>
      </c>
      <c r="T8503">
        <v>5.4796275959792841E-2</v>
      </c>
      <c r="U8503">
        <v>4.9333278414489597E-2</v>
      </c>
    </row>
    <row r="8504" spans="1:21" x14ac:dyDescent="0.25">
      <c r="A8504">
        <v>2020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6.2115370988850222E-3</v>
      </c>
      <c r="K8504">
        <v>5.405271603127991E-2</v>
      </c>
      <c r="L8504">
        <v>4.7972430674019587E-2</v>
      </c>
      <c r="M8504">
        <v>1.26956623202274E-2</v>
      </c>
      <c r="N8504">
        <v>2.2813386232854262E-2</v>
      </c>
      <c r="O8504">
        <v>8.0785995290120843E-2</v>
      </c>
      <c r="P8504">
        <v>7.806080206902411E-3</v>
      </c>
      <c r="Q8504">
        <v>8.6142929569643853E-2</v>
      </c>
      <c r="R8504">
        <v>1.25076001460635E-2</v>
      </c>
      <c r="S8504">
        <v>1.254149614491927E-2</v>
      </c>
      <c r="T8504">
        <v>0.19538401888850321</v>
      </c>
      <c r="U8504">
        <v>0.16893725249986971</v>
      </c>
    </row>
    <row r="8505" spans="1:21" x14ac:dyDescent="0.25">
      <c r="A8505">
        <v>2020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1.095926535414585E-3</v>
      </c>
      <c r="K8505">
        <v>5.9393972206883399E-3</v>
      </c>
      <c r="L8505">
        <v>5.1971555704318773E-3</v>
      </c>
      <c r="M8505">
        <v>1.42814058381521E-3</v>
      </c>
      <c r="N8505">
        <v>2.7964882968621371E-3</v>
      </c>
      <c r="O8505">
        <v>9.2151136972937232E-3</v>
      </c>
      <c r="P8505">
        <v>6.5114641187192092E-4</v>
      </c>
      <c r="Q8505">
        <v>6.8490814136654143E-3</v>
      </c>
      <c r="R8505">
        <v>9.9657646134303723E-4</v>
      </c>
      <c r="S8505">
        <v>1.0025455510267809E-3</v>
      </c>
      <c r="T8505">
        <v>1.367009819869327E-2</v>
      </c>
      <c r="U8505">
        <v>1.2172881585427391E-2</v>
      </c>
    </row>
    <row r="8506" spans="1:21" x14ac:dyDescent="0.25">
      <c r="A8506">
        <v>2020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4.5505179218010221E-4</v>
      </c>
      <c r="K8506">
        <v>4.3850553906667157E-3</v>
      </c>
      <c r="L8506">
        <v>3.9113865383850416E-3</v>
      </c>
      <c r="M8506">
        <v>1.3048693502420469E-3</v>
      </c>
      <c r="N8506">
        <v>1.741494237650447E-3</v>
      </c>
      <c r="O8506">
        <v>7.2033274553849284E-3</v>
      </c>
      <c r="P8506">
        <v>4.8117894303509058E-4</v>
      </c>
      <c r="Q8506">
        <v>5.7954955373961774E-3</v>
      </c>
      <c r="R8506">
        <v>8.3693478209792256E-4</v>
      </c>
      <c r="S8506">
        <v>8.6128116122084872E-4</v>
      </c>
      <c r="T8506">
        <v>8.1704043413626266E-3</v>
      </c>
      <c r="U8506">
        <v>6.6771347957083589E-3</v>
      </c>
    </row>
    <row r="8507" spans="1:21" x14ac:dyDescent="0.25">
      <c r="A8507">
        <v>2020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1.3749049700796601E-2</v>
      </c>
      <c r="K8507">
        <v>5.7278136372566221E-2</v>
      </c>
      <c r="L8507">
        <v>4.880094754695892E-2</v>
      </c>
      <c r="M8507">
        <v>1.100679205264896E-4</v>
      </c>
      <c r="N8507">
        <v>0</v>
      </c>
      <c r="O8507">
        <v>3.6071587936021388E-5</v>
      </c>
      <c r="P8507">
        <v>1.2881958275102079E-5</v>
      </c>
      <c r="Q8507">
        <v>8.5173271745443337E-3</v>
      </c>
      <c r="R8507">
        <v>1.1790363145992161E-3</v>
      </c>
      <c r="S8507">
        <v>3.8517574197612713E-5</v>
      </c>
      <c r="T8507">
        <v>0</v>
      </c>
      <c r="U8507">
        <v>2.0702845745086669</v>
      </c>
    </row>
    <row r="8508" spans="1:21" x14ac:dyDescent="0.25">
      <c r="A8508">
        <v>2020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7.3166477928849E-3</v>
      </c>
      <c r="K8508">
        <v>3.042132310276173E-2</v>
      </c>
      <c r="L8508">
        <v>2.64792069498299E-2</v>
      </c>
      <c r="M8508">
        <v>9.3156392598389374E-3</v>
      </c>
      <c r="N8508">
        <v>1.8410173148875459E-2</v>
      </c>
      <c r="O8508">
        <v>5.9349014585348137E-2</v>
      </c>
      <c r="P8508">
        <v>2.235859929728903E-3</v>
      </c>
      <c r="Q8508">
        <v>2.345276076675594E-2</v>
      </c>
      <c r="R8508">
        <v>3.4205803223551941E-3</v>
      </c>
      <c r="S8508">
        <v>3.3202547261302162E-3</v>
      </c>
      <c r="T8508">
        <v>6.6072987807039268E-2</v>
      </c>
      <c r="U8508">
        <v>5.8907015890889293E-2</v>
      </c>
    </row>
    <row r="8509" spans="1:21" x14ac:dyDescent="0.25">
      <c r="A8509">
        <v>2020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7.6793274971832231E-3</v>
      </c>
      <c r="K8509">
        <v>6.2486070597882741E-2</v>
      </c>
      <c r="L8509">
        <v>5.5390929025090338E-2</v>
      </c>
      <c r="M8509">
        <v>1.490284932442257E-2</v>
      </c>
      <c r="N8509">
        <v>2.682155147532201E-2</v>
      </c>
      <c r="O8509">
        <v>9.475813719305938E-2</v>
      </c>
      <c r="P8509">
        <v>9.3111599494914328E-3</v>
      </c>
      <c r="Q8509">
        <v>0.105212223419879</v>
      </c>
      <c r="R8509">
        <v>1.528730334901998E-2</v>
      </c>
      <c r="S8509">
        <v>1.4775455554417109E-2</v>
      </c>
      <c r="T8509">
        <v>0.2361094992790802</v>
      </c>
      <c r="U8509">
        <v>0.2022243323623116</v>
      </c>
    </row>
    <row r="8510" spans="1:21" x14ac:dyDescent="0.25">
      <c r="A8510">
        <v>2020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1.3576925951487709E-3</v>
      </c>
      <c r="K8510">
        <v>6.8766156138281333E-3</v>
      </c>
      <c r="L8510">
        <v>6.0104539482716858E-3</v>
      </c>
      <c r="M8510">
        <v>1.6757721253625301E-3</v>
      </c>
      <c r="N8510">
        <v>3.2854978053491021E-3</v>
      </c>
      <c r="O8510">
        <v>1.0807764908370199E-2</v>
      </c>
      <c r="P8510">
        <v>7.7560647871863621E-4</v>
      </c>
      <c r="Q8510">
        <v>8.3629409161007605E-3</v>
      </c>
      <c r="R8510">
        <v>1.2177408171592679E-3</v>
      </c>
      <c r="S8510">
        <v>1.1808832700506489E-3</v>
      </c>
      <c r="T8510">
        <v>1.6492251968339679E-2</v>
      </c>
      <c r="U8510">
        <v>1.454439631461258E-2</v>
      </c>
    </row>
    <row r="8511" spans="1:21" x14ac:dyDescent="0.25">
      <c r="A8511">
        <v>2020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5.5961242604786519E-4</v>
      </c>
      <c r="K8511">
        <v>5.0604485147518344E-3</v>
      </c>
      <c r="L8511">
        <v>4.5082712644166113E-3</v>
      </c>
      <c r="M8511">
        <v>1.5330913212066211E-3</v>
      </c>
      <c r="N8511">
        <v>2.051001474912344E-3</v>
      </c>
      <c r="O8511">
        <v>8.4490723736175832E-3</v>
      </c>
      <c r="P8511">
        <v>5.758787822266109E-4</v>
      </c>
      <c r="Q8511">
        <v>7.081650945656639E-3</v>
      </c>
      <c r="R8511">
        <v>1.0234536782821649E-3</v>
      </c>
      <c r="S8511">
        <v>1.014854616490167E-3</v>
      </c>
      <c r="T8511">
        <v>9.9080971447891939E-3</v>
      </c>
      <c r="U8511">
        <v>8.0265432762068011E-3</v>
      </c>
    </row>
    <row r="8512" spans="1:21" x14ac:dyDescent="0.25">
      <c r="A8512">
        <v>2020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0.15205580139160149</v>
      </c>
      <c r="J8512">
        <v>10.82336799621582</v>
      </c>
      <c r="K8512">
        <v>11.07264739227295</v>
      </c>
      <c r="L8512">
        <v>2.9369330005645748</v>
      </c>
      <c r="M8512">
        <v>0</v>
      </c>
      <c r="N8512">
        <v>0</v>
      </c>
      <c r="O8512">
        <v>6.3613086938858034E-3</v>
      </c>
      <c r="P8512">
        <v>6.3562406666576865E-2</v>
      </c>
      <c r="Q8512">
        <v>0.36809107255935669</v>
      </c>
      <c r="R8512">
        <v>7.6963912487030023E-2</v>
      </c>
      <c r="S8512">
        <v>2.3382477715611461E-2</v>
      </c>
      <c r="T8512">
        <v>0.1275210692882538</v>
      </c>
      <c r="U8512">
        <v>0</v>
      </c>
    </row>
    <row r="8513" spans="1:21" x14ac:dyDescent="0.25">
      <c r="A8513">
        <v>2020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3.2776844984552217E-2</v>
      </c>
      <c r="J8513">
        <v>1.801034623668625</v>
      </c>
      <c r="K8513">
        <v>1.6571559837695591</v>
      </c>
      <c r="L8513">
        <v>0.3890874232025166</v>
      </c>
      <c r="M8513">
        <v>0</v>
      </c>
      <c r="N8513">
        <v>0</v>
      </c>
      <c r="O8513">
        <v>1.3865653388058709E-3</v>
      </c>
      <c r="P8513">
        <v>1.162371818150679E-2</v>
      </c>
      <c r="Q8513">
        <v>1.7517392954265541E-2</v>
      </c>
      <c r="R8513">
        <v>2.463297155787495E-3</v>
      </c>
      <c r="S8513">
        <v>4.6140107565701659E-3</v>
      </c>
      <c r="T8513">
        <v>1.0707511213622871E-2</v>
      </c>
      <c r="U8513">
        <v>0</v>
      </c>
    </row>
    <row r="8514" spans="1:21" x14ac:dyDescent="0.25">
      <c r="A8514">
        <v>2020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5.7098229972042218E-2</v>
      </c>
      <c r="J8514">
        <v>2.3595075289772969</v>
      </c>
      <c r="K8514">
        <v>2.6853061021103279</v>
      </c>
      <c r="L8514">
        <v>0.64909732694099365</v>
      </c>
      <c r="M8514">
        <v>0</v>
      </c>
      <c r="N8514">
        <v>0</v>
      </c>
      <c r="O8514">
        <v>2.401935588592018E-3</v>
      </c>
      <c r="P8514">
        <v>4.9687391654672668E-2</v>
      </c>
      <c r="Q8514">
        <v>8.8109350902570896E-2</v>
      </c>
      <c r="R8514">
        <v>1.247314531218212E-2</v>
      </c>
      <c r="S8514">
        <v>1.843801452851548E-2</v>
      </c>
      <c r="T8514">
        <v>3.8402687586543353E-2</v>
      </c>
      <c r="U8514">
        <v>0</v>
      </c>
    </row>
    <row r="8515" spans="1:21" x14ac:dyDescent="0.25">
      <c r="A8515">
        <v>2020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7.5811430765123193E-3</v>
      </c>
      <c r="J8515">
        <v>0.35917314197297179</v>
      </c>
      <c r="K8515">
        <v>0.33773058622225599</v>
      </c>
      <c r="L8515">
        <v>7.9376469610979855E-2</v>
      </c>
      <c r="M8515">
        <v>0</v>
      </c>
      <c r="N8515">
        <v>0</v>
      </c>
      <c r="O8515">
        <v>2.0090468960509941E-4</v>
      </c>
      <c r="P8515">
        <v>3.8720247969274342E-3</v>
      </c>
      <c r="Q8515">
        <v>5.9177096534795944E-3</v>
      </c>
      <c r="R8515">
        <v>8.427252201742688E-4</v>
      </c>
      <c r="S8515">
        <v>1.5063563421138569E-3</v>
      </c>
      <c r="T8515">
        <v>2.4552849225903039E-3</v>
      </c>
      <c r="U8515">
        <v>0</v>
      </c>
    </row>
    <row r="8516" spans="1:21" x14ac:dyDescent="0.25">
      <c r="A8516">
        <v>2020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6.1877174936076744E-3</v>
      </c>
      <c r="J8516">
        <v>0.2411778005813294</v>
      </c>
      <c r="K8516">
        <v>0.19745399828372459</v>
      </c>
      <c r="L8516">
        <v>5.0743451451319803E-2</v>
      </c>
      <c r="M8516">
        <v>0</v>
      </c>
      <c r="N8516">
        <v>0</v>
      </c>
      <c r="O8516">
        <v>2.5552089769681361E-4</v>
      </c>
      <c r="P8516">
        <v>5.0576940443038069E-3</v>
      </c>
      <c r="Q8516">
        <v>1.000259394345447E-2</v>
      </c>
      <c r="R8516">
        <v>1.3788507781974651E-3</v>
      </c>
      <c r="S8516">
        <v>1.6465711189137661E-3</v>
      </c>
      <c r="T8516">
        <v>2.7907320639822611E-3</v>
      </c>
      <c r="U8516">
        <v>0</v>
      </c>
    </row>
    <row r="8517" spans="1:21" x14ac:dyDescent="0.25">
      <c r="A8517">
        <v>2020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9.218549346923828E-2</v>
      </c>
      <c r="J8517">
        <v>62.625966556549074</v>
      </c>
      <c r="K8517">
        <v>60.956208139419559</v>
      </c>
      <c r="L8517">
        <v>18.145841076850889</v>
      </c>
      <c r="M8517">
        <v>0</v>
      </c>
      <c r="N8517">
        <v>0</v>
      </c>
      <c r="O8517">
        <v>0.15896269859373571</v>
      </c>
      <c r="P8517">
        <v>0.19484023233503101</v>
      </c>
      <c r="Q8517">
        <v>22.09557944393158</v>
      </c>
      <c r="R8517">
        <v>4.26229238820076</v>
      </c>
      <c r="S8517">
        <v>0.60747777187824248</v>
      </c>
      <c r="T8517">
        <v>5.7427561748027802</v>
      </c>
      <c r="U8517">
        <v>0</v>
      </c>
    </row>
    <row r="8518" spans="1:21" x14ac:dyDescent="0.25">
      <c r="A8518">
        <v>2020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0.5007661666498926</v>
      </c>
      <c r="J8518">
        <v>140.58827858002331</v>
      </c>
      <c r="K8518">
        <v>85.393702354236439</v>
      </c>
      <c r="L8518">
        <v>20.178857266732951</v>
      </c>
      <c r="M8518">
        <v>0</v>
      </c>
      <c r="N8518">
        <v>0</v>
      </c>
      <c r="O8518">
        <v>7.9418943332065062E-2</v>
      </c>
      <c r="P8518">
        <v>0.59438441974088385</v>
      </c>
      <c r="Q8518">
        <v>0.80834429716427225</v>
      </c>
      <c r="R8518">
        <v>0.1150607297740809</v>
      </c>
      <c r="S8518">
        <v>0.24390162801138779</v>
      </c>
      <c r="T8518">
        <v>0.51295333484975136</v>
      </c>
      <c r="U8518">
        <v>0</v>
      </c>
    </row>
    <row r="8519" spans="1:21" x14ac:dyDescent="0.25">
      <c r="A8519">
        <v>2020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0.77782187357468757</v>
      </c>
      <c r="J8519">
        <v>148.1550225443188</v>
      </c>
      <c r="K8519">
        <v>111.8573763679285</v>
      </c>
      <c r="L8519">
        <v>27.563583676845418</v>
      </c>
      <c r="M8519">
        <v>0</v>
      </c>
      <c r="N8519">
        <v>0</v>
      </c>
      <c r="O8519">
        <v>9.8926916899279793E-2</v>
      </c>
      <c r="P8519">
        <v>2.0401779309875341</v>
      </c>
      <c r="Q8519">
        <v>3.3796686825243949</v>
      </c>
      <c r="R8519">
        <v>0.47779455883264182</v>
      </c>
      <c r="S8519">
        <v>0.72577044947914726</v>
      </c>
      <c r="T8519">
        <v>1.5174474831273159</v>
      </c>
      <c r="U8519">
        <v>0</v>
      </c>
    </row>
    <row r="8520" spans="1:21" x14ac:dyDescent="0.25">
      <c r="A8520">
        <v>2020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0.1155172358454349</v>
      </c>
      <c r="J8520">
        <v>25.367951804336951</v>
      </c>
      <c r="K8520">
        <v>15.892943640175609</v>
      </c>
      <c r="L8520">
        <v>3.8242061243549079</v>
      </c>
      <c r="M8520">
        <v>0</v>
      </c>
      <c r="N8520">
        <v>0</v>
      </c>
      <c r="O8520">
        <v>1.0748528237051479E-2</v>
      </c>
      <c r="P8520">
        <v>0.19510767633257389</v>
      </c>
      <c r="Q8520">
        <v>0.27744532511185582</v>
      </c>
      <c r="R8520">
        <v>3.9775099152909589E-2</v>
      </c>
      <c r="S8520">
        <v>7.5579701088054285E-2</v>
      </c>
      <c r="T8520">
        <v>0.1173307516705927</v>
      </c>
      <c r="U8520">
        <v>0</v>
      </c>
    </row>
    <row r="8521" spans="1:21" x14ac:dyDescent="0.25">
      <c r="A8521">
        <v>2020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4.9165058778662979E-2</v>
      </c>
      <c r="J8521">
        <v>12.822599775850341</v>
      </c>
      <c r="K8521">
        <v>6.6104170461608849</v>
      </c>
      <c r="L8521">
        <v>1.6792150912668991</v>
      </c>
      <c r="M8521">
        <v>0</v>
      </c>
      <c r="N8521">
        <v>0</v>
      </c>
      <c r="O8521">
        <v>5.595506248728576E-3</v>
      </c>
      <c r="P8521">
        <v>0.1170105790270909</v>
      </c>
      <c r="Q8521">
        <v>0.21241282967792641</v>
      </c>
      <c r="R8521">
        <v>2.8221252451650129E-2</v>
      </c>
      <c r="S8521">
        <v>3.7559712805046587E-2</v>
      </c>
      <c r="T8521">
        <v>6.28113543760946E-2</v>
      </c>
      <c r="U8521">
        <v>0</v>
      </c>
    </row>
    <row r="8522" spans="1:21" x14ac:dyDescent="0.25">
      <c r="A8522">
        <v>2020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2.0378885269165042E-3</v>
      </c>
      <c r="J8522">
        <v>4.0737383827716114</v>
      </c>
      <c r="K8522">
        <v>5.1858265661746268</v>
      </c>
      <c r="L8522">
        <v>1.4311284096278249</v>
      </c>
      <c r="M8522">
        <v>0</v>
      </c>
      <c r="N8522">
        <v>0</v>
      </c>
      <c r="O8522">
        <v>3.3098185715643921E-3</v>
      </c>
      <c r="P8522">
        <v>5.8909731628373268E-3</v>
      </c>
      <c r="Q8522">
        <v>0.18109626335883511</v>
      </c>
      <c r="R8522">
        <v>3.6896937852026898E-2</v>
      </c>
      <c r="S8522">
        <v>6.5403617026167917E-3</v>
      </c>
      <c r="T8522">
        <v>6.6964279721258207E-2</v>
      </c>
      <c r="U8522">
        <v>0</v>
      </c>
    </row>
    <row r="8523" spans="1:21" x14ac:dyDescent="0.25">
      <c r="A8523">
        <v>2020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2.5821216262580628E-2</v>
      </c>
      <c r="J8523">
        <v>5.3748671042168956</v>
      </c>
      <c r="K8523">
        <v>5.5814329957427624</v>
      </c>
      <c r="L8523">
        <v>1.3649070373133809</v>
      </c>
      <c r="M8523">
        <v>0</v>
      </c>
      <c r="N8523">
        <v>0</v>
      </c>
      <c r="O8523">
        <v>4.5317270372890106E-3</v>
      </c>
      <c r="P8523">
        <v>6.5197810467165024E-2</v>
      </c>
      <c r="Q8523">
        <v>0.12669747010127699</v>
      </c>
      <c r="R8523">
        <v>1.8130568751997669E-2</v>
      </c>
      <c r="S8523">
        <v>1.9470388232590879E-2</v>
      </c>
      <c r="T8523">
        <v>5.9015693956120392E-2</v>
      </c>
      <c r="U8523">
        <v>0</v>
      </c>
    </row>
    <row r="8524" spans="1:21" x14ac:dyDescent="0.25">
      <c r="A8524">
        <v>2020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4.0388859211766701E-2</v>
      </c>
      <c r="J8524">
        <v>6.5346914929039377</v>
      </c>
      <c r="K8524">
        <v>8.7177844422127091</v>
      </c>
      <c r="L8524">
        <v>2.170866202498976</v>
      </c>
      <c r="M8524">
        <v>0</v>
      </c>
      <c r="N8524">
        <v>0</v>
      </c>
      <c r="O8524">
        <v>6.7339556619987187E-3</v>
      </c>
      <c r="P8524">
        <v>0.2235258035431964</v>
      </c>
      <c r="Q8524">
        <v>0.47452382496116391</v>
      </c>
      <c r="R8524">
        <v>6.8624232734344578E-2</v>
      </c>
      <c r="S8524">
        <v>6.6969066104231117E-2</v>
      </c>
      <c r="T8524">
        <v>0.1628426794333506</v>
      </c>
      <c r="U8524">
        <v>0</v>
      </c>
    </row>
    <row r="8525" spans="1:21" x14ac:dyDescent="0.25">
      <c r="A8525">
        <v>2020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6.0244340106508313E-3</v>
      </c>
      <c r="J8525">
        <v>1.0811796967507219</v>
      </c>
      <c r="K8525">
        <v>1.167010316926858</v>
      </c>
      <c r="L8525">
        <v>0.28634125467791233</v>
      </c>
      <c r="M8525">
        <v>0</v>
      </c>
      <c r="N8525">
        <v>0</v>
      </c>
      <c r="O8525">
        <v>6.6212761745134188E-4</v>
      </c>
      <c r="P8525">
        <v>2.1802041778627171E-2</v>
      </c>
      <c r="Q8525">
        <v>4.3443453726841497E-2</v>
      </c>
      <c r="R8525">
        <v>6.2724711573690691E-3</v>
      </c>
      <c r="S8525">
        <v>6.5141325412957744E-3</v>
      </c>
      <c r="T8525">
        <v>1.3612760991742179E-2</v>
      </c>
      <c r="U8525">
        <v>0</v>
      </c>
    </row>
    <row r="8526" spans="1:21" x14ac:dyDescent="0.25">
      <c r="A8526">
        <v>2020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2.094268164332308E-3</v>
      </c>
      <c r="J8526">
        <v>0.45169161894189758</v>
      </c>
      <c r="K8526">
        <v>0.43472083111649612</v>
      </c>
      <c r="L8526">
        <v>0.11049591019936671</v>
      </c>
      <c r="M8526">
        <v>0</v>
      </c>
      <c r="N8526">
        <v>0</v>
      </c>
      <c r="O8526">
        <v>3.245857886821799E-4</v>
      </c>
      <c r="P8526">
        <v>1.0134768513991411E-2</v>
      </c>
      <c r="Q8526">
        <v>1.9617895258674471E-2</v>
      </c>
      <c r="R8526">
        <v>2.7516071562796E-3</v>
      </c>
      <c r="S8526">
        <v>2.6910801221830321E-3</v>
      </c>
      <c r="T8526">
        <v>4.8097160196745783E-3</v>
      </c>
      <c r="U8526">
        <v>0</v>
      </c>
    </row>
    <row r="8527" spans="1:21" x14ac:dyDescent="0.25">
      <c r="A8527">
        <v>2020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0.15123976516723631</v>
      </c>
      <c r="J8527">
        <v>10.47709790039062</v>
      </c>
      <c r="K8527">
        <v>10.60883734130859</v>
      </c>
      <c r="L8527">
        <v>2.8113024444580081</v>
      </c>
      <c r="M8527">
        <v>0</v>
      </c>
      <c r="N8527">
        <v>0</v>
      </c>
      <c r="O8527">
        <v>5.8460521996021274E-3</v>
      </c>
      <c r="P8527">
        <v>6.2965188026428226E-2</v>
      </c>
      <c r="Q8527">
        <v>0.32556868839263919</v>
      </c>
      <c r="R8527">
        <v>6.9283133029937743E-2</v>
      </c>
      <c r="S8527">
        <v>2.215661066770554E-2</v>
      </c>
      <c r="T8527">
        <v>0.11866968727111819</v>
      </c>
      <c r="U8527">
        <v>0</v>
      </c>
    </row>
    <row r="8528" spans="1:21" x14ac:dyDescent="0.25">
      <c r="A8528">
        <v>2020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3.172327263756148E-2</v>
      </c>
      <c r="J8528">
        <v>1.5891251778275839</v>
      </c>
      <c r="K8528">
        <v>1.5411733414760089</v>
      </c>
      <c r="L8528">
        <v>0.361583615380071</v>
      </c>
      <c r="M8528">
        <v>0</v>
      </c>
      <c r="N8528">
        <v>0</v>
      </c>
      <c r="O8528">
        <v>1.30589299189253E-3</v>
      </c>
      <c r="P8528">
        <v>1.1153944134441429E-2</v>
      </c>
      <c r="Q8528">
        <v>1.702530009925227E-2</v>
      </c>
      <c r="R8528">
        <v>2.3942889140135979E-3</v>
      </c>
      <c r="S8528">
        <v>4.416613113632604E-3</v>
      </c>
      <c r="T8528">
        <v>1.037838925865423E-2</v>
      </c>
      <c r="U8528">
        <v>0</v>
      </c>
    </row>
    <row r="8529" spans="1:21" x14ac:dyDescent="0.25">
      <c r="A8529">
        <v>2020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5.5346582643603287E-2</v>
      </c>
      <c r="J8529">
        <v>2.1396307050976651</v>
      </c>
      <c r="K8529">
        <v>2.5290797899979451</v>
      </c>
      <c r="L8529">
        <v>0.61100411575591196</v>
      </c>
      <c r="M8529">
        <v>0</v>
      </c>
      <c r="N8529">
        <v>0</v>
      </c>
      <c r="O8529">
        <v>2.2705063514104301E-3</v>
      </c>
      <c r="P8529">
        <v>4.782167437619262E-2</v>
      </c>
      <c r="Q8529">
        <v>8.5651573805407263E-2</v>
      </c>
      <c r="R8529">
        <v>1.2126089921726001E-2</v>
      </c>
      <c r="S8529">
        <v>1.7713063376789601E-2</v>
      </c>
      <c r="T8529">
        <v>3.7266694836666427E-2</v>
      </c>
      <c r="U8529">
        <v>0</v>
      </c>
    </row>
    <row r="8530" spans="1:21" x14ac:dyDescent="0.25">
      <c r="A8530">
        <v>2020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7.3389298107986393E-3</v>
      </c>
      <c r="J8530">
        <v>0.32000083142211111</v>
      </c>
      <c r="K8530">
        <v>0.31523566263248293</v>
      </c>
      <c r="L8530">
        <v>7.4062101869868904E-2</v>
      </c>
      <c r="M8530">
        <v>0</v>
      </c>
      <c r="N8530">
        <v>0</v>
      </c>
      <c r="O8530">
        <v>1.8938723661239551E-4</v>
      </c>
      <c r="P8530">
        <v>3.7173952068251912E-3</v>
      </c>
      <c r="Q8530">
        <v>5.7533675393952122E-3</v>
      </c>
      <c r="R8530">
        <v>8.1938598085512168E-4</v>
      </c>
      <c r="S8530">
        <v>1.443165073758748E-3</v>
      </c>
      <c r="T8530">
        <v>2.380423367518317E-3</v>
      </c>
      <c r="U8530">
        <v>0</v>
      </c>
    </row>
    <row r="8531" spans="1:21" x14ac:dyDescent="0.25">
      <c r="A8531">
        <v>2020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6.0201482414455826E-3</v>
      </c>
      <c r="J8531">
        <v>0.22537700095424351</v>
      </c>
      <c r="K8531">
        <v>0.18878744052299601</v>
      </c>
      <c r="L8531">
        <v>4.8386855615703918E-2</v>
      </c>
      <c r="M8531">
        <v>0</v>
      </c>
      <c r="N8531">
        <v>0</v>
      </c>
      <c r="O8531">
        <v>2.428464527313039E-4</v>
      </c>
      <c r="P8531">
        <v>4.8861375718078342E-3</v>
      </c>
      <c r="Q8531">
        <v>9.71753971426325E-3</v>
      </c>
      <c r="R8531">
        <v>1.339611503371529E-3</v>
      </c>
      <c r="S8531">
        <v>1.587473108731376E-3</v>
      </c>
      <c r="T8531">
        <v>2.7113231032046912E-3</v>
      </c>
      <c r="U8531">
        <v>0</v>
      </c>
    </row>
    <row r="8532" spans="1:21" x14ac:dyDescent="0.25">
      <c r="A8532">
        <v>2020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0.16610449981689451</v>
      </c>
      <c r="J8532">
        <v>10.9576527557373</v>
      </c>
      <c r="K8532">
        <v>11.12335773468018</v>
      </c>
      <c r="L8532">
        <v>2.9449289722442629</v>
      </c>
      <c r="M8532">
        <v>0</v>
      </c>
      <c r="N8532">
        <v>0</v>
      </c>
      <c r="O8532">
        <v>6.1679103597998622E-3</v>
      </c>
      <c r="P8532">
        <v>6.9225759685039523E-2</v>
      </c>
      <c r="Q8532">
        <v>0.33993132567405698</v>
      </c>
      <c r="R8532">
        <v>7.3041276574134825E-2</v>
      </c>
      <c r="S8532">
        <v>2.348808370530605E-2</v>
      </c>
      <c r="T8532">
        <v>0.12380334341526029</v>
      </c>
      <c r="U8532">
        <v>0</v>
      </c>
    </row>
    <row r="8533" spans="1:21" x14ac:dyDescent="0.25">
      <c r="A8533">
        <v>2020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3.0455084511132241E-2</v>
      </c>
      <c r="J8533">
        <v>1.57684869329848</v>
      </c>
      <c r="K8533">
        <v>1.545252975328808</v>
      </c>
      <c r="L8533">
        <v>0.36265682131987409</v>
      </c>
      <c r="M8533">
        <v>0</v>
      </c>
      <c r="N8533">
        <v>0</v>
      </c>
      <c r="O8533">
        <v>1.358117346979584E-3</v>
      </c>
      <c r="P8533">
        <v>1.1575587205178669E-2</v>
      </c>
      <c r="Q8533">
        <v>1.6288063177477191E-2</v>
      </c>
      <c r="R8533">
        <v>2.3052454471729289E-3</v>
      </c>
      <c r="S8533">
        <v>4.4859486015018744E-3</v>
      </c>
      <c r="T8533">
        <v>1.0007016504716981E-2</v>
      </c>
      <c r="U8533">
        <v>0</v>
      </c>
    </row>
    <row r="8534" spans="1:21" x14ac:dyDescent="0.25">
      <c r="A8534">
        <v>2020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5.3525562770039038E-2</v>
      </c>
      <c r="J8534">
        <v>2.170793066034352</v>
      </c>
      <c r="K8534">
        <v>2.5644004227783732</v>
      </c>
      <c r="L8534">
        <v>0.61948898712089495</v>
      </c>
      <c r="M8534">
        <v>0</v>
      </c>
      <c r="N8534">
        <v>0</v>
      </c>
      <c r="O8534">
        <v>2.360589513104461E-3</v>
      </c>
      <c r="P8534">
        <v>4.9614783009210787E-2</v>
      </c>
      <c r="Q8534">
        <v>8.1670157666803203E-2</v>
      </c>
      <c r="R8534">
        <v>1.1627959505748801E-2</v>
      </c>
      <c r="S8534">
        <v>1.7903763696576921E-2</v>
      </c>
      <c r="T8534">
        <v>3.5798224303170638E-2</v>
      </c>
      <c r="U8534">
        <v>0</v>
      </c>
    </row>
    <row r="8535" spans="1:21" x14ac:dyDescent="0.25">
      <c r="A8535">
        <v>2020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7.0523926044709006E-3</v>
      </c>
      <c r="J8535">
        <v>0.3200614589758814</v>
      </c>
      <c r="K8535">
        <v>0.31709147727838588</v>
      </c>
      <c r="L8535">
        <v>7.4541761848862714E-2</v>
      </c>
      <c r="M8535">
        <v>0</v>
      </c>
      <c r="N8535">
        <v>0</v>
      </c>
      <c r="O8535">
        <v>1.970839435151972E-4</v>
      </c>
      <c r="P8535">
        <v>3.8600946416074869E-3</v>
      </c>
      <c r="Q8535">
        <v>5.511267233047683E-3</v>
      </c>
      <c r="R8535">
        <v>7.898122112861099E-4</v>
      </c>
      <c r="S8535">
        <v>1.466269938456466E-3</v>
      </c>
      <c r="T8535">
        <v>2.2973353201422571E-3</v>
      </c>
      <c r="U8535">
        <v>0</v>
      </c>
    </row>
    <row r="8536" spans="1:21" x14ac:dyDescent="0.25">
      <c r="A8536">
        <v>2020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5.9259394373787988E-3</v>
      </c>
      <c r="J8536">
        <v>0.2340917108494015</v>
      </c>
      <c r="K8536">
        <v>0.19392495816759581</v>
      </c>
      <c r="L8536">
        <v>4.9521786046008522E-2</v>
      </c>
      <c r="M8536">
        <v>0</v>
      </c>
      <c r="N8536">
        <v>0</v>
      </c>
      <c r="O8536">
        <v>2.5146820300907518E-4</v>
      </c>
      <c r="P8536">
        <v>5.0511788148703976E-3</v>
      </c>
      <c r="Q8536">
        <v>9.1790399714480921E-3</v>
      </c>
      <c r="R8536">
        <v>1.271279678728286E-3</v>
      </c>
      <c r="S8536">
        <v>1.5840912291416049E-3</v>
      </c>
      <c r="T8536">
        <v>2.5759224059384569E-3</v>
      </c>
      <c r="U8536">
        <v>0</v>
      </c>
    </row>
    <row r="8537" spans="1:21" x14ac:dyDescent="0.25">
      <c r="A8537">
        <v>2020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5.4475996866822238E-2</v>
      </c>
      <c r="K8537">
        <v>6.4330575585365299E-2</v>
      </c>
      <c r="L8537">
        <v>5.5290815114974967E-2</v>
      </c>
      <c r="M8537">
        <v>1.116375933634117E-4</v>
      </c>
      <c r="N8537">
        <v>0</v>
      </c>
      <c r="O8537">
        <v>5.2096879808232193E-5</v>
      </c>
      <c r="P8537">
        <v>1.4078310166951271E-5</v>
      </c>
      <c r="Q8537">
        <v>1.191159845888615E-2</v>
      </c>
      <c r="R8537">
        <v>1.584270710125566E-3</v>
      </c>
      <c r="S8537">
        <v>1.467613811837509E-4</v>
      </c>
      <c r="T8537">
        <v>0</v>
      </c>
      <c r="U8537">
        <v>2.8313686847686772</v>
      </c>
    </row>
    <row r="8538" spans="1:21" x14ac:dyDescent="0.25">
      <c r="A8538">
        <v>2020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1.1922036148165239E-2</v>
      </c>
      <c r="K8538">
        <v>3.3337066815642899E-2</v>
      </c>
      <c r="L8538">
        <v>2.8449624360987389E-2</v>
      </c>
      <c r="M8538">
        <v>9.4596002532493575E-3</v>
      </c>
      <c r="N8538">
        <v>1.8884649556599131E-2</v>
      </c>
      <c r="O8538">
        <v>6.0017972351692032E-2</v>
      </c>
      <c r="P8538">
        <v>2.5784263529548229E-3</v>
      </c>
      <c r="Q8538">
        <v>3.2448109482918167E-2</v>
      </c>
      <c r="R8538">
        <v>4.7562505072331566E-3</v>
      </c>
      <c r="S8538">
        <v>3.4875772461245482E-3</v>
      </c>
      <c r="T8538">
        <v>8.3920049923266377E-2</v>
      </c>
      <c r="U8538">
        <v>6.95006917128419E-2</v>
      </c>
    </row>
    <row r="8539" spans="1:21" x14ac:dyDescent="0.25">
      <c r="A8539">
        <v>2020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1.2236856642342789E-2</v>
      </c>
      <c r="K8539">
        <v>6.7834172395505654E-2</v>
      </c>
      <c r="L8539">
        <v>5.8550269008019823E-2</v>
      </c>
      <c r="M8539">
        <v>1.524650046343227E-2</v>
      </c>
      <c r="N8539">
        <v>2.774818295737537E-2</v>
      </c>
      <c r="O8539">
        <v>9.6146249446033075E-2</v>
      </c>
      <c r="P8539">
        <v>1.092762056064263E-2</v>
      </c>
      <c r="Q8539">
        <v>0.14648971537993011</v>
      </c>
      <c r="R8539">
        <v>2.1383428322553109E-2</v>
      </c>
      <c r="S8539">
        <v>1.5622952158441171E-2</v>
      </c>
      <c r="T8539">
        <v>0.30565750463344871</v>
      </c>
      <c r="U8539">
        <v>0.24395048811168599</v>
      </c>
    </row>
    <row r="8540" spans="1:21" x14ac:dyDescent="0.25">
      <c r="A8540">
        <v>2020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2.196361150491417E-3</v>
      </c>
      <c r="K8540">
        <v>7.5089958219374253E-3</v>
      </c>
      <c r="L8540">
        <v>6.4135087544526506E-3</v>
      </c>
      <c r="M8540">
        <v>1.7035760837032731E-3</v>
      </c>
      <c r="N8540">
        <v>3.3770633562507039E-3</v>
      </c>
      <c r="O8540">
        <v>1.094010963367203E-2</v>
      </c>
      <c r="P8540">
        <v>8.9752983168159999E-4</v>
      </c>
      <c r="Q8540">
        <v>1.158312398512385E-2</v>
      </c>
      <c r="R8540">
        <v>1.694724338487262E-3</v>
      </c>
      <c r="S8540">
        <v>1.2420748347000631E-3</v>
      </c>
      <c r="T8540">
        <v>2.1031782998419919E-2</v>
      </c>
      <c r="U8540">
        <v>1.7245987296809422E-2</v>
      </c>
    </row>
    <row r="8541" spans="1:21" x14ac:dyDescent="0.25">
      <c r="A8541">
        <v>2020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8.6313294409606734E-4</v>
      </c>
      <c r="K8541">
        <v>5.4300664001059188E-3</v>
      </c>
      <c r="L8541">
        <v>4.695349323807288E-3</v>
      </c>
      <c r="M8541">
        <v>1.577098106945247E-3</v>
      </c>
      <c r="N8541">
        <v>2.1552201255799451E-3</v>
      </c>
      <c r="O8541">
        <v>8.5592420428285063E-3</v>
      </c>
      <c r="P8541">
        <v>6.9182707739708451E-4</v>
      </c>
      <c r="Q8541">
        <v>9.8552087928675189E-3</v>
      </c>
      <c r="R8541">
        <v>1.431405380210871E-3</v>
      </c>
      <c r="S8541">
        <v>1.0708611522678749E-3</v>
      </c>
      <c r="T8541">
        <v>1.31041908021759E-2</v>
      </c>
      <c r="U8541">
        <v>9.9692907111390457E-3</v>
      </c>
    </row>
    <row r="8542" spans="1:21" x14ac:dyDescent="0.25">
      <c r="A8542">
        <v>2020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0.49649766397476203</v>
      </c>
      <c r="K8542">
        <v>0.45985485148429872</v>
      </c>
      <c r="L8542">
        <v>0.38538218355178833</v>
      </c>
      <c r="M8542">
        <v>5.449636524915695E-2</v>
      </c>
      <c r="N8542">
        <v>0.1061041962504387</v>
      </c>
      <c r="O8542">
        <v>0.35422616279125207</v>
      </c>
      <c r="P8542">
        <v>0.34930258798599251</v>
      </c>
      <c r="Q8542">
        <v>1.1982996966838839</v>
      </c>
      <c r="R8542">
        <v>0.25968808454275127</v>
      </c>
      <c r="S8542">
        <v>1.066889346390963E-2</v>
      </c>
      <c r="T8542">
        <v>2.7070880651474001</v>
      </c>
      <c r="U8542">
        <v>6.1995065960884093</v>
      </c>
    </row>
    <row r="8543" spans="1:21" x14ac:dyDescent="0.25">
      <c r="A8543">
        <v>2020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1.137388119911017</v>
      </c>
      <c r="K8543">
        <v>0.76229201064382268</v>
      </c>
      <c r="L8543">
        <v>0.59339527746903442</v>
      </c>
      <c r="M8543">
        <v>5.2021941718576249E-2</v>
      </c>
      <c r="N8543">
        <v>0.1243288480576652</v>
      </c>
      <c r="O8543">
        <v>0.21682713196808651</v>
      </c>
      <c r="P8543">
        <v>1.4828527270879049E-2</v>
      </c>
      <c r="Q8543">
        <v>0.14331276382262839</v>
      </c>
      <c r="R8543">
        <v>2.0517111616456359E-2</v>
      </c>
      <c r="S8543">
        <v>1.3515277086451531E-2</v>
      </c>
      <c r="T8543">
        <v>0.46639517960715471</v>
      </c>
      <c r="U8543">
        <v>0.40958335363375858</v>
      </c>
    </row>
    <row r="8544" spans="1:21" x14ac:dyDescent="0.25">
      <c r="A8544">
        <v>2020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1.1674858565591111</v>
      </c>
      <c r="K8544">
        <v>1.109896030263632</v>
      </c>
      <c r="L8544">
        <v>0.891004962679523</v>
      </c>
      <c r="M8544">
        <v>7.7256378328378297E-2</v>
      </c>
      <c r="N8544">
        <v>0.16481072210105041</v>
      </c>
      <c r="O8544">
        <v>0.31643685140478672</v>
      </c>
      <c r="P8544">
        <v>5.8429443912225418E-2</v>
      </c>
      <c r="Q8544">
        <v>0.59843649338940663</v>
      </c>
      <c r="R8544">
        <v>8.6079774840565795E-2</v>
      </c>
      <c r="S8544">
        <v>5.5172696115303552E-2</v>
      </c>
      <c r="T8544">
        <v>1.5765977441588119</v>
      </c>
      <c r="U8544">
        <v>1.349290424629088</v>
      </c>
    </row>
    <row r="8545" spans="1:21" x14ac:dyDescent="0.25">
      <c r="A8545">
        <v>2020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0.2034157744611424</v>
      </c>
      <c r="K8545">
        <v>0.14727765028429879</v>
      </c>
      <c r="L8545">
        <v>0.116000077564322</v>
      </c>
      <c r="M8545">
        <v>9.1292961483893462E-3</v>
      </c>
      <c r="N8545">
        <v>2.1495433329283081E-2</v>
      </c>
      <c r="O8545">
        <v>3.8565056301347093E-2</v>
      </c>
      <c r="P8545">
        <v>5.0756570018308696E-3</v>
      </c>
      <c r="Q8545">
        <v>5.0087832031370058E-2</v>
      </c>
      <c r="R8545">
        <v>7.188225839399931E-3</v>
      </c>
      <c r="S8545">
        <v>4.6763570040684503E-3</v>
      </c>
      <c r="T8545">
        <v>0.1155553910866854</v>
      </c>
      <c r="U8545">
        <v>0.1004649361615335</v>
      </c>
    </row>
    <row r="8546" spans="1:21" x14ac:dyDescent="0.25">
      <c r="A8546">
        <v>2020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9.8002280235516701E-2</v>
      </c>
      <c r="K8546">
        <v>7.4101959352570468E-2</v>
      </c>
      <c r="L8546">
        <v>6.1624338852157137E-2</v>
      </c>
      <c r="M8546">
        <v>7.330125042144549E-3</v>
      </c>
      <c r="N8546">
        <v>1.062906055576739E-2</v>
      </c>
      <c r="O8546">
        <v>2.2621058140229931E-2</v>
      </c>
      <c r="P8546">
        <v>3.3266537052179771E-3</v>
      </c>
      <c r="Q8546">
        <v>3.4193263541967743E-2</v>
      </c>
      <c r="R8546">
        <v>4.8910162265428476E-3</v>
      </c>
      <c r="S8546">
        <v>3.3109122485246271E-3</v>
      </c>
      <c r="T8546">
        <v>5.8089769659232238E-2</v>
      </c>
      <c r="U8546">
        <v>4.9129391834367757E-2</v>
      </c>
    </row>
    <row r="8547" spans="1:21" x14ac:dyDescent="0.25">
      <c r="A8547">
        <v>2020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2.0942605631193149E-2</v>
      </c>
      <c r="K8547">
        <v>8.7537792058661579E-2</v>
      </c>
      <c r="L8547">
        <v>6.6757648535072808E-2</v>
      </c>
      <c r="M8547">
        <v>2.441502550966106E-3</v>
      </c>
      <c r="N8547">
        <v>0</v>
      </c>
      <c r="O8547">
        <v>1.1154586854681839E-3</v>
      </c>
      <c r="P8547">
        <v>3.1178185975295488E-4</v>
      </c>
      <c r="Q8547">
        <v>0.23724507420882579</v>
      </c>
      <c r="R8547">
        <v>3.7177045077085497E-2</v>
      </c>
      <c r="S8547">
        <v>1.8876295892987401E-3</v>
      </c>
      <c r="T8547">
        <v>0</v>
      </c>
      <c r="U8547">
        <v>9.0117388913631444</v>
      </c>
    </row>
    <row r="8548" spans="1:21" x14ac:dyDescent="0.25">
      <c r="A8548">
        <v>2020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4.3122742699611277E-2</v>
      </c>
      <c r="K8548">
        <v>0.21551597520904131</v>
      </c>
      <c r="L8548">
        <v>0.17300455739098511</v>
      </c>
      <c r="M8548">
        <v>0.21984091978762629</v>
      </c>
      <c r="N8548">
        <v>0.33967640697763107</v>
      </c>
      <c r="O8548">
        <v>0.71988712289786183</v>
      </c>
      <c r="P8548">
        <v>6.2846996538247754E-2</v>
      </c>
      <c r="Q8548">
        <v>0.32638162551841249</v>
      </c>
      <c r="R8548">
        <v>4.3074416263824897E-2</v>
      </c>
      <c r="S8548">
        <v>3.8074021548507059E-2</v>
      </c>
      <c r="T8548">
        <v>2.161183657070668</v>
      </c>
      <c r="U8548">
        <v>1.854975362554844</v>
      </c>
    </row>
    <row r="8549" spans="1:21" x14ac:dyDescent="0.25">
      <c r="A8549">
        <v>2020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4.8492804870734013E-2</v>
      </c>
      <c r="K8549">
        <v>0.39432162298520018</v>
      </c>
      <c r="L8549">
        <v>0.31602430227328959</v>
      </c>
      <c r="M8549">
        <v>0.26802976154834401</v>
      </c>
      <c r="N8549">
        <v>0.38308239389798238</v>
      </c>
      <c r="O8549">
        <v>0.76907917523196856</v>
      </c>
      <c r="P8549">
        <v>0.20266990551524969</v>
      </c>
      <c r="Q8549">
        <v>1.178805597883597</v>
      </c>
      <c r="R8549">
        <v>0.16098645167237571</v>
      </c>
      <c r="S8549">
        <v>0.1138693184352238</v>
      </c>
      <c r="T8549">
        <v>5.8267204986695882</v>
      </c>
      <c r="U8549">
        <v>5.0242672717284416</v>
      </c>
    </row>
    <row r="8550" spans="1:21" x14ac:dyDescent="0.25">
      <c r="A8550">
        <v>2020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8.4103514149692464E-3</v>
      </c>
      <c r="K8550">
        <v>4.6481463656050562E-2</v>
      </c>
      <c r="L8550">
        <v>3.7075867541563279E-2</v>
      </c>
      <c r="M8550">
        <v>3.6738295369683947E-2</v>
      </c>
      <c r="N8550">
        <v>5.5568747637638617E-2</v>
      </c>
      <c r="O8550">
        <v>0.1146374921043434</v>
      </c>
      <c r="P8550">
        <v>2.0289784635070331E-2</v>
      </c>
      <c r="Q8550">
        <v>0.1069452902704861</v>
      </c>
      <c r="R8550">
        <v>1.425312585224703E-2</v>
      </c>
      <c r="S8550">
        <v>1.1793877002661291E-2</v>
      </c>
      <c r="T8550">
        <v>0.49930266695714132</v>
      </c>
      <c r="U8550">
        <v>0.42890365188151508</v>
      </c>
    </row>
    <row r="8551" spans="1:21" x14ac:dyDescent="0.25">
      <c r="A8551">
        <v>2020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3.0114578943450571E-3</v>
      </c>
      <c r="K8551">
        <v>2.9487327139563532E-2</v>
      </c>
      <c r="L8551">
        <v>2.401621065522782E-2</v>
      </c>
      <c r="M8551">
        <v>1.9575425927408699E-2</v>
      </c>
      <c r="N8551">
        <v>2.213644822386298E-2</v>
      </c>
      <c r="O8551">
        <v>4.7947482352927048E-2</v>
      </c>
      <c r="P8551">
        <v>9.6417419004879504E-3</v>
      </c>
      <c r="Q8551">
        <v>6.801489210762561E-2</v>
      </c>
      <c r="R8551">
        <v>9.6031014042851446E-3</v>
      </c>
      <c r="S8551">
        <v>6.0410556443146477E-3</v>
      </c>
      <c r="T8551">
        <v>0.1776774900292718</v>
      </c>
      <c r="U8551">
        <v>0.15151478966787801</v>
      </c>
    </row>
    <row r="8552" spans="1:21" x14ac:dyDescent="0.25">
      <c r="A8552">
        <v>2020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3.0690113067626951E-2</v>
      </c>
      <c r="K8552">
        <v>5.5018836975097657E-2</v>
      </c>
      <c r="L8552">
        <v>4.6861927032470697E-2</v>
      </c>
      <c r="M8552">
        <v>7.02165737748146E-5</v>
      </c>
      <c r="N8552">
        <v>0</v>
      </c>
      <c r="O8552">
        <v>3.2519336789846423E-5</v>
      </c>
      <c r="P8552">
        <v>1.3535429723560811E-5</v>
      </c>
      <c r="Q8552">
        <v>5.8637895584106436E-3</v>
      </c>
      <c r="R8552">
        <v>7.9151564836502076E-4</v>
      </c>
      <c r="S8552">
        <v>8.2370914518833165E-5</v>
      </c>
      <c r="T8552">
        <v>0</v>
      </c>
      <c r="U8552">
        <v>1.4979076156616209</v>
      </c>
    </row>
    <row r="8553" spans="1:21" x14ac:dyDescent="0.25">
      <c r="A8553">
        <v>2020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6.4098716414483191E-3</v>
      </c>
      <c r="K8553">
        <v>2.8492392624296221E-2</v>
      </c>
      <c r="L8553">
        <v>2.482717403778632E-2</v>
      </c>
      <c r="M8553">
        <v>8.5056660997520454E-3</v>
      </c>
      <c r="N8553">
        <v>1.6790129271746501E-2</v>
      </c>
      <c r="O8553">
        <v>5.4213616867423507E-2</v>
      </c>
      <c r="P8553">
        <v>2.0116524071076549E-3</v>
      </c>
      <c r="Q8553">
        <v>2.0578839818409991E-2</v>
      </c>
      <c r="R8553">
        <v>2.9991360099321639E-3</v>
      </c>
      <c r="S8553">
        <v>3.0200874519167881E-3</v>
      </c>
      <c r="T8553">
        <v>5.8700729200578533E-2</v>
      </c>
      <c r="U8553">
        <v>5.2848412481839732E-2</v>
      </c>
    </row>
    <row r="8554" spans="1:21" x14ac:dyDescent="0.25">
      <c r="A8554">
        <v>2020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6.731616988730379E-3</v>
      </c>
      <c r="K8554">
        <v>5.8744223335976398E-2</v>
      </c>
      <c r="L8554">
        <v>5.214597371862148E-2</v>
      </c>
      <c r="M8554">
        <v>1.363759762423883E-2</v>
      </c>
      <c r="N8554">
        <v>2.4437082973137351E-2</v>
      </c>
      <c r="O8554">
        <v>8.6675338931583149E-2</v>
      </c>
      <c r="P8554">
        <v>8.3853156282691268E-3</v>
      </c>
      <c r="Q8554">
        <v>9.2608316242216521E-2</v>
      </c>
      <c r="R8554">
        <v>1.344567544424315E-2</v>
      </c>
      <c r="S8554">
        <v>1.3482640126079E-2</v>
      </c>
      <c r="T8554">
        <v>0.2099511879036712</v>
      </c>
      <c r="U8554">
        <v>0.1814432972845238</v>
      </c>
    </row>
    <row r="8555" spans="1:21" x14ac:dyDescent="0.25">
      <c r="A8555">
        <v>2020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1.189946492871714E-3</v>
      </c>
      <c r="K8555">
        <v>6.447143281857459E-3</v>
      </c>
      <c r="L8555">
        <v>5.6419245969781782E-3</v>
      </c>
      <c r="M8555">
        <v>1.530054408558525E-3</v>
      </c>
      <c r="N8555">
        <v>2.99598187613998E-3</v>
      </c>
      <c r="O8555">
        <v>9.8731138093969845E-3</v>
      </c>
      <c r="P8555">
        <v>6.9761124454120055E-4</v>
      </c>
      <c r="Q8555">
        <v>7.3382481218139473E-3</v>
      </c>
      <c r="R8555">
        <v>1.067749468304881E-3</v>
      </c>
      <c r="S8555">
        <v>1.0741405625866081E-3</v>
      </c>
      <c r="T8555">
        <v>1.4645643648090611E-2</v>
      </c>
      <c r="U8555">
        <v>1.3041200397677919E-2</v>
      </c>
    </row>
    <row r="8556" spans="1:21" x14ac:dyDescent="0.25">
      <c r="A8556">
        <v>2020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4.9378450669906686E-4</v>
      </c>
      <c r="K8556">
        <v>4.7521551651609258E-3</v>
      </c>
      <c r="L8556">
        <v>4.2388767725564987E-3</v>
      </c>
      <c r="M8556">
        <v>1.397994135357948E-3</v>
      </c>
      <c r="N8556">
        <v>1.865646040826878E-3</v>
      </c>
      <c r="O8556">
        <v>7.7171255335484832E-3</v>
      </c>
      <c r="P8556">
        <v>5.1551723482637466E-4</v>
      </c>
      <c r="Q8556">
        <v>6.2092453037153397E-3</v>
      </c>
      <c r="R8556">
        <v>8.9668216958962597E-4</v>
      </c>
      <c r="S8556">
        <v>9.2276160037629536E-4</v>
      </c>
      <c r="T8556">
        <v>8.7535891899846643E-3</v>
      </c>
      <c r="U8556">
        <v>7.1536510481085766E-3</v>
      </c>
    </row>
    <row r="8557" spans="1:21" x14ac:dyDescent="0.25">
      <c r="A8557">
        <v>2020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3.7701536938548087E-2</v>
      </c>
      <c r="K8557">
        <v>6.4354232430458069E-2</v>
      </c>
      <c r="L8557">
        <v>5.483739364147186E-2</v>
      </c>
      <c r="M8557">
        <v>8.5815459955483671E-5</v>
      </c>
      <c r="N8557">
        <v>0</v>
      </c>
      <c r="O8557">
        <v>3.9783530228305613E-5</v>
      </c>
      <c r="P8557">
        <v>1.578094036085531E-5</v>
      </c>
      <c r="Q8557">
        <v>7.4314955696463576E-3</v>
      </c>
      <c r="R8557">
        <v>1.000718203373253E-3</v>
      </c>
      <c r="S8557">
        <v>1.022901327814907E-4</v>
      </c>
      <c r="T8557">
        <v>0</v>
      </c>
      <c r="U8557">
        <v>1.873074434280396</v>
      </c>
    </row>
    <row r="8558" spans="1:21" x14ac:dyDescent="0.25">
      <c r="A8558">
        <v>2020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7.9493853700418112E-3</v>
      </c>
      <c r="K8558">
        <v>3.3022929630007941E-2</v>
      </c>
      <c r="L8558">
        <v>2.8746170406026929E-2</v>
      </c>
      <c r="M8558">
        <v>9.979415716559404E-3</v>
      </c>
      <c r="N8558">
        <v>1.9721900805223409E-2</v>
      </c>
      <c r="O8558">
        <v>6.3577868613772043E-2</v>
      </c>
      <c r="P8558">
        <v>2.3951738684166051E-3</v>
      </c>
      <c r="Q8558">
        <v>2.512386352286881E-2</v>
      </c>
      <c r="R8558">
        <v>3.664316492933993E-3</v>
      </c>
      <c r="S8558">
        <v>3.556835956274788E-3</v>
      </c>
      <c r="T8558">
        <v>7.0780951748984564E-2</v>
      </c>
      <c r="U8558">
        <v>6.3104375749230016E-2</v>
      </c>
    </row>
    <row r="8559" spans="1:21" x14ac:dyDescent="0.25">
      <c r="A8559">
        <v>2020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8.3221596723046572E-3</v>
      </c>
      <c r="K8559">
        <v>6.7908137246793412E-2</v>
      </c>
      <c r="L8559">
        <v>6.0208796754454431E-2</v>
      </c>
      <c r="M8559">
        <v>1.600866395019376E-2</v>
      </c>
      <c r="N8559">
        <v>2.8731005317346719E-2</v>
      </c>
      <c r="O8559">
        <v>0.1016662387890859</v>
      </c>
      <c r="P8559">
        <v>1.000231858778242E-2</v>
      </c>
      <c r="Q8559">
        <v>0.1131094904384498</v>
      </c>
      <c r="R8559">
        <v>1.6433941221469999E-2</v>
      </c>
      <c r="S8559">
        <v>1.588430677460884E-2</v>
      </c>
      <c r="T8559">
        <v>0.25372040319381328</v>
      </c>
      <c r="U8559">
        <v>0.21720159252511109</v>
      </c>
    </row>
    <row r="8560" spans="1:21" x14ac:dyDescent="0.25">
      <c r="A8560">
        <v>2020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1.4741885667225729E-3</v>
      </c>
      <c r="K8560">
        <v>7.4644973276252243E-3</v>
      </c>
      <c r="L8560">
        <v>6.524814752607775E-3</v>
      </c>
      <c r="M8560">
        <v>1.795357774178639E-3</v>
      </c>
      <c r="N8560">
        <v>3.5198691644203802E-3</v>
      </c>
      <c r="O8560">
        <v>1.157949013708964E-2</v>
      </c>
      <c r="P8560">
        <v>8.3095272073554767E-4</v>
      </c>
      <c r="Q8560">
        <v>8.9602320668284892E-3</v>
      </c>
      <c r="R8560">
        <v>1.304707736213779E-3</v>
      </c>
      <c r="S8560">
        <v>1.2652144171125951E-3</v>
      </c>
      <c r="T8560">
        <v>1.7669220325743629E-2</v>
      </c>
      <c r="U8560">
        <v>1.558187449938459E-2</v>
      </c>
    </row>
    <row r="8561" spans="1:21" x14ac:dyDescent="0.25">
      <c r="A8561">
        <v>2020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6.0725784163980455E-4</v>
      </c>
      <c r="K8561">
        <v>5.4841044185982724E-3</v>
      </c>
      <c r="L8561">
        <v>4.8857517661280861E-3</v>
      </c>
      <c r="M8561">
        <v>1.642504179893691E-3</v>
      </c>
      <c r="N8561">
        <v>2.1972181840548958E-3</v>
      </c>
      <c r="O8561">
        <v>9.0517135108587627E-3</v>
      </c>
      <c r="P8561">
        <v>6.1697575368925767E-4</v>
      </c>
      <c r="Q8561">
        <v>7.5872142279483964E-3</v>
      </c>
      <c r="R8561">
        <v>1.0965166634464439E-3</v>
      </c>
      <c r="S8561">
        <v>1.087297619824794E-3</v>
      </c>
      <c r="T8561">
        <v>1.0615308114237689E-2</v>
      </c>
      <c r="U8561">
        <v>8.5993578895558684E-3</v>
      </c>
    </row>
    <row r="8562" spans="1:21" x14ac:dyDescent="0.25">
      <c r="A8562">
        <v>2020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0.27598024940490717</v>
      </c>
      <c r="J8562">
        <v>10.870326164245609</v>
      </c>
      <c r="K8562">
        <v>11.584387855529791</v>
      </c>
      <c r="L8562">
        <v>3.0468075923919682</v>
      </c>
      <c r="M8562">
        <v>0</v>
      </c>
      <c r="N8562">
        <v>0</v>
      </c>
      <c r="O8562">
        <v>2.8901617377996441E-2</v>
      </c>
      <c r="P8562">
        <v>7.2155237697064875E-2</v>
      </c>
      <c r="Q8562">
        <v>2.0888211917877202</v>
      </c>
      <c r="R8562">
        <v>9.1211341917514788E-2</v>
      </c>
      <c r="S8562">
        <v>2.3244706168770789E-2</v>
      </c>
      <c r="T8562">
        <v>8.7516734123229981E-2</v>
      </c>
      <c r="U8562">
        <v>0</v>
      </c>
    </row>
    <row r="8563" spans="1:21" x14ac:dyDescent="0.25">
      <c r="A8563">
        <v>2020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2.8205248420589722E-2</v>
      </c>
      <c r="J8563">
        <v>1.578714948318201</v>
      </c>
      <c r="K8563">
        <v>1.451341713347148</v>
      </c>
      <c r="L8563">
        <v>0.34073696360628941</v>
      </c>
      <c r="M8563">
        <v>0</v>
      </c>
      <c r="N8563">
        <v>0</v>
      </c>
      <c r="O8563">
        <v>1.1865218890103829E-3</v>
      </c>
      <c r="P8563">
        <v>9.9640945178366847E-3</v>
      </c>
      <c r="Q8563">
        <v>1.494545427383704E-2</v>
      </c>
      <c r="R8563">
        <v>2.1191764169364059E-3</v>
      </c>
      <c r="S8563">
        <v>3.9574993529121706E-3</v>
      </c>
      <c r="T8563">
        <v>9.1955325559361315E-3</v>
      </c>
      <c r="U8563">
        <v>0</v>
      </c>
    </row>
    <row r="8564" spans="1:21" x14ac:dyDescent="0.25">
      <c r="A8564">
        <v>2020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4.9005776515705188E-2</v>
      </c>
      <c r="J8564">
        <v>2.0644352203046932</v>
      </c>
      <c r="K8564">
        <v>2.3499954213818608</v>
      </c>
      <c r="L8564">
        <v>0.56745870023365308</v>
      </c>
      <c r="M8564">
        <v>0</v>
      </c>
      <c r="N8564">
        <v>0</v>
      </c>
      <c r="O8564">
        <v>2.047071130252015E-3</v>
      </c>
      <c r="P8564">
        <v>4.2142063742695378E-2</v>
      </c>
      <c r="Q8564">
        <v>7.4143082774362351E-2</v>
      </c>
      <c r="R8564">
        <v>1.057746255898709E-2</v>
      </c>
      <c r="S8564">
        <v>1.5691342692510778E-2</v>
      </c>
      <c r="T8564">
        <v>3.2581354842570083E-2</v>
      </c>
      <c r="U8564">
        <v>0</v>
      </c>
    </row>
    <row r="8565" spans="1:21" x14ac:dyDescent="0.25">
      <c r="A8565">
        <v>2020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6.5234398396368607E-3</v>
      </c>
      <c r="J8565">
        <v>0.31492183529257822</v>
      </c>
      <c r="K8565">
        <v>0.29588473999883758</v>
      </c>
      <c r="L8565">
        <v>6.9534854061509221E-2</v>
      </c>
      <c r="M8565">
        <v>0</v>
      </c>
      <c r="N8565">
        <v>0</v>
      </c>
      <c r="O8565">
        <v>1.7196544917769249E-4</v>
      </c>
      <c r="P8565">
        <v>3.320327969528197E-3</v>
      </c>
      <c r="Q8565">
        <v>5.048040294883138E-3</v>
      </c>
      <c r="R8565">
        <v>7.251104091400755E-4</v>
      </c>
      <c r="S8565">
        <v>1.292655618639932E-3</v>
      </c>
      <c r="T8565">
        <v>2.1098553267397159E-3</v>
      </c>
      <c r="U8565">
        <v>0</v>
      </c>
    </row>
    <row r="8566" spans="1:21" x14ac:dyDescent="0.25">
      <c r="A8566">
        <v>2020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5.3406733962664864E-3</v>
      </c>
      <c r="J8566">
        <v>0.21049115421892459</v>
      </c>
      <c r="K8566">
        <v>0.1721362558814078</v>
      </c>
      <c r="L8566">
        <v>4.4244089433831131E-2</v>
      </c>
      <c r="M8566">
        <v>0</v>
      </c>
      <c r="N8566">
        <v>0</v>
      </c>
      <c r="O8566">
        <v>2.1859015296853861E-4</v>
      </c>
      <c r="P8566">
        <v>4.3330652953969366E-3</v>
      </c>
      <c r="Q8566">
        <v>8.5402956244960155E-3</v>
      </c>
      <c r="R8566">
        <v>1.18346217142576E-3</v>
      </c>
      <c r="S8566">
        <v>1.4117807556635761E-3</v>
      </c>
      <c r="T8566">
        <v>2.393669019653895E-3</v>
      </c>
      <c r="U8566">
        <v>0</v>
      </c>
    </row>
    <row r="8567" spans="1:21" x14ac:dyDescent="0.25">
      <c r="A8567">
        <v>2020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9.096353912353515E-2</v>
      </c>
      <c r="J8567">
        <v>56.114945838928222</v>
      </c>
      <c r="K8567">
        <v>59.409138519287112</v>
      </c>
      <c r="L8567">
        <v>17.667948160171509</v>
      </c>
      <c r="M8567">
        <v>0</v>
      </c>
      <c r="N8567">
        <v>0</v>
      </c>
      <c r="O8567">
        <v>0.87129756364226341</v>
      </c>
      <c r="P8567">
        <v>0.1231399119570851</v>
      </c>
      <c r="Q8567">
        <v>146.4025894622803</v>
      </c>
      <c r="R8567">
        <v>4.7245409386157986</v>
      </c>
      <c r="S8567">
        <v>0.52266098579764364</v>
      </c>
      <c r="T8567">
        <v>3.4808203138113019</v>
      </c>
      <c r="U8567">
        <v>0</v>
      </c>
    </row>
    <row r="8568" spans="1:21" x14ac:dyDescent="0.25">
      <c r="A8568">
        <v>2020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0.42852358340846669</v>
      </c>
      <c r="J8568">
        <v>131.47676425350181</v>
      </c>
      <c r="K8568">
        <v>79.577115904473999</v>
      </c>
      <c r="L8568">
        <v>18.805596993047889</v>
      </c>
      <c r="M8568">
        <v>0</v>
      </c>
      <c r="N8568">
        <v>0</v>
      </c>
      <c r="O8568">
        <v>6.7961640489510824E-2</v>
      </c>
      <c r="P8568">
        <v>0.50863419255473696</v>
      </c>
      <c r="Q8568">
        <v>0.69172922996375652</v>
      </c>
      <c r="R8568">
        <v>9.846159648172581E-2</v>
      </c>
      <c r="S8568">
        <v>0.20871537774570051</v>
      </c>
      <c r="T8568">
        <v>0.43895258068586529</v>
      </c>
      <c r="U8568">
        <v>0</v>
      </c>
    </row>
    <row r="8569" spans="1:21" x14ac:dyDescent="0.25">
      <c r="A8569">
        <v>2020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0.66633113973410119</v>
      </c>
      <c r="J8569">
        <v>138.94177760138791</v>
      </c>
      <c r="K8569">
        <v>104.6743283691375</v>
      </c>
      <c r="L8569">
        <v>25.77415079469737</v>
      </c>
      <c r="M8569">
        <v>0</v>
      </c>
      <c r="N8569">
        <v>0</v>
      </c>
      <c r="O8569">
        <v>8.5348725381618765E-2</v>
      </c>
      <c r="P8569">
        <v>1.74064550324298</v>
      </c>
      <c r="Q8569">
        <v>2.8766147479462578</v>
      </c>
      <c r="R8569">
        <v>0.4068788323468514</v>
      </c>
      <c r="S8569">
        <v>0.62196122665612474</v>
      </c>
      <c r="T8569">
        <v>1.291926895853887</v>
      </c>
      <c r="U8569">
        <v>0</v>
      </c>
    </row>
    <row r="8570" spans="1:21" x14ac:dyDescent="0.25">
      <c r="A8570">
        <v>2020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9.8837121688110791E-2</v>
      </c>
      <c r="J8570">
        <v>23.755847560164639</v>
      </c>
      <c r="K8570">
        <v>14.829702539970601</v>
      </c>
      <c r="L8570">
        <v>3.568192922050609</v>
      </c>
      <c r="M8570">
        <v>0</v>
      </c>
      <c r="N8570">
        <v>0</v>
      </c>
      <c r="O8570">
        <v>9.2042173275698799E-3</v>
      </c>
      <c r="P8570">
        <v>0.16700729312145141</v>
      </c>
      <c r="Q8570">
        <v>0.23739651840973749</v>
      </c>
      <c r="R8570">
        <v>3.4032849422660327E-2</v>
      </c>
      <c r="S8570">
        <v>6.4713459873501578E-2</v>
      </c>
      <c r="T8570">
        <v>0.1004308234961902</v>
      </c>
      <c r="U8570">
        <v>0</v>
      </c>
    </row>
    <row r="8571" spans="1:21" x14ac:dyDescent="0.25">
      <c r="A8571">
        <v>2020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4.2080246654147502E-2</v>
      </c>
      <c r="J8571">
        <v>11.971622991282</v>
      </c>
      <c r="K8571">
        <v>6.1481455982371616</v>
      </c>
      <c r="L8571">
        <v>1.561621658734623</v>
      </c>
      <c r="M8571">
        <v>0</v>
      </c>
      <c r="N8571">
        <v>0</v>
      </c>
      <c r="O8571">
        <v>4.7878173267090164E-3</v>
      </c>
      <c r="P8571">
        <v>0.1001252226365921</v>
      </c>
      <c r="Q8571">
        <v>0.1817387947920602</v>
      </c>
      <c r="R8571">
        <v>2.4146390340969239E-2</v>
      </c>
      <c r="S8571">
        <v>3.213687976118404E-2</v>
      </c>
      <c r="T8571">
        <v>5.3744358564347512E-2</v>
      </c>
      <c r="U8571">
        <v>0</v>
      </c>
    </row>
    <row r="8572" spans="1:21" x14ac:dyDescent="0.25">
      <c r="A8572">
        <v>2020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2.1876082420349118E-3</v>
      </c>
      <c r="J8572">
        <v>4.0149933569729326</v>
      </c>
      <c r="K8572">
        <v>5.4499992412626748</v>
      </c>
      <c r="L8572">
        <v>1.5057367406263951</v>
      </c>
      <c r="M8572">
        <v>0</v>
      </c>
      <c r="N8572">
        <v>0</v>
      </c>
      <c r="O8572">
        <v>1.3803384715341959E-2</v>
      </c>
      <c r="P8572">
        <v>4.9109763844608096E-3</v>
      </c>
      <c r="Q8572">
        <v>0.94462872593477365</v>
      </c>
      <c r="R8572">
        <v>3.1260697477380743E-2</v>
      </c>
      <c r="S8572">
        <v>6.0611269106157122E-3</v>
      </c>
      <c r="T8572">
        <v>5.4957627299474551E-2</v>
      </c>
      <c r="U8572">
        <v>0</v>
      </c>
    </row>
    <row r="8573" spans="1:21" x14ac:dyDescent="0.25">
      <c r="A8573">
        <v>2020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2.2096141588059899E-2</v>
      </c>
      <c r="J8573">
        <v>4.7872713744436091</v>
      </c>
      <c r="K8573">
        <v>4.960798742706559</v>
      </c>
      <c r="L8573">
        <v>1.213182974989665</v>
      </c>
      <c r="M8573">
        <v>0</v>
      </c>
      <c r="N8573">
        <v>0</v>
      </c>
      <c r="O8573">
        <v>3.8779614885720189E-3</v>
      </c>
      <c r="P8573">
        <v>5.5792106640680489E-2</v>
      </c>
      <c r="Q8573">
        <v>0.10841957287131331</v>
      </c>
      <c r="R8573">
        <v>1.5514978463534111E-2</v>
      </c>
      <c r="S8573">
        <v>1.666151008484007E-2</v>
      </c>
      <c r="T8573">
        <v>5.0501847639988752E-2</v>
      </c>
      <c r="U8573">
        <v>0</v>
      </c>
    </row>
    <row r="8574" spans="1:21" x14ac:dyDescent="0.25">
      <c r="A8574">
        <v>2020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3.4613908004628213E-2</v>
      </c>
      <c r="J8574">
        <v>5.8420331513855981</v>
      </c>
      <c r="K8574">
        <v>7.7789931701078432</v>
      </c>
      <c r="L8574">
        <v>1.936382822777752</v>
      </c>
      <c r="M8574">
        <v>0</v>
      </c>
      <c r="N8574">
        <v>0</v>
      </c>
      <c r="O8574">
        <v>5.8109389739350176E-3</v>
      </c>
      <c r="P8574">
        <v>0.1911596844951374</v>
      </c>
      <c r="Q8574">
        <v>0.40577428141657979</v>
      </c>
      <c r="R8574">
        <v>5.8678745869743823E-2</v>
      </c>
      <c r="S8574">
        <v>5.7351188270325877E-2</v>
      </c>
      <c r="T8574">
        <v>0.1392846332839606</v>
      </c>
      <c r="U8574">
        <v>0</v>
      </c>
    </row>
    <row r="8575" spans="1:21" x14ac:dyDescent="0.25">
      <c r="A8575">
        <v>2020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5.154215761619254E-3</v>
      </c>
      <c r="J8575">
        <v>0.96357248726344324</v>
      </c>
      <c r="K8575">
        <v>1.037700450553078</v>
      </c>
      <c r="L8575">
        <v>0.25461913370624928</v>
      </c>
      <c r="M8575">
        <v>0</v>
      </c>
      <c r="N8575">
        <v>0</v>
      </c>
      <c r="O8575">
        <v>5.6673026450731209E-4</v>
      </c>
      <c r="P8575">
        <v>1.8659968394302909E-2</v>
      </c>
      <c r="Q8575">
        <v>3.7172659892548601E-2</v>
      </c>
      <c r="R8575">
        <v>5.3669038713130592E-3</v>
      </c>
      <c r="S8575">
        <v>5.5750207696613164E-3</v>
      </c>
      <c r="T8575">
        <v>1.1651460376451629E-2</v>
      </c>
      <c r="U8575">
        <v>0</v>
      </c>
    </row>
    <row r="8576" spans="1:21" x14ac:dyDescent="0.25">
      <c r="A8576">
        <v>2020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1.7928473981936759E-3</v>
      </c>
      <c r="J8576">
        <v>0.40297327232409857</v>
      </c>
      <c r="K8576">
        <v>0.38692466110908907</v>
      </c>
      <c r="L8576">
        <v>9.8374104890520925E-2</v>
      </c>
      <c r="M8576">
        <v>0</v>
      </c>
      <c r="N8576">
        <v>0</v>
      </c>
      <c r="O8576">
        <v>2.7779765134595242E-4</v>
      </c>
      <c r="P8576">
        <v>8.6733360133595758E-3</v>
      </c>
      <c r="Q8576">
        <v>1.6789588698006661E-2</v>
      </c>
      <c r="R8576">
        <v>2.3549365618485991E-3</v>
      </c>
      <c r="S8576">
        <v>2.3030416973978218E-3</v>
      </c>
      <c r="T8576">
        <v>4.116133738747964E-3</v>
      </c>
      <c r="U8576">
        <v>0</v>
      </c>
    </row>
    <row r="8577" spans="1:21" x14ac:dyDescent="0.25">
      <c r="A8577">
        <v>2020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0.27516148853302003</v>
      </c>
      <c r="J8577">
        <v>10.55889379882812</v>
      </c>
      <c r="K8577">
        <v>11.12903552246094</v>
      </c>
      <c r="L8577">
        <v>2.9235806274414058</v>
      </c>
      <c r="M8577">
        <v>0</v>
      </c>
      <c r="N8577">
        <v>0</v>
      </c>
      <c r="O8577">
        <v>2.6074282616376881E-2</v>
      </c>
      <c r="P8577">
        <v>7.1773634433746347E-2</v>
      </c>
      <c r="Q8577">
        <v>1.8040761604309079</v>
      </c>
      <c r="R8577">
        <v>8.2726357460021965E-2</v>
      </c>
      <c r="S8577">
        <v>2.2188435673713681E-2</v>
      </c>
      <c r="T8577">
        <v>8.21711630821228E-2</v>
      </c>
      <c r="U8577">
        <v>0</v>
      </c>
    </row>
    <row r="8578" spans="1:21" x14ac:dyDescent="0.25">
      <c r="A8578">
        <v>2020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2.730366874612223E-2</v>
      </c>
      <c r="J8578">
        <v>1.3924759436192911</v>
      </c>
      <c r="K8578">
        <v>1.3495320786478751</v>
      </c>
      <c r="L8578">
        <v>0.3165955554640586</v>
      </c>
      <c r="M8578">
        <v>0</v>
      </c>
      <c r="N8578">
        <v>0</v>
      </c>
      <c r="O8578">
        <v>1.117488101009909E-3</v>
      </c>
      <c r="P8578">
        <v>9.5620728810826752E-3</v>
      </c>
      <c r="Q8578">
        <v>1.452435275451771E-2</v>
      </c>
      <c r="R8578">
        <v>2.0601288879956389E-3</v>
      </c>
      <c r="S8578">
        <v>3.788579104417968E-3</v>
      </c>
      <c r="T8578">
        <v>8.913892063133172E-3</v>
      </c>
      <c r="U8578">
        <v>0</v>
      </c>
    </row>
    <row r="8579" spans="1:21" x14ac:dyDescent="0.25">
      <c r="A8579">
        <v>2020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4.7509940830362377E-2</v>
      </c>
      <c r="J8579">
        <v>1.87027561891726</v>
      </c>
      <c r="K8579">
        <v>2.2121927498898781</v>
      </c>
      <c r="L8579">
        <v>0.53390540152166965</v>
      </c>
      <c r="M8579">
        <v>0</v>
      </c>
      <c r="N8579">
        <v>0</v>
      </c>
      <c r="O8579">
        <v>1.9348513495003061E-3</v>
      </c>
      <c r="P8579">
        <v>4.0559768942024059E-2</v>
      </c>
      <c r="Q8579">
        <v>7.2069801792258081E-2</v>
      </c>
      <c r="R8579">
        <v>1.0284700887945791E-2</v>
      </c>
      <c r="S8579">
        <v>1.507470158729254E-2</v>
      </c>
      <c r="T8579">
        <v>3.162052996767134E-2</v>
      </c>
      <c r="U8579">
        <v>0</v>
      </c>
    </row>
    <row r="8580" spans="1:21" x14ac:dyDescent="0.25">
      <c r="A8580">
        <v>2020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6.3161970770492376E-3</v>
      </c>
      <c r="J8580">
        <v>0.28045318148727327</v>
      </c>
      <c r="K8580">
        <v>0.27612149309890721</v>
      </c>
      <c r="L8580">
        <v>6.4865540577851599E-2</v>
      </c>
      <c r="M8580">
        <v>0</v>
      </c>
      <c r="N8580">
        <v>0</v>
      </c>
      <c r="O8580">
        <v>1.6210598754378029E-4</v>
      </c>
      <c r="P8580">
        <v>3.187971026666321E-3</v>
      </c>
      <c r="Q8580">
        <v>4.907399048480361E-3</v>
      </c>
      <c r="R8580">
        <v>7.0513678733349948E-4</v>
      </c>
      <c r="S8580">
        <v>1.238560185878657E-3</v>
      </c>
      <c r="T8580">
        <v>2.0457742589231279E-3</v>
      </c>
      <c r="U8580">
        <v>0</v>
      </c>
    </row>
    <row r="8581" spans="1:21" x14ac:dyDescent="0.25">
      <c r="A8581">
        <v>2020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5.1972932296306014E-3</v>
      </c>
      <c r="J8581">
        <v>0.19663711595029901</v>
      </c>
      <c r="K8581">
        <v>0.16455027905272759</v>
      </c>
      <c r="L8581">
        <v>4.218150399945006E-2</v>
      </c>
      <c r="M8581">
        <v>0</v>
      </c>
      <c r="N8581">
        <v>0</v>
      </c>
      <c r="O8581">
        <v>2.0774713189624511E-4</v>
      </c>
      <c r="P8581">
        <v>4.1862850228109229E-3</v>
      </c>
      <c r="Q8581">
        <v>8.2964618414938778E-3</v>
      </c>
      <c r="R8581">
        <v>1.1498975276865841E-3</v>
      </c>
      <c r="S8581">
        <v>1.3612245909582141E-3</v>
      </c>
      <c r="T8581">
        <v>2.3257358858205491E-3</v>
      </c>
      <c r="U8581">
        <v>0</v>
      </c>
    </row>
    <row r="8582" spans="1:21" x14ac:dyDescent="0.25">
      <c r="A8582">
        <v>2020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0.30384670162200927</v>
      </c>
      <c r="J8582">
        <v>11.117688209533689</v>
      </c>
      <c r="K8582">
        <v>11.713594268798831</v>
      </c>
      <c r="L8582">
        <v>3.0731929969787601</v>
      </c>
      <c r="M8582">
        <v>0</v>
      </c>
      <c r="N8582">
        <v>0</v>
      </c>
      <c r="O8582">
        <v>2.7173524022102359E-2</v>
      </c>
      <c r="P8582">
        <v>7.9225620366632943E-2</v>
      </c>
      <c r="Q8582">
        <v>1.859378389358521</v>
      </c>
      <c r="R8582">
        <v>8.7577061712741849E-2</v>
      </c>
      <c r="S8582">
        <v>2.3682480990886691E-2</v>
      </c>
      <c r="T8582">
        <v>8.6432268857955935E-2</v>
      </c>
      <c r="U8582">
        <v>0</v>
      </c>
    </row>
    <row r="8583" spans="1:21" x14ac:dyDescent="0.25">
      <c r="A8583">
        <v>2020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2.6235927687690289E-2</v>
      </c>
      <c r="J8583">
        <v>1.3814357137050539</v>
      </c>
      <c r="K8583">
        <v>1.3528637760082389</v>
      </c>
      <c r="L8583">
        <v>0.31747701664195149</v>
      </c>
      <c r="M8583">
        <v>0</v>
      </c>
      <c r="N8583">
        <v>0</v>
      </c>
      <c r="O8583">
        <v>1.1621487658811101E-3</v>
      </c>
      <c r="P8583">
        <v>9.9249607853161767E-3</v>
      </c>
      <c r="Q8583">
        <v>1.3887514927294189E-2</v>
      </c>
      <c r="R8583">
        <v>1.9852901753105519E-3</v>
      </c>
      <c r="S8583">
        <v>3.8489910976253769E-3</v>
      </c>
      <c r="T8583">
        <v>8.600134054020268E-3</v>
      </c>
      <c r="U8583">
        <v>0</v>
      </c>
    </row>
    <row r="8584" spans="1:21" x14ac:dyDescent="0.25">
      <c r="A8584">
        <v>2020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4.5981766565435699E-2</v>
      </c>
      <c r="J8584">
        <v>1.8963020747860999</v>
      </c>
      <c r="K8584">
        <v>2.2420367615476562</v>
      </c>
      <c r="L8584">
        <v>0.54108663766361642</v>
      </c>
      <c r="M8584">
        <v>0</v>
      </c>
      <c r="N8584">
        <v>0</v>
      </c>
      <c r="O8584">
        <v>2.011741334717545E-3</v>
      </c>
      <c r="P8584">
        <v>4.2089438681478311E-2</v>
      </c>
      <c r="Q8584">
        <v>6.8695456280634781E-2</v>
      </c>
      <c r="R8584">
        <v>9.8726342362350904E-3</v>
      </c>
      <c r="S8584">
        <v>1.524492818492669E-2</v>
      </c>
      <c r="T8584">
        <v>3.040093529145093E-2</v>
      </c>
      <c r="U8584">
        <v>0</v>
      </c>
    </row>
    <row r="8585" spans="1:21" x14ac:dyDescent="0.25">
      <c r="A8585">
        <v>2020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6.0751438823347069E-3</v>
      </c>
      <c r="J8585">
        <v>0.28043506599977941</v>
      </c>
      <c r="K8585">
        <v>0.27768830902154262</v>
      </c>
      <c r="L8585">
        <v>6.5271430347426607E-2</v>
      </c>
      <c r="M8585">
        <v>0</v>
      </c>
      <c r="N8585">
        <v>0</v>
      </c>
      <c r="O8585">
        <v>1.686887781632846E-4</v>
      </c>
      <c r="P8585">
        <v>3.31084751369473E-3</v>
      </c>
      <c r="Q8585">
        <v>4.6980787482691399E-3</v>
      </c>
      <c r="R8585">
        <v>6.8031289635569396E-4</v>
      </c>
      <c r="S8585">
        <v>1.2587226514014691E-3</v>
      </c>
      <c r="T8585">
        <v>1.9756635305413061E-3</v>
      </c>
      <c r="U8585">
        <v>0</v>
      </c>
    </row>
    <row r="8586" spans="1:21" x14ac:dyDescent="0.25">
      <c r="A8586">
        <v>2020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5.1218371344776258E-3</v>
      </c>
      <c r="J8586">
        <v>0.2042237600468064</v>
      </c>
      <c r="K8586">
        <v>0.1689939665762589</v>
      </c>
      <c r="L8586">
        <v>4.3161689508816783E-2</v>
      </c>
      <c r="M8586">
        <v>0</v>
      </c>
      <c r="N8586">
        <v>0</v>
      </c>
      <c r="O8586">
        <v>2.15114950208288E-4</v>
      </c>
      <c r="P8586">
        <v>4.328225345054326E-3</v>
      </c>
      <c r="Q8586">
        <v>7.8337390983575887E-3</v>
      </c>
      <c r="R8586">
        <v>1.0919376147483801E-3</v>
      </c>
      <c r="S8586">
        <v>1.3587190489967741E-3</v>
      </c>
      <c r="T8586">
        <v>2.21066967843457E-3</v>
      </c>
      <c r="U8586">
        <v>0</v>
      </c>
    </row>
    <row r="8587" spans="1:21" x14ac:dyDescent="0.25">
      <c r="A8587">
        <v>2020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4.8951213374733918E-2</v>
      </c>
      <c r="K8587">
        <v>6.3216865539550776E-2</v>
      </c>
      <c r="L8587">
        <v>5.4212170600891112E-2</v>
      </c>
      <c r="M8587">
        <v>9.9786919075995685E-5</v>
      </c>
      <c r="N8587">
        <v>0</v>
      </c>
      <c r="O8587">
        <v>2.8586994367651639E-4</v>
      </c>
      <c r="P8587">
        <v>8.995448617497459E-6</v>
      </c>
      <c r="Q8587">
        <v>7.9765472024679179E-2</v>
      </c>
      <c r="R8587">
        <v>1.750153077766299E-3</v>
      </c>
      <c r="S8587">
        <v>1.2645629479084161E-4</v>
      </c>
      <c r="T8587">
        <v>0</v>
      </c>
      <c r="U8587">
        <v>3.33750470161438</v>
      </c>
    </row>
    <row r="8588" spans="1:21" x14ac:dyDescent="0.25">
      <c r="A8588">
        <v>2020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1.047839569571403E-2</v>
      </c>
      <c r="K8588">
        <v>2.9252559621989822E-2</v>
      </c>
      <c r="L8588">
        <v>2.4966813038228019E-2</v>
      </c>
      <c r="M8588">
        <v>8.0949194815873871E-3</v>
      </c>
      <c r="N8588">
        <v>1.6160272475166649E-2</v>
      </c>
      <c r="O8588">
        <v>5.1359533239071033E-2</v>
      </c>
      <c r="P8588">
        <v>2.2064519808014898E-3</v>
      </c>
      <c r="Q8588">
        <v>2.7766974975769111E-2</v>
      </c>
      <c r="R8588">
        <v>4.0700942808958966E-3</v>
      </c>
      <c r="S8588">
        <v>2.984444893543449E-3</v>
      </c>
      <c r="T8588">
        <v>7.1813391191129963E-2</v>
      </c>
      <c r="U8588">
        <v>5.9474236571131003E-2</v>
      </c>
    </row>
    <row r="8589" spans="1:21" x14ac:dyDescent="0.25">
      <c r="A8589">
        <v>2020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1.0809405267782259E-2</v>
      </c>
      <c r="K8589">
        <v>5.9311032954118992E-2</v>
      </c>
      <c r="L8589">
        <v>5.1183693248041437E-2</v>
      </c>
      <c r="M8589">
        <v>1.297562497552159E-2</v>
      </c>
      <c r="N8589">
        <v>2.377696823090393E-2</v>
      </c>
      <c r="O8589">
        <v>8.2104957818057309E-2</v>
      </c>
      <c r="P8589">
        <v>9.2976690867022094E-3</v>
      </c>
      <c r="Q8589">
        <v>0.1244802274800193</v>
      </c>
      <c r="R8589">
        <v>1.817244388232863E-2</v>
      </c>
      <c r="S8589">
        <v>1.327596455358572E-2</v>
      </c>
      <c r="T8589">
        <v>0.25988974900398948</v>
      </c>
      <c r="U8589">
        <v>0.20759978293179659</v>
      </c>
    </row>
    <row r="8590" spans="1:21" x14ac:dyDescent="0.25">
      <c r="A8590">
        <v>2020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1.9327358324027989E-3</v>
      </c>
      <c r="K8590">
        <v>6.5893965071956787E-3</v>
      </c>
      <c r="L8590">
        <v>5.6284028301193563E-3</v>
      </c>
      <c r="M8590">
        <v>1.4575139186559611E-3</v>
      </c>
      <c r="N8590">
        <v>2.889396238472714E-3</v>
      </c>
      <c r="O8590">
        <v>9.359200140901653E-3</v>
      </c>
      <c r="P8590">
        <v>7.6788614088855111E-4</v>
      </c>
      <c r="Q8590">
        <v>9.9089915694782257E-3</v>
      </c>
      <c r="R8590">
        <v>1.4497926373854999E-3</v>
      </c>
      <c r="S8590">
        <v>1.062568154199719E-3</v>
      </c>
      <c r="T8590">
        <v>1.799355983048943E-2</v>
      </c>
      <c r="U8590">
        <v>1.475542118014608E-2</v>
      </c>
    </row>
    <row r="8591" spans="1:21" x14ac:dyDescent="0.25">
      <c r="A8591">
        <v>2020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7.5691326521346329E-4</v>
      </c>
      <c r="K8591">
        <v>4.7484385831862812E-3</v>
      </c>
      <c r="L8591">
        <v>4.1059152508854278E-3</v>
      </c>
      <c r="M8591">
        <v>1.3492890212379999E-3</v>
      </c>
      <c r="N8591">
        <v>1.8441877826311881E-3</v>
      </c>
      <c r="O8591">
        <v>7.3235192932277126E-3</v>
      </c>
      <c r="P8591">
        <v>5.9189262402065102E-4</v>
      </c>
      <c r="Q8591">
        <v>8.4312862144950585E-3</v>
      </c>
      <c r="R8591">
        <v>1.2245940232658359E-3</v>
      </c>
      <c r="S8591">
        <v>9.1615464186500144E-4</v>
      </c>
      <c r="T8591">
        <v>1.121100062654843E-2</v>
      </c>
      <c r="U8591">
        <v>8.5291866529366173E-3</v>
      </c>
    </row>
    <row r="8592" spans="1:21" x14ac:dyDescent="0.25">
      <c r="A8592">
        <v>2020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0.44493799254298211</v>
      </c>
      <c r="K8592">
        <v>0.44817178058624269</v>
      </c>
      <c r="L8592">
        <v>0.37525452148914329</v>
      </c>
      <c r="M8592">
        <v>4.8438672110438348E-2</v>
      </c>
      <c r="N8592">
        <v>0.65108518385887149</v>
      </c>
      <c r="O8592">
        <v>1.9415698080062871</v>
      </c>
      <c r="P8592">
        <v>0.2207606721520424</v>
      </c>
      <c r="Q8592">
        <v>7.939748384475708</v>
      </c>
      <c r="R8592">
        <v>0.2878517460823059</v>
      </c>
      <c r="S8592">
        <v>9.1793054789304739E-3</v>
      </c>
      <c r="T8592">
        <v>1.6408209505081179</v>
      </c>
      <c r="U8592">
        <v>7.236719935894012</v>
      </c>
    </row>
    <row r="8593" spans="1:21" x14ac:dyDescent="0.25">
      <c r="A8593">
        <v>2020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1.0643205560911531</v>
      </c>
      <c r="K8593">
        <v>0.70996724234225672</v>
      </c>
      <c r="L8593">
        <v>0.55336325811128573</v>
      </c>
      <c r="M8593">
        <v>4.4517042815107842E-2</v>
      </c>
      <c r="N8593">
        <v>0.1063926579687767</v>
      </c>
      <c r="O8593">
        <v>0.18554675966378981</v>
      </c>
      <c r="P8593">
        <v>1.2689302857573409E-2</v>
      </c>
      <c r="Q8593">
        <v>0.1226378761015227</v>
      </c>
      <c r="R8593">
        <v>1.755722885572315E-2</v>
      </c>
      <c r="S8593">
        <v>1.156549458217419E-2</v>
      </c>
      <c r="T8593">
        <v>0.399111088304416</v>
      </c>
      <c r="U8593">
        <v>0.3504951773754843</v>
      </c>
    </row>
    <row r="8594" spans="1:21" x14ac:dyDescent="0.25">
      <c r="A8594">
        <v>2020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1.09624807501096</v>
      </c>
      <c r="K8594">
        <v>1.0354169008767169</v>
      </c>
      <c r="L8594">
        <v>0.8314399961573391</v>
      </c>
      <c r="M8594">
        <v>6.5874229934625411E-2</v>
      </c>
      <c r="N8594">
        <v>0.1414885694301726</v>
      </c>
      <c r="O8594">
        <v>0.27104822619281937</v>
      </c>
      <c r="P8594">
        <v>4.9787524230604202E-2</v>
      </c>
      <c r="Q8594">
        <v>0.50971332297581129</v>
      </c>
      <c r="R8594">
        <v>7.3312207007805205E-2</v>
      </c>
      <c r="S8594">
        <v>4.6987583069896782E-2</v>
      </c>
      <c r="T8594">
        <v>1.3432629986081639</v>
      </c>
      <c r="U8594">
        <v>1.150109790767385</v>
      </c>
    </row>
    <row r="8595" spans="1:21" x14ac:dyDescent="0.25">
      <c r="A8595">
        <v>2020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0.19061747826253611</v>
      </c>
      <c r="K8595">
        <v>0.13732000318411</v>
      </c>
      <c r="L8595">
        <v>0.1082702507589394</v>
      </c>
      <c r="M8595">
        <v>7.8117891505137061E-3</v>
      </c>
      <c r="N8595">
        <v>1.839483575060117E-2</v>
      </c>
      <c r="O8595">
        <v>3.2996586094572178E-2</v>
      </c>
      <c r="P8595">
        <v>4.3428999237453006E-3</v>
      </c>
      <c r="Q8595">
        <v>4.285341686322456E-2</v>
      </c>
      <c r="R8595">
        <v>6.1498997388329804E-3</v>
      </c>
      <c r="S8595">
        <v>4.0011498107819831E-3</v>
      </c>
      <c r="T8595">
        <v>9.8868487847745531E-2</v>
      </c>
      <c r="U8595">
        <v>8.5961818741262491E-2</v>
      </c>
    </row>
    <row r="8596" spans="1:21" x14ac:dyDescent="0.25">
      <c r="A8596">
        <v>2020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9.1580766700102761E-2</v>
      </c>
      <c r="K8596">
        <v>6.8772368741762929E-2</v>
      </c>
      <c r="L8596">
        <v>5.7219528208667027E-2</v>
      </c>
      <c r="M8596">
        <v>6.271836455544042E-3</v>
      </c>
      <c r="N8596">
        <v>9.0958505631682091E-3</v>
      </c>
      <c r="O8596">
        <v>1.9357340137025229E-2</v>
      </c>
      <c r="P8596">
        <v>2.8463312470154169E-3</v>
      </c>
      <c r="Q8596">
        <v>2.9256522764913188E-2</v>
      </c>
      <c r="R8596">
        <v>4.1848780143970083E-3</v>
      </c>
      <c r="S8596">
        <v>2.8328442613715968E-3</v>
      </c>
      <c r="T8596">
        <v>4.9702032744091892E-2</v>
      </c>
      <c r="U8596">
        <v>4.2035889743873463E-2</v>
      </c>
    </row>
    <row r="8597" spans="1:21" x14ac:dyDescent="0.25">
      <c r="A8597">
        <v>2020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2.07325594779104E-2</v>
      </c>
      <c r="K8597">
        <v>9.2402986159548159E-2</v>
      </c>
      <c r="L8597">
        <v>7.0593156563118098E-2</v>
      </c>
      <c r="M8597">
        <v>1.693011304014362E-3</v>
      </c>
      <c r="N8597">
        <v>0</v>
      </c>
      <c r="O8597">
        <v>4.6519545485498382E-3</v>
      </c>
      <c r="P8597">
        <v>2.5991483277175578E-4</v>
      </c>
      <c r="Q8597">
        <v>1.237507036611438</v>
      </c>
      <c r="R8597">
        <v>3.1497994267847391E-2</v>
      </c>
      <c r="S8597">
        <v>1.7493132863019129E-3</v>
      </c>
      <c r="T8597">
        <v>0</v>
      </c>
      <c r="U8597">
        <v>10.622679570317271</v>
      </c>
    </row>
    <row r="8598" spans="1:21" x14ac:dyDescent="0.25">
      <c r="A8598">
        <v>2020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3.8441348511018263E-2</v>
      </c>
      <c r="K8598">
        <v>0.1917599823055007</v>
      </c>
      <c r="L8598">
        <v>0.15391461362318251</v>
      </c>
      <c r="M8598">
        <v>0.18812576607850409</v>
      </c>
      <c r="N8598">
        <v>0.29067329386718338</v>
      </c>
      <c r="O8598">
        <v>0.61603325084356342</v>
      </c>
      <c r="P8598">
        <v>5.378043060952737E-2</v>
      </c>
      <c r="Q8598">
        <v>0.27929647183125522</v>
      </c>
      <c r="R8598">
        <v>3.6860324119115759E-2</v>
      </c>
      <c r="S8598">
        <v>3.2581306745732973E-2</v>
      </c>
      <c r="T8598">
        <v>1.849402421925656</v>
      </c>
      <c r="U8598">
        <v>1.587369000614155</v>
      </c>
    </row>
    <row r="8599" spans="1:21" x14ac:dyDescent="0.25">
      <c r="A8599">
        <v>2020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4.3453165529257771E-2</v>
      </c>
      <c r="K8599">
        <v>0.35106018948159379</v>
      </c>
      <c r="L8599">
        <v>0.28142662493843218</v>
      </c>
      <c r="M8599">
        <v>0.22961398936836561</v>
      </c>
      <c r="N8599">
        <v>0.3296515469361937</v>
      </c>
      <c r="O8599">
        <v>0.66212976807897894</v>
      </c>
      <c r="P8599">
        <v>0.17339800669299879</v>
      </c>
      <c r="Q8599">
        <v>1.006096030316584</v>
      </c>
      <c r="R8599">
        <v>0.13725966053383271</v>
      </c>
      <c r="S8599">
        <v>9.7535856594169912E-2</v>
      </c>
      <c r="T8599">
        <v>4.9866546768057356</v>
      </c>
      <c r="U8599">
        <v>4.3008551785691846</v>
      </c>
    </row>
    <row r="8600" spans="1:21" x14ac:dyDescent="0.25">
      <c r="A8600">
        <v>2020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7.503501142286961E-3</v>
      </c>
      <c r="K8600">
        <v>4.1370103491174988E-2</v>
      </c>
      <c r="L8600">
        <v>3.2995252834934402E-2</v>
      </c>
      <c r="M8600">
        <v>3.144517032173616E-2</v>
      </c>
      <c r="N8600">
        <v>4.7568605802492489E-2</v>
      </c>
      <c r="O8600">
        <v>9.8147934031057954E-2</v>
      </c>
      <c r="P8600">
        <v>1.7366416721926941E-2</v>
      </c>
      <c r="Q8600">
        <v>9.1532028310414043E-2</v>
      </c>
      <c r="R8600">
        <v>1.21981883658548E-2</v>
      </c>
      <c r="S8600">
        <v>1.00974954238633E-2</v>
      </c>
      <c r="T8600">
        <v>0.42737012067105129</v>
      </c>
      <c r="U8600">
        <v>0.36711102405413759</v>
      </c>
    </row>
    <row r="8601" spans="1:21" x14ac:dyDescent="0.25">
      <c r="A8601">
        <v>2020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2.6873245750248672E-3</v>
      </c>
      <c r="K8601">
        <v>2.6446590553363309E-2</v>
      </c>
      <c r="L8601">
        <v>2.158579402089604E-2</v>
      </c>
      <c r="M8601">
        <v>1.675171859779033E-2</v>
      </c>
      <c r="N8601">
        <v>1.8943647067957831E-2</v>
      </c>
      <c r="O8601">
        <v>4.1027873934198739E-2</v>
      </c>
      <c r="P8601">
        <v>8.2503521215347049E-3</v>
      </c>
      <c r="Q8601">
        <v>5.8193416426547628E-2</v>
      </c>
      <c r="R8601">
        <v>8.2161729161460244E-3</v>
      </c>
      <c r="S8601">
        <v>5.1687715272667693E-3</v>
      </c>
      <c r="T8601">
        <v>0.15203709158829259</v>
      </c>
      <c r="U8601">
        <v>0.12965188884671061</v>
      </c>
    </row>
    <row r="8602" spans="1:21" x14ac:dyDescent="0.25">
      <c r="A8602">
        <v>2020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2.758116340637207E-2</v>
      </c>
      <c r="K8602">
        <v>5.4098697662353513E-2</v>
      </c>
      <c r="L8602">
        <v>4.5970085144042973E-2</v>
      </c>
      <c r="M8602">
        <v>6.276322901248932E-5</v>
      </c>
      <c r="N8602">
        <v>0</v>
      </c>
      <c r="O8602">
        <v>1.7844292521476749E-4</v>
      </c>
      <c r="P8602">
        <v>8.6486423388123509E-6</v>
      </c>
      <c r="Q8602">
        <v>3.9266582489013671E-2</v>
      </c>
      <c r="R8602">
        <v>8.7439513206481929E-4</v>
      </c>
      <c r="S8602">
        <v>7.0974573493003847E-5</v>
      </c>
      <c r="T8602">
        <v>0</v>
      </c>
      <c r="U8602">
        <v>1.765673919677734</v>
      </c>
    </row>
    <row r="8603" spans="1:21" x14ac:dyDescent="0.25">
      <c r="A8603">
        <v>2020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5.6327313344868577E-3</v>
      </c>
      <c r="K8603">
        <v>2.4997934606509089E-2</v>
      </c>
      <c r="L8603">
        <v>2.1785535326460631E-2</v>
      </c>
      <c r="M8603">
        <v>7.2786037857265149E-3</v>
      </c>
      <c r="N8603">
        <v>1.436791628626643E-2</v>
      </c>
      <c r="O8603">
        <v>4.6392537908425367E-2</v>
      </c>
      <c r="P8603">
        <v>1.7214431714367979E-3</v>
      </c>
      <c r="Q8603">
        <v>1.7610051893819929E-2</v>
      </c>
      <c r="R8603">
        <v>2.5664683353179502E-3</v>
      </c>
      <c r="S8603">
        <v>2.5843972362596611E-3</v>
      </c>
      <c r="T8603">
        <v>5.0232320993260353E-2</v>
      </c>
      <c r="U8603">
        <v>4.5224333835840687E-2</v>
      </c>
    </row>
    <row r="8604" spans="1:21" x14ac:dyDescent="0.25">
      <c r="A8604">
        <v>2020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5.9418274225212873E-3</v>
      </c>
      <c r="K8604">
        <v>5.1343698148570753E-2</v>
      </c>
      <c r="L8604">
        <v>4.5565159272179613E-2</v>
      </c>
      <c r="M8604">
        <v>1.160817883779207E-2</v>
      </c>
      <c r="N8604">
        <v>2.094692937105835E-2</v>
      </c>
      <c r="O8604">
        <v>7.4017430193882794E-2</v>
      </c>
      <c r="P8604">
        <v>7.1377995259919906E-3</v>
      </c>
      <c r="Q8604">
        <v>7.870108726813628E-2</v>
      </c>
      <c r="R8604">
        <v>1.1427593881341539E-2</v>
      </c>
      <c r="S8604">
        <v>1.145794998389978E-2</v>
      </c>
      <c r="T8604">
        <v>0.1785968382207368</v>
      </c>
      <c r="U8604">
        <v>0.15449477534306419</v>
      </c>
    </row>
    <row r="8605" spans="1:21" x14ac:dyDescent="0.25">
      <c r="A8605">
        <v>2020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1.0468747501115091E-3</v>
      </c>
      <c r="K8605">
        <v>5.6566636789105234E-3</v>
      </c>
      <c r="L8605">
        <v>4.9505672757427987E-3</v>
      </c>
      <c r="M8605">
        <v>1.309063497012206E-3</v>
      </c>
      <c r="N8605">
        <v>2.5633757421778891E-3</v>
      </c>
      <c r="O8605">
        <v>8.4464326722839336E-3</v>
      </c>
      <c r="P8605">
        <v>5.9685660456858139E-4</v>
      </c>
      <c r="Q8605">
        <v>6.2776612329657044E-3</v>
      </c>
      <c r="R8605">
        <v>9.134359091250736E-4</v>
      </c>
      <c r="S8605">
        <v>9.1891060819990634E-4</v>
      </c>
      <c r="T8605">
        <v>1.253024539006781E-2</v>
      </c>
      <c r="U8605">
        <v>1.115820288035008E-2</v>
      </c>
    </row>
    <row r="8606" spans="1:21" x14ac:dyDescent="0.25">
      <c r="A8606">
        <v>2020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4.3287002853796059E-4</v>
      </c>
      <c r="K8606">
        <v>4.1550951339275324E-3</v>
      </c>
      <c r="L8606">
        <v>3.706378258334008E-3</v>
      </c>
      <c r="M8606">
        <v>1.196064302732458E-3</v>
      </c>
      <c r="N8606">
        <v>1.596416404122994E-3</v>
      </c>
      <c r="O8606">
        <v>6.6029742786245047E-3</v>
      </c>
      <c r="P8606">
        <v>4.410584139147242E-4</v>
      </c>
      <c r="Q8606">
        <v>5.3121343436507637E-3</v>
      </c>
      <c r="R8606">
        <v>7.6713257001640074E-4</v>
      </c>
      <c r="S8606">
        <v>7.8945320067719499E-4</v>
      </c>
      <c r="T8606">
        <v>7.4890525851235611E-3</v>
      </c>
      <c r="U8606">
        <v>6.1203803957457521E-3</v>
      </c>
    </row>
    <row r="8607" spans="1:21" x14ac:dyDescent="0.25">
      <c r="A8607">
        <v>2020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3.388182990252972E-2</v>
      </c>
      <c r="K8607">
        <v>6.3276793003082282E-2</v>
      </c>
      <c r="L8607">
        <v>5.3792974472045903E-2</v>
      </c>
      <c r="M8607">
        <v>7.6706268708221615E-5</v>
      </c>
      <c r="N8607">
        <v>0</v>
      </c>
      <c r="O8607">
        <v>2.1830307925119999E-4</v>
      </c>
      <c r="P8607">
        <v>1.008341455599293E-5</v>
      </c>
      <c r="Q8607">
        <v>4.9764519602060318E-2</v>
      </c>
      <c r="R8607">
        <v>1.105500217527151E-3</v>
      </c>
      <c r="S8607">
        <v>8.8137933518737558E-5</v>
      </c>
      <c r="T8607">
        <v>0</v>
      </c>
      <c r="U8607">
        <v>2.2079055290222169</v>
      </c>
    </row>
    <row r="8608" spans="1:21" x14ac:dyDescent="0.25">
      <c r="A8608">
        <v>2020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6.9857886248642946E-3</v>
      </c>
      <c r="K8608">
        <v>2.8973077878172871E-2</v>
      </c>
      <c r="L8608">
        <v>2.5224500688122219E-2</v>
      </c>
      <c r="M8608">
        <v>8.5397442319074101E-3</v>
      </c>
      <c r="N8608">
        <v>1.6876738421086911E-2</v>
      </c>
      <c r="O8608">
        <v>5.4405864250198367E-2</v>
      </c>
      <c r="P8608">
        <v>2.0496362520788982E-3</v>
      </c>
      <c r="Q8608">
        <v>2.1499391817762531E-2</v>
      </c>
      <c r="R8608">
        <v>3.135681863888943E-3</v>
      </c>
      <c r="S8608">
        <v>3.043712197602555E-3</v>
      </c>
      <c r="T8608">
        <v>6.0569725847056687E-2</v>
      </c>
      <c r="U8608">
        <v>5.4001198125314093E-2</v>
      </c>
    </row>
    <row r="8609" spans="1:21" x14ac:dyDescent="0.25">
      <c r="A8609">
        <v>2020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7.3465665056046282E-3</v>
      </c>
      <c r="K8609">
        <v>5.9356216982080698E-2</v>
      </c>
      <c r="L8609">
        <v>5.2613143261211588E-2</v>
      </c>
      <c r="M8609">
        <v>1.362620996412554E-2</v>
      </c>
      <c r="N8609">
        <v>2.4626751669631339E-2</v>
      </c>
      <c r="O8609">
        <v>8.6818961637539091E-2</v>
      </c>
      <c r="P8609">
        <v>8.5138002485422946E-3</v>
      </c>
      <c r="Q8609">
        <v>9.6122497749959304E-2</v>
      </c>
      <c r="R8609">
        <v>1.396720023568435E-2</v>
      </c>
      <c r="S8609">
        <v>1.349883966331247E-2</v>
      </c>
      <c r="T8609">
        <v>0.2158171385390823</v>
      </c>
      <c r="U8609">
        <v>0.18493002542413489</v>
      </c>
    </row>
    <row r="8610" spans="1:21" x14ac:dyDescent="0.25">
      <c r="A8610">
        <v>2020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1.2969911686411049E-3</v>
      </c>
      <c r="K8610">
        <v>6.5493684249127134E-3</v>
      </c>
      <c r="L8610">
        <v>5.7253317600914474E-3</v>
      </c>
      <c r="M8610">
        <v>1.5360511727427421E-3</v>
      </c>
      <c r="N8610">
        <v>3.0116125603146522E-3</v>
      </c>
      <c r="O8610">
        <v>9.906230196541032E-3</v>
      </c>
      <c r="P8610">
        <v>7.109387463880765E-4</v>
      </c>
      <c r="Q8610">
        <v>7.6652271259062526E-3</v>
      </c>
      <c r="R8610">
        <v>1.1161490426370229E-3</v>
      </c>
      <c r="S8610">
        <v>1.082370593029156E-3</v>
      </c>
      <c r="T8610">
        <v>1.511706034362994E-2</v>
      </c>
      <c r="U8610">
        <v>1.3331990578864181E-2</v>
      </c>
    </row>
    <row r="8611" spans="1:21" x14ac:dyDescent="0.25">
      <c r="A8611">
        <v>2020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5.3237161800504819E-4</v>
      </c>
      <c r="K8611">
        <v>4.7951143115764804E-3</v>
      </c>
      <c r="L8611">
        <v>4.2720110195107134E-3</v>
      </c>
      <c r="M8611">
        <v>1.405254917839505E-3</v>
      </c>
      <c r="N8611">
        <v>1.8801378985586329E-3</v>
      </c>
      <c r="O8611">
        <v>7.7448856788434649E-3</v>
      </c>
      <c r="P8611">
        <v>5.2786167168408955E-4</v>
      </c>
      <c r="Q8611">
        <v>6.4910115809812428E-3</v>
      </c>
      <c r="R8611">
        <v>9.3809499620541872E-4</v>
      </c>
      <c r="S8611">
        <v>9.3021894876661705E-4</v>
      </c>
      <c r="T8611">
        <v>9.0818260491650257E-3</v>
      </c>
      <c r="U8611">
        <v>7.3572757113362502E-3</v>
      </c>
    </row>
    <row r="8612" spans="1:21" x14ac:dyDescent="0.25">
      <c r="A8612">
        <v>2020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0.51992094039916992</v>
      </c>
      <c r="J8612">
        <v>8.2789812469482413</v>
      </c>
      <c r="K8612">
        <v>8.3004779281616212</v>
      </c>
      <c r="L8612">
        <v>2.1205861511230468</v>
      </c>
      <c r="M8612">
        <v>0</v>
      </c>
      <c r="N8612">
        <v>0</v>
      </c>
      <c r="O8612">
        <v>1.0803560294210909E-2</v>
      </c>
      <c r="P8612">
        <v>7.8851172462105754E-2</v>
      </c>
      <c r="Q8612">
        <v>0.76271747064590456</v>
      </c>
      <c r="R8612">
        <v>8.7174629390239705E-2</v>
      </c>
      <c r="S8612">
        <v>1.891896943747997E-2</v>
      </c>
      <c r="T8612">
        <v>6.6370488524436957E-2</v>
      </c>
      <c r="U8612">
        <v>0</v>
      </c>
    </row>
    <row r="8613" spans="1:21" x14ac:dyDescent="0.25">
      <c r="A8613">
        <v>2020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2.3877420101119491E-2</v>
      </c>
      <c r="J8613">
        <v>1.3564693003550341</v>
      </c>
      <c r="K8613">
        <v>1.4298892886606309</v>
      </c>
      <c r="L8613">
        <v>0.33572119803060102</v>
      </c>
      <c r="M8613">
        <v>0</v>
      </c>
      <c r="N8613">
        <v>0</v>
      </c>
      <c r="O8613">
        <v>4.5387491326029958E-4</v>
      </c>
      <c r="P8613">
        <v>3.2976558459083448E-2</v>
      </c>
      <c r="Q8613">
        <v>4.9104811111217297E-2</v>
      </c>
      <c r="R8613">
        <v>6.9717849802249784E-3</v>
      </c>
      <c r="S8613">
        <v>1.3133289069160231E-2</v>
      </c>
      <c r="T8613">
        <v>8.4824642424316699E-2</v>
      </c>
      <c r="U8613">
        <v>0</v>
      </c>
    </row>
    <row r="8614" spans="1:21" x14ac:dyDescent="0.25">
      <c r="A8614">
        <v>2020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3.8196846365701163E-2</v>
      </c>
      <c r="J8614">
        <v>1.634488778736342</v>
      </c>
      <c r="K8614">
        <v>2.282749334287081</v>
      </c>
      <c r="L8614">
        <v>0.55014594966705177</v>
      </c>
      <c r="M8614">
        <v>0</v>
      </c>
      <c r="N8614">
        <v>0</v>
      </c>
      <c r="O8614">
        <v>1.1936698590460149E-3</v>
      </c>
      <c r="P8614">
        <v>5.2876869808680699E-2</v>
      </c>
      <c r="Q8614">
        <v>9.2696146163723084E-2</v>
      </c>
      <c r="R8614">
        <v>1.3217420397957791E-2</v>
      </c>
      <c r="S8614">
        <v>1.9823748361860429E-2</v>
      </c>
      <c r="T8614">
        <v>4.8302792828059792E-2</v>
      </c>
      <c r="U8614">
        <v>0</v>
      </c>
    </row>
    <row r="8615" spans="1:21" x14ac:dyDescent="0.25">
      <c r="A8615">
        <v>2020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6.5988584505040707E-3</v>
      </c>
      <c r="J8615">
        <v>0.32336277391972479</v>
      </c>
      <c r="K8615">
        <v>0.33962767868842592</v>
      </c>
      <c r="L8615">
        <v>7.9800962494112157E-2</v>
      </c>
      <c r="M8615">
        <v>0</v>
      </c>
      <c r="N8615">
        <v>0</v>
      </c>
      <c r="O8615">
        <v>1.8675863736253431E-4</v>
      </c>
      <c r="P8615">
        <v>5.4567601097826723E-3</v>
      </c>
      <c r="Q8615">
        <v>8.4690488367256105E-3</v>
      </c>
      <c r="R8615">
        <v>1.2162041228481889E-3</v>
      </c>
      <c r="S8615">
        <v>2.1383626005187588E-3</v>
      </c>
      <c r="T8615">
        <v>3.9371824894133666E-3</v>
      </c>
      <c r="U8615">
        <v>0</v>
      </c>
    </row>
    <row r="8616" spans="1:21" x14ac:dyDescent="0.25">
      <c r="A8616">
        <v>2020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5.036482502264383E-3</v>
      </c>
      <c r="J8616">
        <v>0.20062550226955611</v>
      </c>
      <c r="K8616">
        <v>0.18762494221115289</v>
      </c>
      <c r="L8616">
        <v>4.8247213589185822E-2</v>
      </c>
      <c r="M8616">
        <v>0</v>
      </c>
      <c r="N8616">
        <v>0</v>
      </c>
      <c r="O8616">
        <v>1.468499004664018E-4</v>
      </c>
      <c r="P8616">
        <v>7.1839359561504043E-3</v>
      </c>
      <c r="Q8616">
        <v>1.413458827217352E-2</v>
      </c>
      <c r="R8616">
        <v>1.9562494027090551E-3</v>
      </c>
      <c r="S8616">
        <v>2.3491520162601028E-3</v>
      </c>
      <c r="T8616">
        <v>4.6467736217909337E-3</v>
      </c>
      <c r="U8616">
        <v>0</v>
      </c>
    </row>
    <row r="8617" spans="1:21" x14ac:dyDescent="0.25">
      <c r="A8617">
        <v>2020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4.2325767517089843E-2</v>
      </c>
      <c r="J8617">
        <v>30.20788739967346</v>
      </c>
      <c r="K8617">
        <v>36.493525371551513</v>
      </c>
      <c r="L8617">
        <v>10.867102078437799</v>
      </c>
      <c r="M8617">
        <v>0</v>
      </c>
      <c r="N8617">
        <v>0</v>
      </c>
      <c r="O8617">
        <v>0.23593863391131159</v>
      </c>
      <c r="P8617">
        <v>0.12778637725114819</v>
      </c>
      <c r="Q8617">
        <v>30.9369734172821</v>
      </c>
      <c r="R8617">
        <v>4.4996554970741274</v>
      </c>
      <c r="S8617">
        <v>0.25014802977442741</v>
      </c>
      <c r="T8617">
        <v>2.3452396408319469</v>
      </c>
      <c r="U8617">
        <v>0</v>
      </c>
    </row>
    <row r="8618" spans="1:21" x14ac:dyDescent="0.25">
      <c r="A8618">
        <v>2020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0.36061484867893578</v>
      </c>
      <c r="J8618">
        <v>116.2596674563117</v>
      </c>
      <c r="K8618">
        <v>80.59769310828392</v>
      </c>
      <c r="L8618">
        <v>19.048127417963411</v>
      </c>
      <c r="M8618">
        <v>0</v>
      </c>
      <c r="N8618">
        <v>0</v>
      </c>
      <c r="O8618">
        <v>2.589811189720654E-2</v>
      </c>
      <c r="P8618">
        <v>1.6815691214033219</v>
      </c>
      <c r="Q8618">
        <v>2.250383144300506</v>
      </c>
      <c r="R8618">
        <v>0.32116356386486461</v>
      </c>
      <c r="S8618">
        <v>0.6902508338149087</v>
      </c>
      <c r="T8618">
        <v>4.0294946529507838</v>
      </c>
      <c r="U8618">
        <v>0</v>
      </c>
    </row>
    <row r="8619" spans="1:21" x14ac:dyDescent="0.25">
      <c r="A8619">
        <v>2020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0.51819119153861681</v>
      </c>
      <c r="J8619">
        <v>114.40268700015569</v>
      </c>
      <c r="K8619">
        <v>105.6001911624236</v>
      </c>
      <c r="L8619">
        <v>25.938409878228821</v>
      </c>
      <c r="M8619">
        <v>0</v>
      </c>
      <c r="N8619">
        <v>0</v>
      </c>
      <c r="O8619">
        <v>5.0755975514653752E-2</v>
      </c>
      <c r="P8619">
        <v>2.1962285415350662</v>
      </c>
      <c r="Q8619">
        <v>3.5710729774665628</v>
      </c>
      <c r="R8619">
        <v>0.50615552160041788</v>
      </c>
      <c r="S8619">
        <v>0.79429684622378804</v>
      </c>
      <c r="T8619">
        <v>1.909696562637625</v>
      </c>
      <c r="U8619">
        <v>0</v>
      </c>
    </row>
    <row r="8620" spans="1:21" x14ac:dyDescent="0.25">
      <c r="A8620">
        <v>2020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9.9372502776235147E-2</v>
      </c>
      <c r="J8620">
        <v>25.09887951471288</v>
      </c>
      <c r="K8620">
        <v>17.49599356715332</v>
      </c>
      <c r="L8620">
        <v>4.2091881969494072</v>
      </c>
      <c r="M8620">
        <v>0</v>
      </c>
      <c r="N8620">
        <v>0</v>
      </c>
      <c r="O8620">
        <v>9.9530118444316334E-3</v>
      </c>
      <c r="P8620">
        <v>0.27414437357112581</v>
      </c>
      <c r="Q8620">
        <v>0.39416903671238629</v>
      </c>
      <c r="R8620">
        <v>5.6576974107310732E-2</v>
      </c>
      <c r="S8620">
        <v>0.10663648155564789</v>
      </c>
      <c r="T8620">
        <v>0.18641367771276671</v>
      </c>
      <c r="U8620">
        <v>0</v>
      </c>
    </row>
    <row r="8621" spans="1:21" x14ac:dyDescent="0.25">
      <c r="A8621">
        <v>2020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3.9037022930778917E-2</v>
      </c>
      <c r="J8621">
        <v>11.7300444503405</v>
      </c>
      <c r="K8621">
        <v>6.8787239648211296</v>
      </c>
      <c r="L8621">
        <v>1.747170311775287</v>
      </c>
      <c r="M8621">
        <v>0</v>
      </c>
      <c r="N8621">
        <v>0</v>
      </c>
      <c r="O8621">
        <v>3.1829500986100818E-3</v>
      </c>
      <c r="P8621">
        <v>0.16492526293398529</v>
      </c>
      <c r="Q8621">
        <v>0.29714256753155022</v>
      </c>
      <c r="R8621">
        <v>3.9439716226832733E-2</v>
      </c>
      <c r="S8621">
        <v>5.3026544661862213E-2</v>
      </c>
      <c r="T8621">
        <v>0.1033473953387829</v>
      </c>
      <c r="U8621">
        <v>0</v>
      </c>
    </row>
    <row r="8622" spans="1:21" x14ac:dyDescent="0.25">
      <c r="A8622">
        <v>2020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1.2000377178192139E-3</v>
      </c>
      <c r="J8622">
        <v>2.5738849338144059</v>
      </c>
      <c r="K8622">
        <v>4.5168642614781858</v>
      </c>
      <c r="L8622">
        <v>1.249405320890248</v>
      </c>
      <c r="M8622">
        <v>0</v>
      </c>
      <c r="N8622">
        <v>0</v>
      </c>
      <c r="O8622">
        <v>6.6559688185516283E-3</v>
      </c>
      <c r="P8622">
        <v>4.8641591162449909E-3</v>
      </c>
      <c r="Q8622">
        <v>0.41304908354021608</v>
      </c>
      <c r="R8622">
        <v>3.8006364860688327E-2</v>
      </c>
      <c r="S8622">
        <v>3.3926196487445849E-3</v>
      </c>
      <c r="T8622">
        <v>4.1280425410717733E-2</v>
      </c>
      <c r="U8622">
        <v>0</v>
      </c>
    </row>
    <row r="8623" spans="1:21" x14ac:dyDescent="0.25">
      <c r="A8623">
        <v>2020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1.8594534965351749E-2</v>
      </c>
      <c r="J8623">
        <v>4.1402350466621751</v>
      </c>
      <c r="K8623">
        <v>4.9168075156448658</v>
      </c>
      <c r="L8623">
        <v>1.202497049204583</v>
      </c>
      <c r="M8623">
        <v>0</v>
      </c>
      <c r="N8623">
        <v>0</v>
      </c>
      <c r="O8623">
        <v>1.4777730472765201E-3</v>
      </c>
      <c r="P8623">
        <v>0.18445070433118879</v>
      </c>
      <c r="Q8623">
        <v>0.35271833071828917</v>
      </c>
      <c r="R8623">
        <v>5.060699759789121E-2</v>
      </c>
      <c r="S8623">
        <v>5.51019352425903E-2</v>
      </c>
      <c r="T8623">
        <v>0.46359660242002659</v>
      </c>
      <c r="U8623">
        <v>0</v>
      </c>
    </row>
    <row r="8624" spans="1:21" x14ac:dyDescent="0.25">
      <c r="A8624">
        <v>2020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2.6862359203672841E-2</v>
      </c>
      <c r="J8624">
        <v>4.6824182645662251</v>
      </c>
      <c r="K8624">
        <v>7.6289549542713457</v>
      </c>
      <c r="L8624">
        <v>1.896216404047822</v>
      </c>
      <c r="M8624">
        <v>0</v>
      </c>
      <c r="N8624">
        <v>0</v>
      </c>
      <c r="O8624">
        <v>3.420522964670224E-3</v>
      </c>
      <c r="P8624">
        <v>0.24082993819238069</v>
      </c>
      <c r="Q8624">
        <v>0.5063260778707882</v>
      </c>
      <c r="R8624">
        <v>7.3279456418592043E-2</v>
      </c>
      <c r="S8624">
        <v>7.2428370557978849E-2</v>
      </c>
      <c r="T8624">
        <v>0.20673628430359109</v>
      </c>
      <c r="U8624">
        <v>0</v>
      </c>
    </row>
    <row r="8625" spans="1:21" x14ac:dyDescent="0.25">
      <c r="A8625">
        <v>2020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5.1822165974692684E-3</v>
      </c>
      <c r="J8625">
        <v>0.99586272621240568</v>
      </c>
      <c r="K8625">
        <v>1.198224003889454</v>
      </c>
      <c r="L8625">
        <v>0.29395763735686919</v>
      </c>
      <c r="M8625">
        <v>0</v>
      </c>
      <c r="N8625">
        <v>0</v>
      </c>
      <c r="O8625">
        <v>6.1290928516371688E-4</v>
      </c>
      <c r="P8625">
        <v>3.0631396087965609E-2</v>
      </c>
      <c r="Q8625">
        <v>6.1720750911967631E-2</v>
      </c>
      <c r="R8625">
        <v>8.9220715448305263E-3</v>
      </c>
      <c r="S8625">
        <v>9.1877294419829732E-3</v>
      </c>
      <c r="T8625">
        <v>2.1627013561663262E-2</v>
      </c>
      <c r="U8625">
        <v>0</v>
      </c>
    </row>
    <row r="8626" spans="1:21" x14ac:dyDescent="0.25">
      <c r="A8626">
        <v>2020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1.6558529891379189E-3</v>
      </c>
      <c r="J8626">
        <v>0.38545261357221378</v>
      </c>
      <c r="K8626">
        <v>0.42289256278166643</v>
      </c>
      <c r="L8626">
        <v>0.10755170090503841</v>
      </c>
      <c r="M8626">
        <v>0</v>
      </c>
      <c r="N8626">
        <v>0</v>
      </c>
      <c r="O8626">
        <v>1.84836654020259E-4</v>
      </c>
      <c r="P8626">
        <v>1.4263151530934741E-2</v>
      </c>
      <c r="Q8626">
        <v>2.7353029759145969E-2</v>
      </c>
      <c r="R8626">
        <v>3.8333261046736801E-3</v>
      </c>
      <c r="S8626">
        <v>3.788183443318399E-3</v>
      </c>
      <c r="T8626">
        <v>7.9003954238877558E-3</v>
      </c>
      <c r="U8626">
        <v>0</v>
      </c>
    </row>
    <row r="8627" spans="1:21" x14ac:dyDescent="0.25">
      <c r="A8627">
        <v>2020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0.51952780675888055</v>
      </c>
      <c r="J8627">
        <v>8.1123807983398439</v>
      </c>
      <c r="K8627">
        <v>8.0207037963867194</v>
      </c>
      <c r="L8627">
        <v>2.0447516021728518</v>
      </c>
      <c r="M8627">
        <v>0</v>
      </c>
      <c r="N8627">
        <v>0</v>
      </c>
      <c r="O8627">
        <v>1.0033512741327291E-2</v>
      </c>
      <c r="P8627">
        <v>7.8458746910095217E-2</v>
      </c>
      <c r="Q8627">
        <v>0.70133139038085934</v>
      </c>
      <c r="R8627">
        <v>7.9182454109191891E-2</v>
      </c>
      <c r="S8627">
        <v>1.8418573379516599E-2</v>
      </c>
      <c r="T8627">
        <v>6.2711068630218511E-2</v>
      </c>
      <c r="U8627">
        <v>0</v>
      </c>
    </row>
    <row r="8628" spans="1:21" x14ac:dyDescent="0.25">
      <c r="A8628">
        <v>2020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2.3118715025207289E-2</v>
      </c>
      <c r="J8628">
        <v>1.1964257279000481</v>
      </c>
      <c r="K8628">
        <v>1.3295877297507721</v>
      </c>
      <c r="L8628">
        <v>0.31193705112881209</v>
      </c>
      <c r="M8628">
        <v>0</v>
      </c>
      <c r="N8628">
        <v>0</v>
      </c>
      <c r="O8628">
        <v>4.2756822056487991E-4</v>
      </c>
      <c r="P8628">
        <v>3.164752373787362E-2</v>
      </c>
      <c r="Q8628">
        <v>4.7734853445606927E-2</v>
      </c>
      <c r="R8628">
        <v>6.7791828337063608E-3</v>
      </c>
      <c r="S8628">
        <v>1.2574691863716941E-2</v>
      </c>
      <c r="T8628">
        <v>8.223924047035E-2</v>
      </c>
      <c r="U8628">
        <v>0</v>
      </c>
    </row>
    <row r="8629" spans="1:21" x14ac:dyDescent="0.25">
      <c r="A8629">
        <v>2020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3.703583142863473E-2</v>
      </c>
      <c r="J8629">
        <v>1.478664434993662</v>
      </c>
      <c r="K8629">
        <v>2.1472626498936269</v>
      </c>
      <c r="L8629">
        <v>0.51724307667404479</v>
      </c>
      <c r="M8629">
        <v>0</v>
      </c>
      <c r="N8629">
        <v>0</v>
      </c>
      <c r="O8629">
        <v>1.128339290274504E-3</v>
      </c>
      <c r="P8629">
        <v>5.0888170501346093E-2</v>
      </c>
      <c r="Q8629">
        <v>9.0126417556579325E-2</v>
      </c>
      <c r="R8629">
        <v>1.285432091015499E-2</v>
      </c>
      <c r="S8629">
        <v>1.9044622417328062E-2</v>
      </c>
      <c r="T8629">
        <v>4.6883699156042187E-2</v>
      </c>
      <c r="U8629">
        <v>0</v>
      </c>
    </row>
    <row r="8630" spans="1:21" x14ac:dyDescent="0.25">
      <c r="A8630">
        <v>2020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6.3904939568504267E-3</v>
      </c>
      <c r="J8630">
        <v>0.28797041685916341</v>
      </c>
      <c r="K8630">
        <v>0.31694406257168278</v>
      </c>
      <c r="L8630">
        <v>7.444301303021808E-2</v>
      </c>
      <c r="M8630">
        <v>0</v>
      </c>
      <c r="N8630">
        <v>0</v>
      </c>
      <c r="O8630">
        <v>1.7609617479407639E-4</v>
      </c>
      <c r="P8630">
        <v>5.2394964984890918E-3</v>
      </c>
      <c r="Q8630">
        <v>8.2355342363286364E-3</v>
      </c>
      <c r="R8630">
        <v>1.183002057678762E-3</v>
      </c>
      <c r="S8630">
        <v>2.0492181061527209E-3</v>
      </c>
      <c r="T8630">
        <v>3.8182402394443312E-3</v>
      </c>
      <c r="U8630">
        <v>0</v>
      </c>
    </row>
    <row r="8631" spans="1:21" x14ac:dyDescent="0.25">
      <c r="A8631">
        <v>2020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4.9027243815185761E-3</v>
      </c>
      <c r="J8631">
        <v>0.18745919927713969</v>
      </c>
      <c r="K8631">
        <v>0.17937886270987211</v>
      </c>
      <c r="L8631">
        <v>4.6002880290322068E-2</v>
      </c>
      <c r="M8631">
        <v>0</v>
      </c>
      <c r="N8631">
        <v>0</v>
      </c>
      <c r="O8631">
        <v>1.3961807866914091E-4</v>
      </c>
      <c r="P8631">
        <v>6.940985630308657E-3</v>
      </c>
      <c r="Q8631">
        <v>1.373348650337952E-2</v>
      </c>
      <c r="R8631">
        <v>1.901068775895393E-3</v>
      </c>
      <c r="S8631">
        <v>2.2653727661471959E-3</v>
      </c>
      <c r="T8631">
        <v>4.5154115869127619E-3</v>
      </c>
      <c r="U8631">
        <v>0</v>
      </c>
    </row>
    <row r="8632" spans="1:21" x14ac:dyDescent="0.25">
      <c r="A8632">
        <v>2020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0.5762890758514404</v>
      </c>
      <c r="J8632">
        <v>8.6836213035583505</v>
      </c>
      <c r="K8632">
        <v>8.5099805984497063</v>
      </c>
      <c r="L8632">
        <v>2.1639400863647462</v>
      </c>
      <c r="M8632">
        <v>0</v>
      </c>
      <c r="N8632">
        <v>0</v>
      </c>
      <c r="O8632">
        <v>1.0659617587924001E-2</v>
      </c>
      <c r="P8632">
        <v>8.6679465025663371E-2</v>
      </c>
      <c r="Q8632">
        <v>0.74806876182556148</v>
      </c>
      <c r="R8632">
        <v>8.3892932713031762E-2</v>
      </c>
      <c r="S8632">
        <v>2.0001428939402099E-2</v>
      </c>
      <c r="T8632">
        <v>6.6346148788928985E-2</v>
      </c>
      <c r="U8632">
        <v>0</v>
      </c>
    </row>
    <row r="8633" spans="1:21" x14ac:dyDescent="0.25">
      <c r="A8633">
        <v>2020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2.223595578175622E-2</v>
      </c>
      <c r="J8633">
        <v>1.1870114328795771</v>
      </c>
      <c r="K8633">
        <v>1.332939027868858</v>
      </c>
      <c r="L8633">
        <v>0.31282176004522583</v>
      </c>
      <c r="M8633">
        <v>0</v>
      </c>
      <c r="N8633">
        <v>0</v>
      </c>
      <c r="O8633">
        <v>4.4479251493760997E-4</v>
      </c>
      <c r="P8633">
        <v>3.2851210531000138E-2</v>
      </c>
      <c r="Q8633">
        <v>4.5722653531495683E-2</v>
      </c>
      <c r="R8633">
        <v>6.5423678767904852E-3</v>
      </c>
      <c r="S8633">
        <v>1.2779940069585169E-2</v>
      </c>
      <c r="T8633">
        <v>7.9409994139905224E-2</v>
      </c>
      <c r="U8633">
        <v>0</v>
      </c>
    </row>
    <row r="8634" spans="1:21" x14ac:dyDescent="0.25">
      <c r="A8634">
        <v>2020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3.5867879890953601E-2</v>
      </c>
      <c r="J8634">
        <v>1.4976978383904029</v>
      </c>
      <c r="K8634">
        <v>2.174890313617829</v>
      </c>
      <c r="L8634">
        <v>0.52390885976611867</v>
      </c>
      <c r="M8634">
        <v>0</v>
      </c>
      <c r="N8634">
        <v>0</v>
      </c>
      <c r="O8634">
        <v>1.1736966659052319E-3</v>
      </c>
      <c r="P8634">
        <v>5.2809710286380138E-2</v>
      </c>
      <c r="Q8634">
        <v>8.6053269822176023E-2</v>
      </c>
      <c r="R8634">
        <v>1.2357122806244821E-2</v>
      </c>
      <c r="S8634">
        <v>1.9271273745518229E-2</v>
      </c>
      <c r="T8634">
        <v>4.5116471258177103E-2</v>
      </c>
      <c r="U8634">
        <v>0</v>
      </c>
    </row>
    <row r="8635" spans="1:21" x14ac:dyDescent="0.25">
      <c r="A8635">
        <v>2020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6.1526024075492783E-3</v>
      </c>
      <c r="J8635">
        <v>0.2879752167847266</v>
      </c>
      <c r="K8635">
        <v>0.31876259818431008</v>
      </c>
      <c r="L8635">
        <v>7.4914071986236189E-2</v>
      </c>
      <c r="M8635">
        <v>0</v>
      </c>
      <c r="N8635">
        <v>0</v>
      </c>
      <c r="O8635">
        <v>1.8330864877515079E-4</v>
      </c>
      <c r="P8635">
        <v>5.4419329264372178E-3</v>
      </c>
      <c r="Q8635">
        <v>7.8987935903276942E-3</v>
      </c>
      <c r="R8635">
        <v>1.143062203334048E-3</v>
      </c>
      <c r="S8635">
        <v>2.0834229575554782E-3</v>
      </c>
      <c r="T8635">
        <v>3.6907092398440972E-3</v>
      </c>
      <c r="U8635">
        <v>0</v>
      </c>
    </row>
    <row r="8636" spans="1:21" x14ac:dyDescent="0.25">
      <c r="A8636">
        <v>2020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4.8383423227768042E-3</v>
      </c>
      <c r="J8636">
        <v>0.19474992540331229</v>
      </c>
      <c r="K8636">
        <v>0.18426606291346109</v>
      </c>
      <c r="L8636">
        <v>4.7081252381755152E-2</v>
      </c>
      <c r="M8636">
        <v>0</v>
      </c>
      <c r="N8636">
        <v>0</v>
      </c>
      <c r="O8636">
        <v>1.446488656376876E-4</v>
      </c>
      <c r="P8636">
        <v>7.1767113617058134E-3</v>
      </c>
      <c r="Q8636">
        <v>1.2982402121592551E-2</v>
      </c>
      <c r="R8636">
        <v>1.807007305000056E-3</v>
      </c>
      <c r="S8636">
        <v>2.2619976300445352E-3</v>
      </c>
      <c r="T8636">
        <v>4.2946085943783444E-3</v>
      </c>
      <c r="U8636">
        <v>0</v>
      </c>
    </row>
    <row r="8637" spans="1:21" x14ac:dyDescent="0.25">
      <c r="A8637">
        <v>2020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2.6151142008602621E-2</v>
      </c>
      <c r="K8637">
        <v>3.8939881801605222E-2</v>
      </c>
      <c r="L8637">
        <v>3.3323035299777988E-2</v>
      </c>
      <c r="M8637">
        <v>9.5055381418205793E-5</v>
      </c>
      <c r="N8637">
        <v>0</v>
      </c>
      <c r="O8637">
        <v>7.7859614393673837E-5</v>
      </c>
      <c r="P8637">
        <v>9.2507290828507392E-6</v>
      </c>
      <c r="Q8637">
        <v>1.7195958226919179E-2</v>
      </c>
      <c r="R8637">
        <v>1.648489912040532E-3</v>
      </c>
      <c r="S8637">
        <v>5.990787298651412E-5</v>
      </c>
      <c r="T8637">
        <v>0</v>
      </c>
      <c r="U8637">
        <v>1.06034765958786</v>
      </c>
    </row>
    <row r="8638" spans="1:21" x14ac:dyDescent="0.25">
      <c r="A8638">
        <v>2020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8.9947117022584917E-3</v>
      </c>
      <c r="K8638">
        <v>2.888976710728362E-2</v>
      </c>
      <c r="L8638">
        <v>2.4523137282109111E-2</v>
      </c>
      <c r="M8638">
        <v>2.8233097694031848E-3</v>
      </c>
      <c r="N8638">
        <v>5.6363074715115443E-3</v>
      </c>
      <c r="O8638">
        <v>1.786968003529428E-2</v>
      </c>
      <c r="P8638">
        <v>7.0768315383322386E-3</v>
      </c>
      <c r="Q8638">
        <v>9.0256294171597945E-2</v>
      </c>
      <c r="R8638">
        <v>1.3243059960470909E-2</v>
      </c>
      <c r="S8638">
        <v>9.7300714508359431E-3</v>
      </c>
      <c r="T8638">
        <v>0.66159200663031592</v>
      </c>
      <c r="U8638">
        <v>0.54770165112184777</v>
      </c>
    </row>
    <row r="8639" spans="1:21" x14ac:dyDescent="0.25">
      <c r="A8639">
        <v>2020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8.6930486422555266E-3</v>
      </c>
      <c r="K8639">
        <v>5.6969263761741128E-2</v>
      </c>
      <c r="L8639">
        <v>4.9083472493881439E-2</v>
      </c>
      <c r="M8639">
        <v>7.297972418056878E-3</v>
      </c>
      <c r="N8639">
        <v>1.3480032661378989E-2</v>
      </c>
      <c r="O8639">
        <v>4.6054543354875313E-2</v>
      </c>
      <c r="P8639">
        <v>1.1527470259969559E-2</v>
      </c>
      <c r="Q8639">
        <v>0.15408730093634759</v>
      </c>
      <c r="R8639">
        <v>2.2525643771742859E-2</v>
      </c>
      <c r="S8639">
        <v>1.64006271317741E-2</v>
      </c>
      <c r="T8639">
        <v>0.38017735159960642</v>
      </c>
      <c r="U8639">
        <v>0.30426765877361661</v>
      </c>
    </row>
    <row r="8640" spans="1:21" x14ac:dyDescent="0.25">
      <c r="A8640">
        <v>2020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1.984092911647653E-3</v>
      </c>
      <c r="K8640">
        <v>7.5595823435725632E-3</v>
      </c>
      <c r="L8640">
        <v>6.4822353333176446E-3</v>
      </c>
      <c r="M8640">
        <v>9.8089915445859449E-4</v>
      </c>
      <c r="N8640">
        <v>1.944529524667516E-3</v>
      </c>
      <c r="O8640">
        <v>6.3630914838219456E-3</v>
      </c>
      <c r="P8640">
        <v>1.269325352346337E-3</v>
      </c>
      <c r="Q8640">
        <v>1.6447771587787669E-2</v>
      </c>
      <c r="R8640">
        <v>2.4031150938569851E-3</v>
      </c>
      <c r="S8640">
        <v>1.752683387040744E-3</v>
      </c>
      <c r="T8640">
        <v>3.3371876713653638E-2</v>
      </c>
      <c r="U8640">
        <v>2.7363048715319051E-2</v>
      </c>
    </row>
    <row r="8641" spans="1:21" x14ac:dyDescent="0.25">
      <c r="A8641">
        <v>2020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7.2010936766862637E-4</v>
      </c>
      <c r="K8641">
        <v>5.1661109230395864E-3</v>
      </c>
      <c r="L8641">
        <v>4.4677293653622623E-3</v>
      </c>
      <c r="M8641">
        <v>9.3282971944988143E-4</v>
      </c>
      <c r="N8641">
        <v>1.2605571242945101E-3</v>
      </c>
      <c r="O8641">
        <v>5.0123341029961596E-3</v>
      </c>
      <c r="P8641">
        <v>9.6691106644035342E-4</v>
      </c>
      <c r="Q8641">
        <v>1.380627649764783E-2</v>
      </c>
      <c r="R8641">
        <v>2.0099391599088059E-3</v>
      </c>
      <c r="S8641">
        <v>1.477242716777666E-3</v>
      </c>
      <c r="T8641">
        <v>2.152949916304147E-2</v>
      </c>
      <c r="U8641">
        <v>1.6364577359492229E-2</v>
      </c>
    </row>
    <row r="8642" spans="1:21" x14ac:dyDescent="0.25">
      <c r="A8642">
        <v>2020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0.23955385480821129</v>
      </c>
      <c r="K8642">
        <v>0.27526501595973968</v>
      </c>
      <c r="L8642">
        <v>0.23087176740169521</v>
      </c>
      <c r="M8642">
        <v>4.6371546238660813E-2</v>
      </c>
      <c r="N8642">
        <v>9.7502909511327743E-2</v>
      </c>
      <c r="O8642">
        <v>0.52575691938400271</v>
      </c>
      <c r="P8642">
        <v>0.22908943873643869</v>
      </c>
      <c r="Q8642">
        <v>1.67779401922226</v>
      </c>
      <c r="R8642">
        <v>0.27414911091327671</v>
      </c>
      <c r="S8642">
        <v>4.393248544074595E-3</v>
      </c>
      <c r="T8642">
        <v>1.105523537635803</v>
      </c>
      <c r="U8642">
        <v>3.04237104845047</v>
      </c>
    </row>
    <row r="8643" spans="1:21" x14ac:dyDescent="0.25">
      <c r="A8643">
        <v>2020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0.94033152962499211</v>
      </c>
      <c r="K8643">
        <v>0.72073417784743565</v>
      </c>
      <c r="L8643">
        <v>0.55898127328280922</v>
      </c>
      <c r="M8643">
        <v>1.552645485488971E-2</v>
      </c>
      <c r="N8643">
        <v>3.7107154841905257E-2</v>
      </c>
      <c r="O8643">
        <v>6.4557853579853552E-2</v>
      </c>
      <c r="P8643">
        <v>4.0698850807710137E-2</v>
      </c>
      <c r="Q8643">
        <v>0.39863327682105248</v>
      </c>
      <c r="R8643">
        <v>5.7126793245897957E-2</v>
      </c>
      <c r="S8643">
        <v>3.7706539293878391E-2</v>
      </c>
      <c r="T8643">
        <v>3.6768724880543329</v>
      </c>
      <c r="U8643">
        <v>3.2277301639543721</v>
      </c>
    </row>
    <row r="8644" spans="1:21" x14ac:dyDescent="0.25">
      <c r="A8644">
        <v>2020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0.90551465477957327</v>
      </c>
      <c r="K8644">
        <v>1.03907221363958</v>
      </c>
      <c r="L8644">
        <v>0.83285297990704377</v>
      </c>
      <c r="M8644">
        <v>3.723031583994247E-2</v>
      </c>
      <c r="N8644">
        <v>8.0556756375760138E-2</v>
      </c>
      <c r="O8644">
        <v>0.15264241956157679</v>
      </c>
      <c r="P8644">
        <v>6.2013908412096988E-2</v>
      </c>
      <c r="Q8644">
        <v>0.63244288287598538</v>
      </c>
      <c r="R8644">
        <v>9.1054344540346638E-2</v>
      </c>
      <c r="S8644">
        <v>5.8254299769413632E-2</v>
      </c>
      <c r="T8644">
        <v>1.9736406076343029</v>
      </c>
      <c r="U8644">
        <v>1.69237666418049</v>
      </c>
    </row>
    <row r="8645" spans="1:21" x14ac:dyDescent="0.25">
      <c r="A8645">
        <v>2020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0.20139505003246999</v>
      </c>
      <c r="K8645">
        <v>0.16190304209117951</v>
      </c>
      <c r="L8645">
        <v>0.12821189240291481</v>
      </c>
      <c r="M8645">
        <v>5.2570934738370824E-3</v>
      </c>
      <c r="N8645">
        <v>1.2378916491149351E-2</v>
      </c>
      <c r="O8645">
        <v>2.2432814081300861E-2</v>
      </c>
      <c r="P8645">
        <v>7.1786973597640141E-3</v>
      </c>
      <c r="Q8645">
        <v>7.1129644909650236E-2</v>
      </c>
      <c r="R8645">
        <v>1.019357923877013E-2</v>
      </c>
      <c r="S8645">
        <v>6.5995486162138978E-3</v>
      </c>
      <c r="T8645">
        <v>0.18336446161427011</v>
      </c>
      <c r="U8645">
        <v>0.15940855329583181</v>
      </c>
    </row>
    <row r="8646" spans="1:21" x14ac:dyDescent="0.25">
      <c r="A8646">
        <v>2020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8.9862355875528141E-2</v>
      </c>
      <c r="K8646">
        <v>7.6875649719116881E-2</v>
      </c>
      <c r="L8646">
        <v>6.3998515570169487E-2</v>
      </c>
      <c r="M8646">
        <v>4.3316266846010788E-3</v>
      </c>
      <c r="N8646">
        <v>6.1973679225548013E-3</v>
      </c>
      <c r="O8646">
        <v>1.321578462400113E-2</v>
      </c>
      <c r="P8646">
        <v>4.6432169956185324E-3</v>
      </c>
      <c r="Q8646">
        <v>4.7799962341272748E-2</v>
      </c>
      <c r="R8646">
        <v>6.8526438290187168E-3</v>
      </c>
      <c r="S8646">
        <v>4.5598647519278623E-3</v>
      </c>
      <c r="T8646">
        <v>9.5271843356659461E-2</v>
      </c>
      <c r="U8646">
        <v>8.0527038657732572E-2</v>
      </c>
    </row>
    <row r="8647" spans="1:21" x14ac:dyDescent="0.25">
      <c r="A8647">
        <v>2020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1.333758498064708E-2</v>
      </c>
      <c r="K8647">
        <v>7.7507821289822462E-2</v>
      </c>
      <c r="L8647">
        <v>5.9385006831958888E-2</v>
      </c>
      <c r="M8647">
        <v>2.1561141787096861E-3</v>
      </c>
      <c r="N8647">
        <v>0</v>
      </c>
      <c r="O8647">
        <v>2.2431608763290572E-3</v>
      </c>
      <c r="P8647">
        <v>2.5743685715133319E-4</v>
      </c>
      <c r="Q8647">
        <v>0.54111348648369317</v>
      </c>
      <c r="R8647">
        <v>3.8294882511720058E-2</v>
      </c>
      <c r="S8647">
        <v>9.7915132294292559E-4</v>
      </c>
      <c r="T8647">
        <v>0</v>
      </c>
      <c r="U8647">
        <v>3.3748965122699741</v>
      </c>
    </row>
    <row r="8648" spans="1:21" x14ac:dyDescent="0.25">
      <c r="A8648">
        <v>2020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3.322161947964291E-2</v>
      </c>
      <c r="K8648">
        <v>0.19064362539839569</v>
      </c>
      <c r="L8648">
        <v>0.15216832991530779</v>
      </c>
      <c r="M8648">
        <v>6.5613662304364842E-2</v>
      </c>
      <c r="N8648">
        <v>0.101379729859758</v>
      </c>
      <c r="O8648">
        <v>0.21433833972817801</v>
      </c>
      <c r="P8648">
        <v>0.1724918792742115</v>
      </c>
      <c r="Q8648">
        <v>0.90785058670197938</v>
      </c>
      <c r="R8648">
        <v>0.1199341953239455</v>
      </c>
      <c r="S8648">
        <v>0.1062235872685815</v>
      </c>
      <c r="T8648">
        <v>17.03790486249763</v>
      </c>
      <c r="U8648">
        <v>14.6181720472562</v>
      </c>
    </row>
    <row r="8649" spans="1:21" x14ac:dyDescent="0.25">
      <c r="A8649">
        <v>2020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3.5034717915065461E-2</v>
      </c>
      <c r="K8649">
        <v>0.3416713098536599</v>
      </c>
      <c r="L8649">
        <v>0.27367914322549758</v>
      </c>
      <c r="M8649">
        <v>0.13167116061573339</v>
      </c>
      <c r="N8649">
        <v>0.18973682271386219</v>
      </c>
      <c r="O8649">
        <v>0.3807465553692429</v>
      </c>
      <c r="P8649">
        <v>0.21906825725181001</v>
      </c>
      <c r="Q8649">
        <v>1.2590122474872181</v>
      </c>
      <c r="R8649">
        <v>0.1716315557433386</v>
      </c>
      <c r="S8649">
        <v>0.1233555843616739</v>
      </c>
      <c r="T8649">
        <v>7.4398834857278606</v>
      </c>
      <c r="U8649">
        <v>6.4107426282954734</v>
      </c>
    </row>
    <row r="8650" spans="1:21" x14ac:dyDescent="0.25">
      <c r="A8650">
        <v>2020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7.7557547476450528E-3</v>
      </c>
      <c r="K8650">
        <v>4.7773848108257633E-2</v>
      </c>
      <c r="L8650">
        <v>3.8246758500211239E-2</v>
      </c>
      <c r="M8650">
        <v>2.1160158090265911E-2</v>
      </c>
      <c r="N8650">
        <v>3.200896761358514E-2</v>
      </c>
      <c r="O8650">
        <v>6.6715255452634362E-2</v>
      </c>
      <c r="P8650">
        <v>2.8703809155299059E-2</v>
      </c>
      <c r="Q8650">
        <v>0.15191404528958949</v>
      </c>
      <c r="R8650">
        <v>2.021709854339597E-2</v>
      </c>
      <c r="S8650">
        <v>1.6652222641589241E-2</v>
      </c>
      <c r="T8650">
        <v>0.79253255768628028</v>
      </c>
      <c r="U8650">
        <v>0.68071638313616789</v>
      </c>
    </row>
    <row r="8651" spans="1:21" x14ac:dyDescent="0.25">
      <c r="A8651">
        <v>2020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2.5712750291452839E-3</v>
      </c>
      <c r="K8651">
        <v>2.915198209233872E-2</v>
      </c>
      <c r="L8651">
        <v>2.3836830242698219E-2</v>
      </c>
      <c r="M8651">
        <v>1.154968793476035E-2</v>
      </c>
      <c r="N8651">
        <v>1.2901668296532651E-2</v>
      </c>
      <c r="O8651">
        <v>2.7997410139372871E-2</v>
      </c>
      <c r="P8651">
        <v>1.344825172517608E-2</v>
      </c>
      <c r="Q8651">
        <v>9.5170044035389978E-2</v>
      </c>
      <c r="R8651">
        <v>1.346967423490044E-2</v>
      </c>
      <c r="S8651">
        <v>8.323176202978233E-3</v>
      </c>
      <c r="T8651">
        <v>0.29120065610863782</v>
      </c>
      <c r="U8651">
        <v>0.24811681677828989</v>
      </c>
    </row>
    <row r="8652" spans="1:21" x14ac:dyDescent="0.25">
      <c r="A8652">
        <v>2020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1.4737907409667969E-2</v>
      </c>
      <c r="K8652">
        <v>3.3375675201416023E-2</v>
      </c>
      <c r="L8652">
        <v>2.82929801940918E-2</v>
      </c>
      <c r="M8652">
        <v>5.9787038713693623E-5</v>
      </c>
      <c r="N8652">
        <v>0</v>
      </c>
      <c r="O8652">
        <v>4.8600714653730388E-5</v>
      </c>
      <c r="P8652">
        <v>8.8940346613526352E-6</v>
      </c>
      <c r="Q8652">
        <v>8.4651517868041988E-3</v>
      </c>
      <c r="R8652">
        <v>8.2360482215881349E-4</v>
      </c>
      <c r="S8652">
        <v>3.3623795956373213E-5</v>
      </c>
      <c r="T8652">
        <v>0</v>
      </c>
      <c r="U8652">
        <v>0.56096643066406249</v>
      </c>
    </row>
    <row r="8653" spans="1:21" x14ac:dyDescent="0.25">
      <c r="A8653">
        <v>2020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4.8347732731641307E-3</v>
      </c>
      <c r="K8653">
        <v>2.468631003655972E-2</v>
      </c>
      <c r="L8653">
        <v>2.1397253238336921E-2</v>
      </c>
      <c r="M8653">
        <v>2.5385988362946529E-3</v>
      </c>
      <c r="N8653">
        <v>5.0111775057493767E-3</v>
      </c>
      <c r="O8653">
        <v>1.614149810493521E-2</v>
      </c>
      <c r="P8653">
        <v>5.5212456165238564E-3</v>
      </c>
      <c r="Q8653">
        <v>5.7241310063221633E-2</v>
      </c>
      <c r="R8653">
        <v>8.3506404779852602E-3</v>
      </c>
      <c r="S8653">
        <v>8.4258113864159826E-3</v>
      </c>
      <c r="T8653">
        <v>0.46277299951541723</v>
      </c>
      <c r="U8653">
        <v>0.4164730172048603</v>
      </c>
    </row>
    <row r="8654" spans="1:21" x14ac:dyDescent="0.25">
      <c r="A8654">
        <v>2020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4.7713485280372189E-3</v>
      </c>
      <c r="K8654">
        <v>4.9280321530964698E-2</v>
      </c>
      <c r="L8654">
        <v>4.3651108628913103E-2</v>
      </c>
      <c r="M8654">
        <v>6.5307315940537434E-3</v>
      </c>
      <c r="N8654">
        <v>1.188385104317094E-2</v>
      </c>
      <c r="O8654">
        <v>4.1521885599777743E-2</v>
      </c>
      <c r="P8654">
        <v>8.8563887397770588E-3</v>
      </c>
      <c r="Q8654">
        <v>9.7436533774815384E-2</v>
      </c>
      <c r="R8654">
        <v>1.416724069414863E-2</v>
      </c>
      <c r="S8654">
        <v>1.415744982581576E-2</v>
      </c>
      <c r="T8654">
        <v>0.26147616293478149</v>
      </c>
      <c r="U8654">
        <v>0.2266657693174764</v>
      </c>
    </row>
    <row r="8655" spans="1:21" x14ac:dyDescent="0.25">
      <c r="A8655">
        <v>2020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1.0746205350122169E-3</v>
      </c>
      <c r="K8655">
        <v>6.4891575138920736E-3</v>
      </c>
      <c r="L8655">
        <v>5.7013309520437721E-3</v>
      </c>
      <c r="M8655">
        <v>8.8099148616962053E-4</v>
      </c>
      <c r="N8655">
        <v>1.7251163581960419E-3</v>
      </c>
      <c r="O8655">
        <v>5.7425160816836074E-3</v>
      </c>
      <c r="P8655">
        <v>9.8660601569784982E-4</v>
      </c>
      <c r="Q8655">
        <v>1.042017459002419E-2</v>
      </c>
      <c r="R8655">
        <v>1.5140711087507921E-3</v>
      </c>
      <c r="S8655">
        <v>1.51572058694136E-3</v>
      </c>
      <c r="T8655">
        <v>2.3239185201285699E-2</v>
      </c>
      <c r="U8655">
        <v>2.0692067756553339E-2</v>
      </c>
    </row>
    <row r="8656" spans="1:21" x14ac:dyDescent="0.25">
      <c r="A8656">
        <v>2020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4.1187109756255402E-4</v>
      </c>
      <c r="K8656">
        <v>4.5205687475433423E-3</v>
      </c>
      <c r="L8656">
        <v>4.0330487413099249E-3</v>
      </c>
      <c r="M8656">
        <v>8.2684149101141028E-4</v>
      </c>
      <c r="N8656">
        <v>1.091231694914865E-3</v>
      </c>
      <c r="O8656">
        <v>4.519120119382462E-3</v>
      </c>
      <c r="P8656">
        <v>7.2035012197782836E-4</v>
      </c>
      <c r="Q8656">
        <v>8.6983985584025598E-3</v>
      </c>
      <c r="R8656">
        <v>1.259060683305151E-3</v>
      </c>
      <c r="S8656">
        <v>1.272932791156009E-3</v>
      </c>
      <c r="T8656">
        <v>1.437905928749577E-2</v>
      </c>
      <c r="U8656">
        <v>1.1739792759792421E-2</v>
      </c>
    </row>
    <row r="8657" spans="1:21" x14ac:dyDescent="0.25">
      <c r="A8657">
        <v>2020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1.810410253703594E-2</v>
      </c>
      <c r="K8657">
        <v>3.9036293327808377E-2</v>
      </c>
      <c r="L8657">
        <v>3.3106366753578177E-2</v>
      </c>
      <c r="M8657">
        <v>7.3068901081569493E-5</v>
      </c>
      <c r="N8657">
        <v>0</v>
      </c>
      <c r="O8657">
        <v>5.9457160416059197E-5</v>
      </c>
      <c r="P8657">
        <v>1.0369578871177509E-5</v>
      </c>
      <c r="Q8657">
        <v>1.072831745445728E-2</v>
      </c>
      <c r="R8657">
        <v>1.0412832694128159E-3</v>
      </c>
      <c r="S8657">
        <v>4.1754797683097432E-5</v>
      </c>
      <c r="T8657">
        <v>0</v>
      </c>
      <c r="U8657">
        <v>0.7014664130210877</v>
      </c>
    </row>
    <row r="8658" spans="1:21" x14ac:dyDescent="0.25">
      <c r="A8658">
        <v>2020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5.9962293407382428E-3</v>
      </c>
      <c r="K8658">
        <v>2.8611936313831011E-2</v>
      </c>
      <c r="L8658">
        <v>2.477503375903839E-2</v>
      </c>
      <c r="M8658">
        <v>2.9784537539860401E-3</v>
      </c>
      <c r="N8658">
        <v>5.8861930622249297E-3</v>
      </c>
      <c r="O8658">
        <v>1.8929599333957759E-2</v>
      </c>
      <c r="P8658">
        <v>6.5738709008986169E-3</v>
      </c>
      <c r="Q8658">
        <v>6.9883573349555056E-2</v>
      </c>
      <c r="R8658">
        <v>1.020271769510506E-2</v>
      </c>
      <c r="S8658">
        <v>9.9232983736855119E-3</v>
      </c>
      <c r="T8658">
        <v>0.55800862775501581</v>
      </c>
      <c r="U8658">
        <v>0.49729534971636208</v>
      </c>
    </row>
    <row r="8659" spans="1:21" x14ac:dyDescent="0.25">
      <c r="A8659">
        <v>2020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5.9005740826416674E-3</v>
      </c>
      <c r="K8659">
        <v>5.6978088414587923E-2</v>
      </c>
      <c r="L8659">
        <v>5.0409562761459088E-2</v>
      </c>
      <c r="M8659">
        <v>7.6658490751886103E-3</v>
      </c>
      <c r="N8659">
        <v>1.3970550376566851E-2</v>
      </c>
      <c r="O8659">
        <v>4.8702785953998483E-2</v>
      </c>
      <c r="P8659">
        <v>1.0562811956706809E-2</v>
      </c>
      <c r="Q8659">
        <v>0.1190024944800481</v>
      </c>
      <c r="R8659">
        <v>1.7315330269347909E-2</v>
      </c>
      <c r="S8659">
        <v>1.667888517328241E-2</v>
      </c>
      <c r="T8659">
        <v>0.31593661659271849</v>
      </c>
      <c r="U8659">
        <v>0.27128701264159749</v>
      </c>
    </row>
    <row r="8660" spans="1:21" x14ac:dyDescent="0.25">
      <c r="A8660">
        <v>2020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1.331378334817542E-3</v>
      </c>
      <c r="K8660">
        <v>7.5132001856294817E-3</v>
      </c>
      <c r="L8660">
        <v>6.5936010219870764E-3</v>
      </c>
      <c r="M8660">
        <v>1.0337502953757559E-3</v>
      </c>
      <c r="N8660">
        <v>2.0267741811723669E-3</v>
      </c>
      <c r="O8660">
        <v>6.7349963171180116E-3</v>
      </c>
      <c r="P8660">
        <v>1.1751851632685239E-3</v>
      </c>
      <c r="Q8660">
        <v>1.2723372190786741E-2</v>
      </c>
      <c r="R8660">
        <v>1.85007764317403E-3</v>
      </c>
      <c r="S8660">
        <v>1.785344086327423E-3</v>
      </c>
      <c r="T8660">
        <v>2.8036824181393191E-2</v>
      </c>
      <c r="U8660">
        <v>2.4723212172957889E-2</v>
      </c>
    </row>
    <row r="8661" spans="1:21" x14ac:dyDescent="0.25">
      <c r="A8661">
        <v>2020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5.065389684208361E-4</v>
      </c>
      <c r="K8661">
        <v>5.2168449969486634E-3</v>
      </c>
      <c r="L8661">
        <v>4.6485135679593774E-3</v>
      </c>
      <c r="M8661">
        <v>9.7146168678809619E-4</v>
      </c>
      <c r="N8661">
        <v>1.2851661365475E-3</v>
      </c>
      <c r="O8661">
        <v>5.3006573457940959E-3</v>
      </c>
      <c r="P8661">
        <v>8.6214138833813831E-4</v>
      </c>
      <c r="Q8661">
        <v>1.0628811227156689E-2</v>
      </c>
      <c r="R8661">
        <v>1.539660635369193E-3</v>
      </c>
      <c r="S8661">
        <v>1.4999067866661639E-3</v>
      </c>
      <c r="T8661">
        <v>1.7437638098835188E-2</v>
      </c>
      <c r="U8661">
        <v>1.411278249845197E-2</v>
      </c>
    </row>
    <row r="8662" spans="1:21" x14ac:dyDescent="0.25">
      <c r="A8662">
        <v>2020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0.47256932544708252</v>
      </c>
      <c r="J8662">
        <v>8.28690869140625</v>
      </c>
      <c r="K8662">
        <v>7.7327951889038076</v>
      </c>
      <c r="L8662">
        <v>1.9675874662399291</v>
      </c>
      <c r="M8662">
        <v>0</v>
      </c>
      <c r="N8662">
        <v>0</v>
      </c>
      <c r="O8662">
        <v>1.12041475251317E-2</v>
      </c>
      <c r="P8662">
        <v>8.8057466492056855E-2</v>
      </c>
      <c r="Q8662">
        <v>0.89445916318893426</v>
      </c>
      <c r="R8662">
        <v>7.5374664723873136E-2</v>
      </c>
      <c r="S8662">
        <v>2.0030392579734321E-2</v>
      </c>
      <c r="T8662">
        <v>9.0494310438632958E-2</v>
      </c>
      <c r="U8662">
        <v>0</v>
      </c>
    </row>
    <row r="8663" spans="1:21" x14ac:dyDescent="0.25">
      <c r="A8663">
        <v>2020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2.3432135537238569E-2</v>
      </c>
      <c r="J8663">
        <v>1.332277805455385</v>
      </c>
      <c r="K8663">
        <v>1.403937489097292</v>
      </c>
      <c r="L8663">
        <v>0.32964747880227357</v>
      </c>
      <c r="M8663">
        <v>0</v>
      </c>
      <c r="N8663">
        <v>0</v>
      </c>
      <c r="O8663">
        <v>4.4597657927831358E-4</v>
      </c>
      <c r="P8663">
        <v>3.2204781116452058E-2</v>
      </c>
      <c r="Q8663">
        <v>4.8861808719267208E-2</v>
      </c>
      <c r="R8663">
        <v>6.8634292705997413E-3</v>
      </c>
      <c r="S8663">
        <v>1.283440414883066E-2</v>
      </c>
      <c r="T8663">
        <v>8.3026398979206245E-2</v>
      </c>
      <c r="U8663">
        <v>0</v>
      </c>
    </row>
    <row r="8664" spans="1:21" x14ac:dyDescent="0.25">
      <c r="A8664">
        <v>2020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3.7513814842773427E-2</v>
      </c>
      <c r="J8664">
        <v>1.606606238171105</v>
      </c>
      <c r="K8664">
        <v>2.243164767968584</v>
      </c>
      <c r="L8664">
        <v>0.54059902934543358</v>
      </c>
      <c r="M8664">
        <v>0</v>
      </c>
      <c r="N8664">
        <v>0</v>
      </c>
      <c r="O8664">
        <v>1.175301657785278E-3</v>
      </c>
      <c r="P8664">
        <v>5.1635339009394807E-2</v>
      </c>
      <c r="Q8664">
        <v>9.2065389839649375E-2</v>
      </c>
      <c r="R8664">
        <v>1.2997738933367279E-2</v>
      </c>
      <c r="S8664">
        <v>1.937627484261446E-2</v>
      </c>
      <c r="T8664">
        <v>4.7279054046077837E-2</v>
      </c>
      <c r="U8664">
        <v>0</v>
      </c>
    </row>
    <row r="8665" spans="1:21" x14ac:dyDescent="0.25">
      <c r="A8665">
        <v>2020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6.4764959501897408E-3</v>
      </c>
      <c r="J8665">
        <v>0.31770092979039638</v>
      </c>
      <c r="K8665">
        <v>0.33356600288449578</v>
      </c>
      <c r="L8665">
        <v>7.8382246880476986E-2</v>
      </c>
      <c r="M8665">
        <v>0</v>
      </c>
      <c r="N8665">
        <v>0</v>
      </c>
      <c r="O8665">
        <v>1.8365369621039929E-4</v>
      </c>
      <c r="P8665">
        <v>5.3298049635512532E-3</v>
      </c>
      <c r="Q8665">
        <v>8.4355612058349509E-3</v>
      </c>
      <c r="R8665">
        <v>1.197739835541671E-3</v>
      </c>
      <c r="S8665">
        <v>2.0901759412046881E-3</v>
      </c>
      <c r="T8665">
        <v>3.8551979288055701E-3</v>
      </c>
      <c r="U8665">
        <v>0</v>
      </c>
    </row>
    <row r="8666" spans="1:21" x14ac:dyDescent="0.25">
      <c r="A8666">
        <v>2020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4.9596174133330166E-3</v>
      </c>
      <c r="J8666">
        <v>0.19729237007154479</v>
      </c>
      <c r="K8666">
        <v>0.1844554824585625</v>
      </c>
      <c r="L8666">
        <v>4.7426160634630829E-2</v>
      </c>
      <c r="M8666">
        <v>0</v>
      </c>
      <c r="N8666">
        <v>0</v>
      </c>
      <c r="O8666">
        <v>1.4492089130336511E-4</v>
      </c>
      <c r="P8666">
        <v>7.0141283250146694E-3</v>
      </c>
      <c r="Q8666">
        <v>1.3958886554472621E-2</v>
      </c>
      <c r="R8666">
        <v>1.9193832491234671E-3</v>
      </c>
      <c r="S8666">
        <v>2.2956293545612272E-3</v>
      </c>
      <c r="T8666">
        <v>4.5438906316224714E-3</v>
      </c>
      <c r="U8666">
        <v>0</v>
      </c>
    </row>
    <row r="8667" spans="1:21" x14ac:dyDescent="0.25">
      <c r="A8667">
        <v>2020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5.796693420410156E-2</v>
      </c>
      <c r="J8667">
        <v>33.464271286010742</v>
      </c>
      <c r="K8667">
        <v>32.31510181808472</v>
      </c>
      <c r="L8667">
        <v>9.6225577778816227</v>
      </c>
      <c r="M8667">
        <v>0</v>
      </c>
      <c r="N8667">
        <v>0</v>
      </c>
      <c r="O8667">
        <v>0.26047228924930088</v>
      </c>
      <c r="P8667">
        <v>0.14660537012666461</v>
      </c>
      <c r="Q8667">
        <v>30.652642055511471</v>
      </c>
      <c r="R8667">
        <v>3.292081354141235</v>
      </c>
      <c r="S8667">
        <v>0.28512554389238359</v>
      </c>
      <c r="T8667">
        <v>3.346161708116532</v>
      </c>
      <c r="U8667">
        <v>0</v>
      </c>
    </row>
    <row r="8668" spans="1:21" x14ac:dyDescent="0.25">
      <c r="A8668">
        <v>2020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0.35172118667855079</v>
      </c>
      <c r="J8668">
        <v>115.4641072987462</v>
      </c>
      <c r="K8668">
        <v>79.993260078565882</v>
      </c>
      <c r="L8668">
        <v>18.905520506035391</v>
      </c>
      <c r="M8668">
        <v>0</v>
      </c>
      <c r="N8668">
        <v>0</v>
      </c>
      <c r="O8668">
        <v>2.525939983500031E-2</v>
      </c>
      <c r="P8668">
        <v>1.64009133537603</v>
      </c>
      <c r="Q8668">
        <v>2.194883080645079</v>
      </c>
      <c r="R8668">
        <v>0.31324286898966192</v>
      </c>
      <c r="S8668">
        <v>0.67322752588978363</v>
      </c>
      <c r="T8668">
        <v>3.930117260125757</v>
      </c>
      <c r="U8668">
        <v>0</v>
      </c>
    </row>
    <row r="8669" spans="1:21" x14ac:dyDescent="0.25">
      <c r="A8669">
        <v>2020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0.50539955666137271</v>
      </c>
      <c r="J8669">
        <v>113.65918285889251</v>
      </c>
      <c r="K8669">
        <v>104.8529303582207</v>
      </c>
      <c r="L8669">
        <v>25.753698707381329</v>
      </c>
      <c r="M8669">
        <v>0</v>
      </c>
      <c r="N8669">
        <v>0</v>
      </c>
      <c r="O8669">
        <v>4.9531069906055138E-2</v>
      </c>
      <c r="P8669">
        <v>2.1421063388603061</v>
      </c>
      <c r="Q8669">
        <v>3.4823142528151552</v>
      </c>
      <c r="R8669">
        <v>0.4935749345628675</v>
      </c>
      <c r="S8669">
        <v>0.77491448282221509</v>
      </c>
      <c r="T8669">
        <v>1.86248820613709</v>
      </c>
      <c r="U8669">
        <v>0</v>
      </c>
    </row>
    <row r="8670" spans="1:21" x14ac:dyDescent="0.25">
      <c r="A8670">
        <v>2020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9.6919532177944384E-2</v>
      </c>
      <c r="J8670">
        <v>24.931974443962211</v>
      </c>
      <c r="K8670">
        <v>17.36815798534516</v>
      </c>
      <c r="L8670">
        <v>4.1784212961509404</v>
      </c>
      <c r="M8670">
        <v>0</v>
      </c>
      <c r="N8670">
        <v>0</v>
      </c>
      <c r="O8670">
        <v>9.7085300087622409E-3</v>
      </c>
      <c r="P8670">
        <v>0.26739435378043319</v>
      </c>
      <c r="Q8670">
        <v>0.38444223032656027</v>
      </c>
      <c r="R8670">
        <v>5.5180652709455429E-2</v>
      </c>
      <c r="S8670">
        <v>0.10401541658941189</v>
      </c>
      <c r="T8670">
        <v>0.1818234085415483</v>
      </c>
      <c r="U8670">
        <v>0</v>
      </c>
    </row>
    <row r="8671" spans="1:21" x14ac:dyDescent="0.25">
      <c r="A8671">
        <v>2020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3.8074641252239888E-2</v>
      </c>
      <c r="J8671">
        <v>11.646419270840889</v>
      </c>
      <c r="K8671">
        <v>6.8247383914973803</v>
      </c>
      <c r="L8671">
        <v>1.733426850167834</v>
      </c>
      <c r="M8671">
        <v>0</v>
      </c>
      <c r="N8671">
        <v>0</v>
      </c>
      <c r="O8671">
        <v>3.104466302935096E-3</v>
      </c>
      <c r="P8671">
        <v>0.16085956215960151</v>
      </c>
      <c r="Q8671">
        <v>0.28981407666345321</v>
      </c>
      <c r="R8671">
        <v>3.8467031241729822E-2</v>
      </c>
      <c r="S8671">
        <v>5.1719019875080333E-2</v>
      </c>
      <c r="T8671">
        <v>0.1007991561232451</v>
      </c>
      <c r="U8671">
        <v>0</v>
      </c>
    </row>
    <row r="8672" spans="1:21" x14ac:dyDescent="0.25">
      <c r="A8672">
        <v>2020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1.624993324279785E-3</v>
      </c>
      <c r="J8672">
        <v>3.009218752339482</v>
      </c>
      <c r="K8672">
        <v>3.916744065210223</v>
      </c>
      <c r="L8672">
        <v>1.082846046481281</v>
      </c>
      <c r="M8672">
        <v>0</v>
      </c>
      <c r="N8672">
        <v>0</v>
      </c>
      <c r="O8672">
        <v>7.1688014691462737E-3</v>
      </c>
      <c r="P8672">
        <v>5.3318640001962193E-3</v>
      </c>
      <c r="Q8672">
        <v>0.41156019347719852</v>
      </c>
      <c r="R8672">
        <v>3.1074441246455531E-2</v>
      </c>
      <c r="S8672">
        <v>4.2813864394993292E-3</v>
      </c>
      <c r="T8672">
        <v>5.5099028528202323E-2</v>
      </c>
      <c r="U8672">
        <v>0</v>
      </c>
    </row>
    <row r="8673" spans="1:21" x14ac:dyDescent="0.25">
      <c r="A8673">
        <v>2020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1.861382450551647E-2</v>
      </c>
      <c r="J8673">
        <v>4.1802790086806114</v>
      </c>
      <c r="K8673">
        <v>4.9622038827591188</v>
      </c>
      <c r="L8673">
        <v>1.213610575162867</v>
      </c>
      <c r="M8673">
        <v>0</v>
      </c>
      <c r="N8673">
        <v>0</v>
      </c>
      <c r="O8673">
        <v>1.4793056232204149E-3</v>
      </c>
      <c r="P8673">
        <v>0.18464254209103451</v>
      </c>
      <c r="Q8673">
        <v>0.35308472789504403</v>
      </c>
      <c r="R8673">
        <v>5.0659558421239773E-2</v>
      </c>
      <c r="S8673">
        <v>5.5158987501543619E-2</v>
      </c>
      <c r="T8673">
        <v>0.46407744399788142</v>
      </c>
      <c r="U8673">
        <v>0</v>
      </c>
    </row>
    <row r="8674" spans="1:21" x14ac:dyDescent="0.25">
      <c r="A8674">
        <v>2020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2.6888541272967859E-2</v>
      </c>
      <c r="J8674">
        <v>4.7293937768347787</v>
      </c>
      <c r="K8674">
        <v>7.7019417381061253</v>
      </c>
      <c r="L8674">
        <v>1.9143290187190261</v>
      </c>
      <c r="M8674">
        <v>0</v>
      </c>
      <c r="N8674">
        <v>0</v>
      </c>
      <c r="O8674">
        <v>3.4250503817663288E-3</v>
      </c>
      <c r="P8674">
        <v>0.2410836063423025</v>
      </c>
      <c r="Q8674">
        <v>0.50680435447075722</v>
      </c>
      <c r="R8674">
        <v>7.3347398168987193E-2</v>
      </c>
      <c r="S8674">
        <v>7.2505895397547954E-2</v>
      </c>
      <c r="T8674">
        <v>0.20695745947661789</v>
      </c>
      <c r="U8674">
        <v>0</v>
      </c>
    </row>
    <row r="8675" spans="1:21" x14ac:dyDescent="0.25">
      <c r="A8675">
        <v>2020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5.1874238258087027E-3</v>
      </c>
      <c r="J8675">
        <v>1.005584087224674</v>
      </c>
      <c r="K8675">
        <v>1.209361533537437</v>
      </c>
      <c r="L8675">
        <v>0.29669156996388668</v>
      </c>
      <c r="M8675">
        <v>0</v>
      </c>
      <c r="N8675">
        <v>0</v>
      </c>
      <c r="O8675">
        <v>6.1356399797811803E-4</v>
      </c>
      <c r="P8675">
        <v>3.0664023590155291E-2</v>
      </c>
      <c r="Q8675">
        <v>6.1783908842454292E-2</v>
      </c>
      <c r="R8675">
        <v>8.9311608603379975E-3</v>
      </c>
      <c r="S8675">
        <v>9.1973816442745202E-3</v>
      </c>
      <c r="T8675">
        <v>2.1650135726304521E-2</v>
      </c>
      <c r="U8675">
        <v>0</v>
      </c>
    </row>
    <row r="8676" spans="1:21" x14ac:dyDescent="0.25">
      <c r="A8676">
        <v>2020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1.6576007046007521E-3</v>
      </c>
      <c r="J8676">
        <v>0.38931532013530651</v>
      </c>
      <c r="K8676">
        <v>0.42692228948309591</v>
      </c>
      <c r="L8676">
        <v>0.1085829732164774</v>
      </c>
      <c r="M8676">
        <v>0</v>
      </c>
      <c r="N8676">
        <v>0</v>
      </c>
      <c r="O8676">
        <v>1.850370405862741E-4</v>
      </c>
      <c r="P8676">
        <v>1.427820081019438E-2</v>
      </c>
      <c r="Q8676">
        <v>2.738181264916139E-2</v>
      </c>
      <c r="R8676">
        <v>3.837352534378162E-3</v>
      </c>
      <c r="S8676">
        <v>3.7921618053182861E-3</v>
      </c>
      <c r="T8676">
        <v>7.9087166538960411E-3</v>
      </c>
      <c r="U8676">
        <v>0</v>
      </c>
    </row>
    <row r="8677" spans="1:21" x14ac:dyDescent="0.25">
      <c r="A8677">
        <v>2020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0.47204335880279541</v>
      </c>
      <c r="J8677">
        <v>8.1040081787109379</v>
      </c>
      <c r="K8677">
        <v>7.4873168945312498</v>
      </c>
      <c r="L8677">
        <v>1.901047561645508</v>
      </c>
      <c r="M8677">
        <v>0</v>
      </c>
      <c r="N8677">
        <v>0</v>
      </c>
      <c r="O8677">
        <v>1.0360107302665711E-2</v>
      </c>
      <c r="P8677">
        <v>8.7613270759582529E-2</v>
      </c>
      <c r="Q8677">
        <v>0.83402730941772463</v>
      </c>
      <c r="R8677">
        <v>6.9412339210510252E-2</v>
      </c>
      <c r="S8677">
        <v>1.946387648582459E-2</v>
      </c>
      <c r="T8677">
        <v>8.5297174930572511E-2</v>
      </c>
      <c r="U8677">
        <v>0</v>
      </c>
    </row>
    <row r="8678" spans="1:21" x14ac:dyDescent="0.25">
      <c r="A8678">
        <v>2020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2.2692142021673509E-2</v>
      </c>
      <c r="J8678">
        <v>1.175271663274686</v>
      </c>
      <c r="K8678">
        <v>1.305558328102906</v>
      </c>
      <c r="L8678">
        <v>0.30631989724842168</v>
      </c>
      <c r="M8678">
        <v>0</v>
      </c>
      <c r="N8678">
        <v>0</v>
      </c>
      <c r="O8678">
        <v>4.2031798747319671E-4</v>
      </c>
      <c r="P8678">
        <v>3.0908462608788E-2</v>
      </c>
      <c r="Q8678">
        <v>4.7525637628107173E-2</v>
      </c>
      <c r="R8678">
        <v>6.6755773470334942E-3</v>
      </c>
      <c r="S8678">
        <v>1.2289538707261681E-2</v>
      </c>
      <c r="T8678">
        <v>8.0504759488704253E-2</v>
      </c>
      <c r="U8678">
        <v>0</v>
      </c>
    </row>
    <row r="8679" spans="1:21" x14ac:dyDescent="0.25">
      <c r="A8679">
        <v>2020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3.6381515309170727E-2</v>
      </c>
      <c r="J8679">
        <v>1.453665413728823</v>
      </c>
      <c r="K8679">
        <v>2.1102210825414769</v>
      </c>
      <c r="L8679">
        <v>0.50831603181599172</v>
      </c>
      <c r="M8679">
        <v>0</v>
      </c>
      <c r="N8679">
        <v>0</v>
      </c>
      <c r="O8679">
        <v>1.1115761831223629E-3</v>
      </c>
      <c r="P8679">
        <v>4.9695931843045063E-2</v>
      </c>
      <c r="Q8679">
        <v>8.9559833369788358E-2</v>
      </c>
      <c r="R8679">
        <v>1.2643718801143381E-2</v>
      </c>
      <c r="S8679">
        <v>1.8616366447141621E-2</v>
      </c>
      <c r="T8679">
        <v>4.5895200859443062E-2</v>
      </c>
      <c r="U8679">
        <v>0</v>
      </c>
    </row>
    <row r="8680" spans="1:21" x14ac:dyDescent="0.25">
      <c r="A8680">
        <v>2020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6.2732744240112399E-3</v>
      </c>
      <c r="J8680">
        <v>0.28297438701812472</v>
      </c>
      <c r="K8680">
        <v>0.31131731988139011</v>
      </c>
      <c r="L8680">
        <v>7.312685522600619E-2</v>
      </c>
      <c r="M8680">
        <v>0</v>
      </c>
      <c r="N8680">
        <v>0</v>
      </c>
      <c r="O8680">
        <v>1.7325364474591191E-4</v>
      </c>
      <c r="P8680">
        <v>5.1178896342225777E-3</v>
      </c>
      <c r="Q8680">
        <v>8.2078091444291595E-3</v>
      </c>
      <c r="R8680">
        <v>1.1653547829431159E-3</v>
      </c>
      <c r="S8680">
        <v>2.003225301124689E-3</v>
      </c>
      <c r="T8680">
        <v>3.7391839492320238E-3</v>
      </c>
      <c r="U8680">
        <v>0</v>
      </c>
    </row>
    <row r="8681" spans="1:21" x14ac:dyDescent="0.25">
      <c r="A8681">
        <v>2020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4.8291584446156603E-3</v>
      </c>
      <c r="J8681">
        <v>0.18438226026799301</v>
      </c>
      <c r="K8681">
        <v>0.17637246662082329</v>
      </c>
      <c r="L8681">
        <v>4.5226325879414088E-2</v>
      </c>
      <c r="M8681">
        <v>0</v>
      </c>
      <c r="N8681">
        <v>0</v>
      </c>
      <c r="O8681">
        <v>1.378673548161094E-4</v>
      </c>
      <c r="P8681">
        <v>6.7771804898524744E-3</v>
      </c>
      <c r="Q8681">
        <v>1.356768287406197E-2</v>
      </c>
      <c r="R8681">
        <v>1.8655644706728669E-3</v>
      </c>
      <c r="S8681">
        <v>2.2139176357048869E-3</v>
      </c>
      <c r="T8681">
        <v>4.4157683649806139E-3</v>
      </c>
      <c r="U8681">
        <v>0</v>
      </c>
    </row>
    <row r="8682" spans="1:21" x14ac:dyDescent="0.25">
      <c r="A8682">
        <v>2020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0.52333815002441408</v>
      </c>
      <c r="J8682">
        <v>8.6444838981628429</v>
      </c>
      <c r="K8682">
        <v>7.9671912879943854</v>
      </c>
      <c r="L8682">
        <v>2.017641115188598</v>
      </c>
      <c r="M8682">
        <v>0</v>
      </c>
      <c r="N8682">
        <v>0</v>
      </c>
      <c r="O8682">
        <v>1.097641387581825E-2</v>
      </c>
      <c r="P8682">
        <v>9.6817934870719907E-2</v>
      </c>
      <c r="Q8682">
        <v>0.89621385288238531</v>
      </c>
      <c r="R8682">
        <v>7.4092448770999908E-2</v>
      </c>
      <c r="S8682">
        <v>2.111178887635469E-2</v>
      </c>
      <c r="T8682">
        <v>9.0078759431838989E-2</v>
      </c>
      <c r="U8682">
        <v>0</v>
      </c>
    </row>
    <row r="8683" spans="1:21" x14ac:dyDescent="0.25">
      <c r="A8683">
        <v>2020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2.1847106636533151E-2</v>
      </c>
      <c r="J8683">
        <v>1.166255625162087</v>
      </c>
      <c r="K8683">
        <v>1.309063420092047</v>
      </c>
      <c r="L8683">
        <v>0.30724014139088501</v>
      </c>
      <c r="M8683">
        <v>0</v>
      </c>
      <c r="N8683">
        <v>0</v>
      </c>
      <c r="O8683">
        <v>4.3752051400407812E-4</v>
      </c>
      <c r="P8683">
        <v>3.2087379816129323E-2</v>
      </c>
      <c r="Q8683">
        <v>4.5683597995582102E-2</v>
      </c>
      <c r="R8683">
        <v>6.4524196953445814E-3</v>
      </c>
      <c r="S8683">
        <v>1.249261361465547E-2</v>
      </c>
      <c r="T8683">
        <v>7.7781446793405679E-2</v>
      </c>
      <c r="U8683">
        <v>0</v>
      </c>
    </row>
    <row r="8684" spans="1:21" x14ac:dyDescent="0.25">
      <c r="A8684">
        <v>2020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3.5271532848943903E-2</v>
      </c>
      <c r="J8684">
        <v>1.472695845669876</v>
      </c>
      <c r="K8684">
        <v>2.137821616519449</v>
      </c>
      <c r="L8684">
        <v>0.51497691991643146</v>
      </c>
      <c r="M8684">
        <v>0</v>
      </c>
      <c r="N8684">
        <v>0</v>
      </c>
      <c r="O8684">
        <v>1.1571676840864561E-3</v>
      </c>
      <c r="P8684">
        <v>5.1578167660867577E-2</v>
      </c>
      <c r="Q8684">
        <v>8.5798675685765519E-2</v>
      </c>
      <c r="R8684">
        <v>1.217262092798686E-2</v>
      </c>
      <c r="S8684">
        <v>1.8842511833381679E-2</v>
      </c>
      <c r="T8684">
        <v>4.4193884487490703E-2</v>
      </c>
      <c r="U8684">
        <v>0</v>
      </c>
    </row>
    <row r="8685" spans="1:21" x14ac:dyDescent="0.25">
      <c r="A8685">
        <v>2020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6.0457468369480138E-3</v>
      </c>
      <c r="J8685">
        <v>0.28303975528844322</v>
      </c>
      <c r="K8685">
        <v>0.31316002268424248</v>
      </c>
      <c r="L8685">
        <v>7.3603477924979746E-2</v>
      </c>
      <c r="M8685">
        <v>0</v>
      </c>
      <c r="N8685">
        <v>0</v>
      </c>
      <c r="O8685">
        <v>1.804708664728269E-4</v>
      </c>
      <c r="P8685">
        <v>5.3162150388373509E-3</v>
      </c>
      <c r="Q8685">
        <v>7.901199465023356E-3</v>
      </c>
      <c r="R8685">
        <v>1.1278169675261909E-3</v>
      </c>
      <c r="S8685">
        <v>2.0371045122873749E-3</v>
      </c>
      <c r="T8685">
        <v>3.6166337548940268E-3</v>
      </c>
      <c r="U8685">
        <v>0</v>
      </c>
    </row>
    <row r="8686" spans="1:21" x14ac:dyDescent="0.25">
      <c r="A8686">
        <v>2020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4.7716312522906113E-3</v>
      </c>
      <c r="J8686">
        <v>0.1916077835733635</v>
      </c>
      <c r="K8686">
        <v>0.18123481222287721</v>
      </c>
      <c r="L8686">
        <v>4.6300933306098142E-2</v>
      </c>
      <c r="M8686">
        <v>0</v>
      </c>
      <c r="N8686">
        <v>0</v>
      </c>
      <c r="O8686">
        <v>1.429811468859671E-4</v>
      </c>
      <c r="P8686">
        <v>7.007941263050676E-3</v>
      </c>
      <c r="Q8686">
        <v>1.2856682102573101E-2</v>
      </c>
      <c r="R8686">
        <v>1.77522717455463E-3</v>
      </c>
      <c r="S8686">
        <v>2.211139165408659E-3</v>
      </c>
      <c r="T8686">
        <v>4.2018579908035918E-3</v>
      </c>
      <c r="U8686">
        <v>0</v>
      </c>
    </row>
    <row r="8687" spans="1:21" x14ac:dyDescent="0.25">
      <c r="A8687">
        <v>2020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2.870667695254087E-2</v>
      </c>
      <c r="K8687">
        <v>3.4156441867351527E-2</v>
      </c>
      <c r="L8687">
        <v>2.9241923689842221E-2</v>
      </c>
      <c r="M8687">
        <v>9.1791935614310205E-5</v>
      </c>
      <c r="N8687">
        <v>0</v>
      </c>
      <c r="O8687">
        <v>8.534122805576772E-5</v>
      </c>
      <c r="P8687">
        <v>1.0471028595929969E-5</v>
      </c>
      <c r="Q8687">
        <v>1.6928865112364289E-2</v>
      </c>
      <c r="R8687">
        <v>1.2297965809702871E-3</v>
      </c>
      <c r="S8687">
        <v>6.7823531222529714E-5</v>
      </c>
      <c r="T8687">
        <v>0</v>
      </c>
      <c r="U8687">
        <v>1.0887073020935061</v>
      </c>
    </row>
    <row r="8688" spans="1:21" x14ac:dyDescent="0.25">
      <c r="A8688">
        <v>2020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8.8240601187425747E-3</v>
      </c>
      <c r="K8688">
        <v>2.8331860659766232E-2</v>
      </c>
      <c r="L8688">
        <v>2.405016898829784E-2</v>
      </c>
      <c r="M8688">
        <v>2.7536799055652328E-3</v>
      </c>
      <c r="N8688">
        <v>5.4973020651465426E-3</v>
      </c>
      <c r="O8688">
        <v>1.7428969135920212E-2</v>
      </c>
      <c r="P8688">
        <v>6.9022992139807556E-3</v>
      </c>
      <c r="Q8688">
        <v>8.8030466070877153E-2</v>
      </c>
      <c r="R8688">
        <v>1.29164530568153E-2</v>
      </c>
      <c r="S8688">
        <v>9.4901040542218398E-3</v>
      </c>
      <c r="T8688">
        <v>0.64527542705897567</v>
      </c>
      <c r="U8688">
        <v>0.53419396174084999</v>
      </c>
    </row>
    <row r="8689" spans="1:21" x14ac:dyDescent="0.25">
      <c r="A8689">
        <v>2020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8.5326000314995109E-3</v>
      </c>
      <c r="K8689">
        <v>5.585746251721143E-2</v>
      </c>
      <c r="L8689">
        <v>4.8125060942998628E-2</v>
      </c>
      <c r="M8689">
        <v>7.1163581393140522E-3</v>
      </c>
      <c r="N8689">
        <v>1.314673037862845E-2</v>
      </c>
      <c r="O8689">
        <v>4.4910639639060682E-2</v>
      </c>
      <c r="P8689">
        <v>1.1240441103025821E-2</v>
      </c>
      <c r="Q8689">
        <v>0.15024300823696571</v>
      </c>
      <c r="R8689">
        <v>2.1963753325492871E-2</v>
      </c>
      <c r="S8689">
        <v>1.599149125591609E-2</v>
      </c>
      <c r="T8689">
        <v>0.37070207460341648</v>
      </c>
      <c r="U8689">
        <v>0.29669533882475801</v>
      </c>
    </row>
    <row r="8690" spans="1:21" x14ac:dyDescent="0.25">
      <c r="A8690">
        <v>2020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1.94679058548696E-3</v>
      </c>
      <c r="K8690">
        <v>7.4136662184264169E-3</v>
      </c>
      <c r="L8690">
        <v>6.3571923386308944E-3</v>
      </c>
      <c r="M8690">
        <v>9.5667884933601046E-4</v>
      </c>
      <c r="N8690">
        <v>1.896526039858501E-3</v>
      </c>
      <c r="O8690">
        <v>6.2059020451933813E-3</v>
      </c>
      <c r="P8690">
        <v>1.237981850935261E-3</v>
      </c>
      <c r="Q8690">
        <v>1.6041383539721701E-2</v>
      </c>
      <c r="R8690">
        <v>2.34374197374154E-3</v>
      </c>
      <c r="S8690">
        <v>1.709381617259757E-3</v>
      </c>
      <c r="T8690">
        <v>3.2547741397848828E-2</v>
      </c>
      <c r="U8690">
        <v>2.6687513988986038E-2</v>
      </c>
    </row>
    <row r="8691" spans="1:21" x14ac:dyDescent="0.25">
      <c r="A8691">
        <v>2020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7.0611773096041007E-4</v>
      </c>
      <c r="K8691">
        <v>5.0627470487835001E-3</v>
      </c>
      <c r="L8691">
        <v>4.3783330600613351E-3</v>
      </c>
      <c r="M8691">
        <v>9.0981350576161205E-4</v>
      </c>
      <c r="N8691">
        <v>1.229488070988202E-3</v>
      </c>
      <c r="O8691">
        <v>4.888735736136224E-3</v>
      </c>
      <c r="P8691">
        <v>9.4305458794103183E-4</v>
      </c>
      <c r="Q8691">
        <v>1.346557990868311E-2</v>
      </c>
      <c r="R8691">
        <v>1.9603404247014208E-3</v>
      </c>
      <c r="S8691">
        <v>1.4407926556277799E-3</v>
      </c>
      <c r="T8691">
        <v>2.0998265683504231E-2</v>
      </c>
      <c r="U8691">
        <v>1.5960808916242859E-2</v>
      </c>
    </row>
    <row r="8692" spans="1:21" x14ac:dyDescent="0.25">
      <c r="A8692">
        <v>2020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0.26538839346170418</v>
      </c>
      <c r="K8692">
        <v>0.2437530596256256</v>
      </c>
      <c r="L8692">
        <v>0.20442414224147801</v>
      </c>
      <c r="M8692">
        <v>4.4984705895185467E-2</v>
      </c>
      <c r="N8692">
        <v>0.13201674735546109</v>
      </c>
      <c r="O8692">
        <v>0.58042668390274044</v>
      </c>
      <c r="P8692">
        <v>0.26282933187484742</v>
      </c>
      <c r="Q8692">
        <v>1.6623711907863621</v>
      </c>
      <c r="R8692">
        <v>0.20057580593228341</v>
      </c>
      <c r="S8692">
        <v>5.0075353141874066E-3</v>
      </c>
      <c r="T8692">
        <v>1.577347237110138</v>
      </c>
      <c r="U8692">
        <v>2.7849881975650792</v>
      </c>
    </row>
    <row r="8693" spans="1:21" x14ac:dyDescent="0.25">
      <c r="A8693">
        <v>2020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0.93400110938916303</v>
      </c>
      <c r="K8693">
        <v>0.71525358808689765</v>
      </c>
      <c r="L8693">
        <v>0.55486227945298716</v>
      </c>
      <c r="M8693">
        <v>1.514353373544748E-2</v>
      </c>
      <c r="N8693">
        <v>3.6191999811077097E-2</v>
      </c>
      <c r="O8693">
        <v>6.2965695821200762E-2</v>
      </c>
      <c r="P8693">
        <v>3.9695169872457393E-2</v>
      </c>
      <c r="Q8693">
        <v>0.38880198551638162</v>
      </c>
      <c r="R8693">
        <v>5.5717902307574507E-2</v>
      </c>
      <c r="S8693">
        <v>3.6776643733007278E-2</v>
      </c>
      <c r="T8693">
        <v>3.5861915678675582</v>
      </c>
      <c r="U8693">
        <v>3.1481262840480939</v>
      </c>
    </row>
    <row r="8694" spans="1:21" x14ac:dyDescent="0.25">
      <c r="A8694">
        <v>2020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0.89977751689138596</v>
      </c>
      <c r="K8694">
        <v>1.031409580621681</v>
      </c>
      <c r="L8694">
        <v>0.82682998707161814</v>
      </c>
      <c r="M8694">
        <v>3.6307459533105331E-2</v>
      </c>
      <c r="N8694">
        <v>7.8574611354179993E-2</v>
      </c>
      <c r="O8694">
        <v>0.14886827385278231</v>
      </c>
      <c r="P8694">
        <v>6.047444255749803E-2</v>
      </c>
      <c r="Q8694">
        <v>0.61671221678953125</v>
      </c>
      <c r="R8694">
        <v>8.8788878233883012E-2</v>
      </c>
      <c r="S8694">
        <v>5.6806631359683613E-2</v>
      </c>
      <c r="T8694">
        <v>1.924614724714361</v>
      </c>
      <c r="U8694">
        <v>1.6503869976474601</v>
      </c>
    </row>
    <row r="8695" spans="1:21" x14ac:dyDescent="0.25">
      <c r="A8695">
        <v>2020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0.20008086627252869</v>
      </c>
      <c r="K8695">
        <v>0.1606986480656844</v>
      </c>
      <c r="L8695">
        <v>0.12728373188944869</v>
      </c>
      <c r="M8695">
        <v>5.1273940084235973E-3</v>
      </c>
      <c r="N8695">
        <v>1.2073662540478191E-2</v>
      </c>
      <c r="O8695">
        <v>2.1879081984979801E-2</v>
      </c>
      <c r="P8695">
        <v>7.0015390421606901E-3</v>
      </c>
      <c r="Q8695">
        <v>6.9373362809291461E-2</v>
      </c>
      <c r="R8695">
        <v>9.9418632941094646E-3</v>
      </c>
      <c r="S8695">
        <v>6.4366498467810507E-3</v>
      </c>
      <c r="T8695">
        <v>0.17883758728100979</v>
      </c>
      <c r="U8695">
        <v>0.15547456865592379</v>
      </c>
    </row>
    <row r="8696" spans="1:21" x14ac:dyDescent="0.25">
      <c r="A8696">
        <v>2020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8.9236664701238561E-2</v>
      </c>
      <c r="K8696">
        <v>7.6241619721816756E-2</v>
      </c>
      <c r="L8696">
        <v>6.3476489415250123E-2</v>
      </c>
      <c r="M8696">
        <v>4.2247922716713432E-3</v>
      </c>
      <c r="N8696">
        <v>6.0446390145889864E-3</v>
      </c>
      <c r="O8696">
        <v>1.2890019736016899E-2</v>
      </c>
      <c r="P8696">
        <v>4.5286808332105121E-3</v>
      </c>
      <c r="Q8696">
        <v>4.6620871634197557E-2</v>
      </c>
      <c r="R8696">
        <v>6.6836030175747192E-3</v>
      </c>
      <c r="S8696">
        <v>4.44738423447386E-3</v>
      </c>
      <c r="T8696">
        <v>9.2921760924151123E-2</v>
      </c>
      <c r="U8696">
        <v>7.8540759375341093E-2</v>
      </c>
    </row>
    <row r="8697" spans="1:21" x14ac:dyDescent="0.25">
      <c r="A8697">
        <v>2020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1.558795536216348E-2</v>
      </c>
      <c r="K8697">
        <v>6.6967502860352399E-2</v>
      </c>
      <c r="L8697">
        <v>5.1256856905296452E-2</v>
      </c>
      <c r="M8697">
        <v>2.1005883219768289E-3</v>
      </c>
      <c r="N8697">
        <v>0</v>
      </c>
      <c r="O8697">
        <v>2.4159921857644798E-3</v>
      </c>
      <c r="P8697">
        <v>2.8219080844428388E-4</v>
      </c>
      <c r="Q8697">
        <v>0.53916331543028351</v>
      </c>
      <c r="R8697">
        <v>3.1310395913198591E-2</v>
      </c>
      <c r="S8697">
        <v>1.235661079641432E-3</v>
      </c>
      <c r="T8697">
        <v>0</v>
      </c>
      <c r="U8697">
        <v>3.523429189562798</v>
      </c>
    </row>
    <row r="8698" spans="1:21" x14ac:dyDescent="0.25">
      <c r="A8698">
        <v>2020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3.3236893796601608E-2</v>
      </c>
      <c r="K8698">
        <v>0.19065964202933619</v>
      </c>
      <c r="L8698">
        <v>0.15217680601544969</v>
      </c>
      <c r="M8698">
        <v>6.5071493992921059E-2</v>
      </c>
      <c r="N8698">
        <v>0.10054211374662191</v>
      </c>
      <c r="O8698">
        <v>0.21256705815472721</v>
      </c>
      <c r="P8698">
        <v>0.1710668232989766</v>
      </c>
      <c r="Q8698">
        <v>0.90034940395254992</v>
      </c>
      <c r="R8698">
        <v>0.1189431474011053</v>
      </c>
      <c r="S8698">
        <v>0.1053457607660489</v>
      </c>
      <c r="T8698">
        <v>16.897145075933299</v>
      </c>
      <c r="U8698">
        <v>14.49737487796445</v>
      </c>
    </row>
    <row r="8699" spans="1:21" x14ac:dyDescent="0.25">
      <c r="A8699">
        <v>2020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3.5067178186979263E-2</v>
      </c>
      <c r="K8699">
        <v>0.34181361966561769</v>
      </c>
      <c r="L8699">
        <v>0.27380977918454491</v>
      </c>
      <c r="M8699">
        <v>0.13059877624186839</v>
      </c>
      <c r="N8699">
        <v>0.18821850497545739</v>
      </c>
      <c r="O8699">
        <v>0.37774352512197251</v>
      </c>
      <c r="P8699">
        <v>0.21727675111535999</v>
      </c>
      <c r="Q8699">
        <v>1.2485623750577739</v>
      </c>
      <c r="R8699">
        <v>0.17019789168058569</v>
      </c>
      <c r="S8699">
        <v>0.1223637368059366</v>
      </c>
      <c r="T8699">
        <v>7.3791292607028653</v>
      </c>
      <c r="U8699">
        <v>6.3584105448422017</v>
      </c>
    </row>
    <row r="8700" spans="1:21" x14ac:dyDescent="0.25">
      <c r="A8700">
        <v>2020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7.7603200878941072E-3</v>
      </c>
      <c r="K8700">
        <v>4.7779741036504883E-2</v>
      </c>
      <c r="L8700">
        <v>3.8250499195251718E-2</v>
      </c>
      <c r="M8700">
        <v>2.0985990884037731E-2</v>
      </c>
      <c r="N8700">
        <v>3.1746085532709439E-2</v>
      </c>
      <c r="O8700">
        <v>6.6168810450172616E-2</v>
      </c>
      <c r="P8700">
        <v>2.84675818511438E-2</v>
      </c>
      <c r="Q8700">
        <v>0.1506624791155973</v>
      </c>
      <c r="R8700">
        <v>2.0050342240588988E-2</v>
      </c>
      <c r="S8700">
        <v>1.6515840945264992E-2</v>
      </c>
      <c r="T8700">
        <v>0.78601107220603039</v>
      </c>
      <c r="U8700">
        <v>0.67511326582476539</v>
      </c>
    </row>
    <row r="8701" spans="1:21" x14ac:dyDescent="0.25">
      <c r="A8701">
        <v>2020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2.5730171263838421E-3</v>
      </c>
      <c r="K8701">
        <v>2.9203733401831369E-2</v>
      </c>
      <c r="L8701">
        <v>2.3889684265883639E-2</v>
      </c>
      <c r="M8701">
        <v>1.145440768919968E-2</v>
      </c>
      <c r="N8701">
        <v>1.2795281803141311E-2</v>
      </c>
      <c r="O8701">
        <v>2.7766220234006201E-2</v>
      </c>
      <c r="P8701">
        <v>1.3337192533304371E-2</v>
      </c>
      <c r="Q8701">
        <v>9.4383020162715422E-2</v>
      </c>
      <c r="R8701">
        <v>1.335830806414149E-2</v>
      </c>
      <c r="S8701">
        <v>8.2543846249604341E-3</v>
      </c>
      <c r="T8701">
        <v>0.288795891920893</v>
      </c>
      <c r="U8701">
        <v>0.24606823169270059</v>
      </c>
    </row>
    <row r="8702" spans="1:21" x14ac:dyDescent="0.25">
      <c r="A8702">
        <v>2020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1.6178356170654301E-2</v>
      </c>
      <c r="K8702">
        <v>2.926958656311035E-2</v>
      </c>
      <c r="L8702">
        <v>2.482362937927246E-2</v>
      </c>
      <c r="M8702">
        <v>5.7734418660402299E-5</v>
      </c>
      <c r="N8702">
        <v>0</v>
      </c>
      <c r="O8702">
        <v>5.327076092362404E-5</v>
      </c>
      <c r="P8702">
        <v>1.006727945059538E-5</v>
      </c>
      <c r="Q8702">
        <v>8.3336496353149415E-3</v>
      </c>
      <c r="R8702">
        <v>6.1441957950592041E-4</v>
      </c>
      <c r="S8702">
        <v>3.8066539913415908E-5</v>
      </c>
      <c r="T8702">
        <v>0</v>
      </c>
      <c r="U8702">
        <v>0.57596986389160154</v>
      </c>
    </row>
    <row r="8703" spans="1:21" x14ac:dyDescent="0.25">
      <c r="A8703">
        <v>2020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4.7428499533597041E-3</v>
      </c>
      <c r="K8703">
        <v>2.4208860908292992E-2</v>
      </c>
      <c r="L8703">
        <v>2.0984053561579449E-2</v>
      </c>
      <c r="M8703">
        <v>2.4759906544982429E-3</v>
      </c>
      <c r="N8703">
        <v>4.8875893642090712E-3</v>
      </c>
      <c r="O8703">
        <v>1.5743408484246948E-2</v>
      </c>
      <c r="P8703">
        <v>5.3850834354613464E-3</v>
      </c>
      <c r="Q8703">
        <v>5.5829596524451679E-2</v>
      </c>
      <c r="R8703">
        <v>8.1446928466827589E-3</v>
      </c>
      <c r="S8703">
        <v>8.2180098529397519E-3</v>
      </c>
      <c r="T8703">
        <v>0.45135986260307948</v>
      </c>
      <c r="U8703">
        <v>0.40620175338732861</v>
      </c>
    </row>
    <row r="8704" spans="1:21" x14ac:dyDescent="0.25">
      <c r="A8704">
        <v>2020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4.6828790928216636E-3</v>
      </c>
      <c r="K8704">
        <v>4.8316158040537592E-2</v>
      </c>
      <c r="L8704">
        <v>4.2796523237268909E-2</v>
      </c>
      <c r="M8704">
        <v>6.3682461781615542E-3</v>
      </c>
      <c r="N8704">
        <v>1.159015014341044E-2</v>
      </c>
      <c r="O8704">
        <v>4.0490644816055188E-2</v>
      </c>
      <c r="P8704">
        <v>8.6360110337616834E-3</v>
      </c>
      <c r="Q8704">
        <v>9.5005931313731723E-2</v>
      </c>
      <c r="R8704">
        <v>1.3813887244676351E-2</v>
      </c>
      <c r="S8704">
        <v>1.3804329485424829E-2</v>
      </c>
      <c r="T8704">
        <v>0.2549639510912371</v>
      </c>
      <c r="U8704">
        <v>0.2210297441193172</v>
      </c>
    </row>
    <row r="8705" spans="1:21" x14ac:dyDescent="0.25">
      <c r="A8705">
        <v>2020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1.054368873117934E-3</v>
      </c>
      <c r="K8705">
        <v>6.3636908020166267E-3</v>
      </c>
      <c r="L8705">
        <v>5.5912188975935379E-3</v>
      </c>
      <c r="M8705">
        <v>8.5923885806897049E-4</v>
      </c>
      <c r="N8705">
        <v>1.6825324267850631E-3</v>
      </c>
      <c r="O8705">
        <v>5.6006609637460382E-3</v>
      </c>
      <c r="P8705">
        <v>9.6224784048839118E-4</v>
      </c>
      <c r="Q8705">
        <v>1.0162723763935771E-2</v>
      </c>
      <c r="R8705">
        <v>1.4766643336332019E-3</v>
      </c>
      <c r="S8705">
        <v>1.478274790088586E-3</v>
      </c>
      <c r="T8705">
        <v>2.26653394691025E-2</v>
      </c>
      <c r="U8705">
        <v>2.0181299062660751E-2</v>
      </c>
    </row>
    <row r="8706" spans="1:21" x14ac:dyDescent="0.25">
      <c r="A8706">
        <v>2020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4.0383897638181611E-4</v>
      </c>
      <c r="K8706">
        <v>4.4300003672904584E-3</v>
      </c>
      <c r="L8706">
        <v>3.9522701235464386E-3</v>
      </c>
      <c r="M8706">
        <v>8.0644085802756443E-4</v>
      </c>
      <c r="N8706">
        <v>1.064337690333049E-3</v>
      </c>
      <c r="O8706">
        <v>4.407681773511877E-3</v>
      </c>
      <c r="P8706">
        <v>7.0257791283997268E-4</v>
      </c>
      <c r="Q8706">
        <v>8.4837655227656943E-3</v>
      </c>
      <c r="R8706">
        <v>1.2279918348396921E-3</v>
      </c>
      <c r="S8706">
        <v>1.2415245817506289E-3</v>
      </c>
      <c r="T8706">
        <v>1.402427680766748E-2</v>
      </c>
      <c r="U8706">
        <v>1.1450148252006289E-2</v>
      </c>
    </row>
    <row r="8707" spans="1:21" x14ac:dyDescent="0.25">
      <c r="A8707">
        <v>2020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1.9873571030795571E-2</v>
      </c>
      <c r="K8707">
        <v>3.4234016299247737E-2</v>
      </c>
      <c r="L8707">
        <v>2.9046963155269619E-2</v>
      </c>
      <c r="M8707">
        <v>7.0560369058512146E-5</v>
      </c>
      <c r="N8707">
        <v>0</v>
      </c>
      <c r="O8707">
        <v>6.5170373767614367E-5</v>
      </c>
      <c r="P8707">
        <v>1.173740619560704E-5</v>
      </c>
      <c r="Q8707">
        <v>1.0561665304005151E-2</v>
      </c>
      <c r="R8707">
        <v>7.7681107213720677E-4</v>
      </c>
      <c r="S8707">
        <v>4.7271850460674617E-5</v>
      </c>
      <c r="T8707">
        <v>0</v>
      </c>
      <c r="U8707">
        <v>0.7202295589447022</v>
      </c>
    </row>
    <row r="8708" spans="1:21" x14ac:dyDescent="0.25">
      <c r="A8708">
        <v>2020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5.8822764262261426E-3</v>
      </c>
      <c r="K8708">
        <v>2.805848653346955E-2</v>
      </c>
      <c r="L8708">
        <v>2.4296638306750971E-2</v>
      </c>
      <c r="M8708">
        <v>2.9049977468318861E-3</v>
      </c>
      <c r="N8708">
        <v>5.7410455992672454E-3</v>
      </c>
      <c r="O8708">
        <v>1.8462748179892199E-2</v>
      </c>
      <c r="P8708">
        <v>6.4117428408896034E-3</v>
      </c>
      <c r="Q8708">
        <v>6.8160183189507659E-2</v>
      </c>
      <c r="R8708">
        <v>9.9510932181928486E-3</v>
      </c>
      <c r="S8708">
        <v>9.6785655190003029E-3</v>
      </c>
      <c r="T8708">
        <v>0.54424674261153849</v>
      </c>
      <c r="U8708">
        <v>0.48503080550543187</v>
      </c>
    </row>
    <row r="8709" spans="1:21" x14ac:dyDescent="0.25">
      <c r="A8709">
        <v>2020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5.7912412211363132E-3</v>
      </c>
      <c r="K8709">
        <v>5.5863614207898593E-2</v>
      </c>
      <c r="L8709">
        <v>4.9422903554441969E-2</v>
      </c>
      <c r="M8709">
        <v>7.4751212415508734E-3</v>
      </c>
      <c r="N8709">
        <v>1.362526228499808E-2</v>
      </c>
      <c r="O8709">
        <v>4.749319084198321E-2</v>
      </c>
      <c r="P8709">
        <v>1.029993749602044E-2</v>
      </c>
      <c r="Q8709">
        <v>0.11603386966812861</v>
      </c>
      <c r="R8709">
        <v>1.6883451766246869E-2</v>
      </c>
      <c r="S8709">
        <v>1.6262867803076161E-2</v>
      </c>
      <c r="T8709">
        <v>0.30806736899804299</v>
      </c>
      <c r="U8709">
        <v>0.26454057204893511</v>
      </c>
    </row>
    <row r="8710" spans="1:21" x14ac:dyDescent="0.25">
      <c r="A8710">
        <v>2020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1.306295524218327E-3</v>
      </c>
      <c r="K8710">
        <v>7.3679561026813029E-3</v>
      </c>
      <c r="L8710">
        <v>6.4662448655820413E-3</v>
      </c>
      <c r="M8710">
        <v>1.0082258080750289E-3</v>
      </c>
      <c r="N8710">
        <v>1.976743530436129E-3</v>
      </c>
      <c r="O8710">
        <v>6.5686238955520136E-3</v>
      </c>
      <c r="P8710">
        <v>1.1461693967088279E-3</v>
      </c>
      <c r="Q8710">
        <v>1.240900004067442E-2</v>
      </c>
      <c r="R8710">
        <v>1.8043713510200721E-3</v>
      </c>
      <c r="S8710">
        <v>1.741237144094589E-3</v>
      </c>
      <c r="T8710">
        <v>2.7344500706645829E-2</v>
      </c>
      <c r="U8710">
        <v>2.4112945948771541E-2</v>
      </c>
    </row>
    <row r="8711" spans="1:21" x14ac:dyDescent="0.25">
      <c r="A8711">
        <v>2020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4.9666629593411867E-4</v>
      </c>
      <c r="K8711">
        <v>5.1123313145561419E-3</v>
      </c>
      <c r="L8711">
        <v>4.5554036556593631E-3</v>
      </c>
      <c r="M8711">
        <v>9.4749362608878931E-4</v>
      </c>
      <c r="N8711">
        <v>1.2534918757585809E-3</v>
      </c>
      <c r="O8711">
        <v>5.1699544228987013E-3</v>
      </c>
      <c r="P8711">
        <v>8.4086977048680376E-4</v>
      </c>
      <c r="Q8711">
        <v>1.036653048910482E-2</v>
      </c>
      <c r="R8711">
        <v>1.5016674698697381E-3</v>
      </c>
      <c r="S8711">
        <v>1.4628991091149191E-3</v>
      </c>
      <c r="T8711">
        <v>1.7007386776425149E-2</v>
      </c>
      <c r="U8711">
        <v>1.376458943474379E-2</v>
      </c>
    </row>
    <row r="8712" spans="1:21" x14ac:dyDescent="0.25">
      <c r="A8712">
        <v>2020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0.47373416614532471</v>
      </c>
      <c r="J8712">
        <v>9.5204078750610357</v>
      </c>
      <c r="K8712">
        <v>9.6983722457885744</v>
      </c>
      <c r="L8712">
        <v>2.4926295013427739</v>
      </c>
      <c r="M8712">
        <v>0</v>
      </c>
      <c r="N8712">
        <v>0</v>
      </c>
      <c r="O8712">
        <v>1.3816726356744771E-2</v>
      </c>
      <c r="P8712">
        <v>7.9962435320019731E-2</v>
      </c>
      <c r="Q8712">
        <v>1.1292752399444581</v>
      </c>
      <c r="R8712">
        <v>5.6358947724103929E-2</v>
      </c>
      <c r="S8712">
        <v>2.1709217920899391E-2</v>
      </c>
      <c r="T8712">
        <v>6.6855780214071264E-2</v>
      </c>
      <c r="U8712">
        <v>0</v>
      </c>
    </row>
    <row r="8713" spans="1:21" x14ac:dyDescent="0.25">
      <c r="A8713">
        <v>2020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2.4383332981495882E-2</v>
      </c>
      <c r="J8713">
        <v>1.3874070371178371</v>
      </c>
      <c r="K8713">
        <v>1.4594612616259171</v>
      </c>
      <c r="L8713">
        <v>0.34270212102394881</v>
      </c>
      <c r="M8713">
        <v>0</v>
      </c>
      <c r="N8713">
        <v>0</v>
      </c>
      <c r="O8713">
        <v>4.6314337255151688E-4</v>
      </c>
      <c r="P8713">
        <v>3.3343416192469243E-2</v>
      </c>
      <c r="Q8713">
        <v>5.0934736310988472E-2</v>
      </c>
      <c r="R8713">
        <v>7.141102613755201E-3</v>
      </c>
      <c r="S8713">
        <v>1.329077679629952E-2</v>
      </c>
      <c r="T8713">
        <v>8.6127557589145004E-2</v>
      </c>
      <c r="U8713">
        <v>0</v>
      </c>
    </row>
    <row r="8714" spans="1:21" x14ac:dyDescent="0.25">
      <c r="A8714">
        <v>2020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3.9079543372113779E-2</v>
      </c>
      <c r="J8714">
        <v>1.6745262417356159</v>
      </c>
      <c r="K8714">
        <v>2.3319267261106882</v>
      </c>
      <c r="L8714">
        <v>0.56204872982536935</v>
      </c>
      <c r="M8714">
        <v>0</v>
      </c>
      <c r="N8714">
        <v>0</v>
      </c>
      <c r="O8714">
        <v>1.221946584241822E-3</v>
      </c>
      <c r="P8714">
        <v>5.348033158065961E-2</v>
      </c>
      <c r="Q8714">
        <v>9.5958018632880698E-2</v>
      </c>
      <c r="R8714">
        <v>1.352374176972777E-2</v>
      </c>
      <c r="S8714">
        <v>2.0072494888532511E-2</v>
      </c>
      <c r="T8714">
        <v>4.9068435792514853E-2</v>
      </c>
      <c r="U8714">
        <v>0</v>
      </c>
    </row>
    <row r="8715" spans="1:21" x14ac:dyDescent="0.25">
      <c r="A8715">
        <v>2020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6.7405291868647566E-3</v>
      </c>
      <c r="J8715">
        <v>0.33093911275704357</v>
      </c>
      <c r="K8715">
        <v>0.34675795124223291</v>
      </c>
      <c r="L8715">
        <v>8.148697690432305E-2</v>
      </c>
      <c r="M8715">
        <v>0</v>
      </c>
      <c r="N8715">
        <v>0</v>
      </c>
      <c r="O8715">
        <v>1.9079268721650339E-4</v>
      </c>
      <c r="P8715">
        <v>5.5185813870563078E-3</v>
      </c>
      <c r="Q8715">
        <v>8.7969170385163442E-3</v>
      </c>
      <c r="R8715">
        <v>1.2465179818801019E-3</v>
      </c>
      <c r="S8715">
        <v>2.1646795206776079E-3</v>
      </c>
      <c r="T8715">
        <v>4.000190226745642E-3</v>
      </c>
      <c r="U8715">
        <v>0</v>
      </c>
    </row>
    <row r="8716" spans="1:21" x14ac:dyDescent="0.25">
      <c r="A8716">
        <v>2020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5.1788496339336574E-3</v>
      </c>
      <c r="J8716">
        <v>0.2060106242911556</v>
      </c>
      <c r="K8716">
        <v>0.19191542087387151</v>
      </c>
      <c r="L8716">
        <v>4.9341270658370032E-2</v>
      </c>
      <c r="M8716">
        <v>0</v>
      </c>
      <c r="N8716">
        <v>0</v>
      </c>
      <c r="O8716">
        <v>1.5086916007474221E-4</v>
      </c>
      <c r="P8716">
        <v>7.2605881575300473E-3</v>
      </c>
      <c r="Q8716">
        <v>1.450817005179003E-2</v>
      </c>
      <c r="R8716">
        <v>1.992746434337949E-3</v>
      </c>
      <c r="S8716">
        <v>2.3772861915043382E-3</v>
      </c>
      <c r="T8716">
        <v>4.7096979708366009E-3</v>
      </c>
      <c r="U8716">
        <v>0</v>
      </c>
    </row>
    <row r="8717" spans="1:21" x14ac:dyDescent="0.25">
      <c r="A8717">
        <v>2020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5.2936660766601563E-2</v>
      </c>
      <c r="J8717">
        <v>42.155866710662842</v>
      </c>
      <c r="K8717">
        <v>46.120614759445189</v>
      </c>
      <c r="L8717">
        <v>13.733753093242649</v>
      </c>
      <c r="M8717">
        <v>0</v>
      </c>
      <c r="N8717">
        <v>0</v>
      </c>
      <c r="O8717">
        <v>0.37145859202742582</v>
      </c>
      <c r="P8717">
        <v>9.9345662280917166E-2</v>
      </c>
      <c r="Q8717">
        <v>49.647053026199337</v>
      </c>
      <c r="R8717">
        <v>2.3415531572103498</v>
      </c>
      <c r="S8717">
        <v>0.34959685710072519</v>
      </c>
      <c r="T8717">
        <v>2.028962960481643</v>
      </c>
      <c r="U8717">
        <v>0</v>
      </c>
    </row>
    <row r="8718" spans="1:21" x14ac:dyDescent="0.25">
      <c r="A8718">
        <v>2020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0.36373445101500251</v>
      </c>
      <c r="J8718">
        <v>121.1310913492262</v>
      </c>
      <c r="K8718">
        <v>83.876480121805429</v>
      </c>
      <c r="L8718">
        <v>19.823455692598671</v>
      </c>
      <c r="M8718">
        <v>0</v>
      </c>
      <c r="N8718">
        <v>0</v>
      </c>
      <c r="O8718">
        <v>2.6122150953474511E-2</v>
      </c>
      <c r="P8718">
        <v>1.696109714404769</v>
      </c>
      <c r="Q8718">
        <v>2.2698507301187911</v>
      </c>
      <c r="R8718">
        <v>0.32394188152916131</v>
      </c>
      <c r="S8718">
        <v>0.6962220469292032</v>
      </c>
      <c r="T8718">
        <v>4.064352953929137</v>
      </c>
      <c r="U8718">
        <v>0</v>
      </c>
    </row>
    <row r="8719" spans="1:21" x14ac:dyDescent="0.25">
      <c r="A8719">
        <v>2020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0.52267828848123121</v>
      </c>
      <c r="J8719">
        <v>119.1658280037058</v>
      </c>
      <c r="K8719">
        <v>109.8663356991477</v>
      </c>
      <c r="L8719">
        <v>26.987122244480059</v>
      </c>
      <c r="M8719">
        <v>0</v>
      </c>
      <c r="N8719">
        <v>0</v>
      </c>
      <c r="O8719">
        <v>5.1184900816325048E-2</v>
      </c>
      <c r="P8719">
        <v>2.21521501971942</v>
      </c>
      <c r="Q8719">
        <v>3.6022278804726922</v>
      </c>
      <c r="R8719">
        <v>0.51057128016942332</v>
      </c>
      <c r="S8719">
        <v>0.80109088771266035</v>
      </c>
      <c r="T8719">
        <v>1.926262361527004</v>
      </c>
      <c r="U8719">
        <v>0</v>
      </c>
    </row>
    <row r="8720" spans="1:21" x14ac:dyDescent="0.25">
      <c r="A8720">
        <v>2020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0.10023326183154729</v>
      </c>
      <c r="J8720">
        <v>26.147600096091701</v>
      </c>
      <c r="K8720">
        <v>18.206219755676688</v>
      </c>
      <c r="L8720">
        <v>4.3802085964200348</v>
      </c>
      <c r="M8720">
        <v>0</v>
      </c>
      <c r="N8720">
        <v>0</v>
      </c>
      <c r="O8720">
        <v>1.003861647433239E-2</v>
      </c>
      <c r="P8720">
        <v>0.27651035400119489</v>
      </c>
      <c r="Q8720">
        <v>0.39758174289182252</v>
      </c>
      <c r="R8720">
        <v>5.7066910164213537E-2</v>
      </c>
      <c r="S8720">
        <v>0.1075545011016161</v>
      </c>
      <c r="T8720">
        <v>0.18802269053207349</v>
      </c>
      <c r="U8720">
        <v>0</v>
      </c>
    </row>
    <row r="8721" spans="1:21" x14ac:dyDescent="0.25">
      <c r="A8721">
        <v>2020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3.9374589327817823E-2</v>
      </c>
      <c r="J8721">
        <v>12.21538375953183</v>
      </c>
      <c r="K8721">
        <v>7.1540951140748934</v>
      </c>
      <c r="L8721">
        <v>1.817057282022821</v>
      </c>
      <c r="M8721">
        <v>0</v>
      </c>
      <c r="N8721">
        <v>0</v>
      </c>
      <c r="O8721">
        <v>3.2104805733753228E-3</v>
      </c>
      <c r="P8721">
        <v>0.16635129107608571</v>
      </c>
      <c r="Q8721">
        <v>0.29971328512355161</v>
      </c>
      <c r="R8721">
        <v>3.9780917367129728E-2</v>
      </c>
      <c r="S8721">
        <v>5.3485235944670188E-2</v>
      </c>
      <c r="T8721">
        <v>0.1042413421718381</v>
      </c>
      <c r="U8721">
        <v>0</v>
      </c>
    </row>
    <row r="8722" spans="1:21" x14ac:dyDescent="0.25">
      <c r="A8722">
        <v>2020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1.631884336471558E-3</v>
      </c>
      <c r="J8722">
        <v>3.9490400358736522</v>
      </c>
      <c r="K8722">
        <v>6.1108586819171906</v>
      </c>
      <c r="L8722">
        <v>1.6892722802236679</v>
      </c>
      <c r="M8722">
        <v>0</v>
      </c>
      <c r="N8722">
        <v>0</v>
      </c>
      <c r="O8722">
        <v>9.0903418183443142E-3</v>
      </c>
      <c r="P8722">
        <v>4.0094291316199824E-3</v>
      </c>
      <c r="Q8722">
        <v>0.59900418381579223</v>
      </c>
      <c r="R8722">
        <v>2.1753210411814512E-2</v>
      </c>
      <c r="S8722">
        <v>5.465586884703953E-3</v>
      </c>
      <c r="T8722">
        <v>3.8124201756552803E-2</v>
      </c>
      <c r="U8722">
        <v>0</v>
      </c>
    </row>
    <row r="8723" spans="1:21" x14ac:dyDescent="0.25">
      <c r="A8723">
        <v>2020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1.97748972793561E-2</v>
      </c>
      <c r="J8723">
        <v>4.4715713963437009</v>
      </c>
      <c r="K8723">
        <v>5.3061763457168558</v>
      </c>
      <c r="L8723">
        <v>1.297742634959401</v>
      </c>
      <c r="M8723">
        <v>0</v>
      </c>
      <c r="N8723">
        <v>0</v>
      </c>
      <c r="O8723">
        <v>1.571578698966675E-3</v>
      </c>
      <c r="P8723">
        <v>0.19615932934252611</v>
      </c>
      <c r="Q8723">
        <v>0.37510781151530448</v>
      </c>
      <c r="R8723">
        <v>5.3819405223783187E-2</v>
      </c>
      <c r="S8723">
        <v>5.8599407474550107E-2</v>
      </c>
      <c r="T8723">
        <v>0.49302468600752958</v>
      </c>
      <c r="U8723">
        <v>0</v>
      </c>
    </row>
    <row r="8724" spans="1:21" x14ac:dyDescent="0.25">
      <c r="A8724">
        <v>2020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2.856818572961033E-2</v>
      </c>
      <c r="J8724">
        <v>5.056712265102874</v>
      </c>
      <c r="K8724">
        <v>8.2320761961493503</v>
      </c>
      <c r="L8724">
        <v>2.046214848888964</v>
      </c>
      <c r="M8724">
        <v>0</v>
      </c>
      <c r="N8724">
        <v>0</v>
      </c>
      <c r="O8724">
        <v>3.6372628833076961E-3</v>
      </c>
      <c r="P8724">
        <v>0.25611616272964488</v>
      </c>
      <c r="Q8724">
        <v>0.53848379770821453</v>
      </c>
      <c r="R8724">
        <v>7.7934198871070601E-2</v>
      </c>
      <c r="S8724">
        <v>7.7025068196686183E-2</v>
      </c>
      <c r="T8724">
        <v>0.21985694250005611</v>
      </c>
      <c r="U8724">
        <v>0</v>
      </c>
    </row>
    <row r="8725" spans="1:21" x14ac:dyDescent="0.25">
      <c r="A8725">
        <v>2020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5.5112584447641697E-3</v>
      </c>
      <c r="J8725">
        <v>1.0754902516001299</v>
      </c>
      <c r="K8725">
        <v>1.293028197264803</v>
      </c>
      <c r="L8725">
        <v>0.31722113429504062</v>
      </c>
      <c r="M8725">
        <v>0</v>
      </c>
      <c r="N8725">
        <v>0</v>
      </c>
      <c r="O8725">
        <v>6.5180402874689654E-4</v>
      </c>
      <c r="P8725">
        <v>3.2575452084709751E-2</v>
      </c>
      <c r="Q8725">
        <v>6.5639163398410472E-2</v>
      </c>
      <c r="R8725">
        <v>9.4885041587128294E-3</v>
      </c>
      <c r="S8725">
        <v>9.770854933992679E-3</v>
      </c>
      <c r="T8725">
        <v>2.2999490611291761E-2</v>
      </c>
      <c r="U8725">
        <v>0</v>
      </c>
    </row>
    <row r="8726" spans="1:21" x14ac:dyDescent="0.25">
      <c r="A8726">
        <v>2020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1.760951820171117E-3</v>
      </c>
      <c r="J8726">
        <v>0.41655174705384629</v>
      </c>
      <c r="K8726">
        <v>0.45661268468000282</v>
      </c>
      <c r="L8726">
        <v>0.1161399721832959</v>
      </c>
      <c r="M8726">
        <v>0</v>
      </c>
      <c r="N8726">
        <v>0</v>
      </c>
      <c r="O8726">
        <v>1.9656716375371049E-4</v>
      </c>
      <c r="P8726">
        <v>1.516847230659275E-2</v>
      </c>
      <c r="Q8726">
        <v>2.9089228055788501E-2</v>
      </c>
      <c r="R8726">
        <v>4.0766424308058217E-3</v>
      </c>
      <c r="S8726">
        <v>4.0286339829669953E-3</v>
      </c>
      <c r="T8726">
        <v>8.4018612257050311E-3</v>
      </c>
      <c r="U8726">
        <v>0</v>
      </c>
    </row>
    <row r="8727" spans="1:21" x14ac:dyDescent="0.25">
      <c r="A8727">
        <v>2020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0.47324727821350099</v>
      </c>
      <c r="J8727">
        <v>9.2925750732421868</v>
      </c>
      <c r="K8727">
        <v>9.3506942749023434</v>
      </c>
      <c r="L8727">
        <v>2.3983866119384771</v>
      </c>
      <c r="M8727">
        <v>0</v>
      </c>
      <c r="N8727">
        <v>0</v>
      </c>
      <c r="O8727">
        <v>1.264497256278992E-2</v>
      </c>
      <c r="P8727">
        <v>7.9661172389984131E-2</v>
      </c>
      <c r="Q8727">
        <v>1.0337431068420411</v>
      </c>
      <c r="R8727">
        <v>5.2221294879913331E-2</v>
      </c>
      <c r="S8727">
        <v>2.1025138378143311E-2</v>
      </c>
      <c r="T8727">
        <v>6.3716547489166261E-2</v>
      </c>
      <c r="U8727">
        <v>0</v>
      </c>
    </row>
    <row r="8728" spans="1:21" x14ac:dyDescent="0.25">
      <c r="A8728">
        <v>2020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2.3618064509384449E-2</v>
      </c>
      <c r="J8728">
        <v>1.224282527399714</v>
      </c>
      <c r="K8728">
        <v>1.35726919749134</v>
      </c>
      <c r="L8728">
        <v>0.31847191376153883</v>
      </c>
      <c r="M8728">
        <v>0</v>
      </c>
      <c r="N8728">
        <v>0</v>
      </c>
      <c r="O8728">
        <v>4.3660856865126459E-4</v>
      </c>
      <c r="P8728">
        <v>3.200282654785009E-2</v>
      </c>
      <c r="Q8728">
        <v>4.9552927433067842E-2</v>
      </c>
      <c r="R8728">
        <v>6.9468344863906472E-3</v>
      </c>
      <c r="S8728">
        <v>1.272734913173887E-2</v>
      </c>
      <c r="T8728">
        <v>8.3519789872911948E-2</v>
      </c>
      <c r="U8728">
        <v>0</v>
      </c>
    </row>
    <row r="8729" spans="1:21" x14ac:dyDescent="0.25">
      <c r="A8729">
        <v>2020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3.7908448389270127E-2</v>
      </c>
      <c r="J8729">
        <v>1.5157607481258351</v>
      </c>
      <c r="K8729">
        <v>2.193957969852824</v>
      </c>
      <c r="L8729">
        <v>0.52854432095146442</v>
      </c>
      <c r="M8729">
        <v>0</v>
      </c>
      <c r="N8729">
        <v>0</v>
      </c>
      <c r="O8729">
        <v>1.156052715060855E-3</v>
      </c>
      <c r="P8729">
        <v>5.147435990293249E-2</v>
      </c>
      <c r="Q8729">
        <v>9.33657427069427E-2</v>
      </c>
      <c r="R8729">
        <v>1.31574532555546E-2</v>
      </c>
      <c r="S8729">
        <v>1.9286616260085151E-2</v>
      </c>
      <c r="T8729">
        <v>4.7636984237499597E-2</v>
      </c>
      <c r="U8729">
        <v>0</v>
      </c>
    </row>
    <row r="8730" spans="1:21" x14ac:dyDescent="0.25">
      <c r="A8730">
        <v>2020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6.5303602657610571E-3</v>
      </c>
      <c r="J8730">
        <v>0.29486878788774112</v>
      </c>
      <c r="K8730">
        <v>0.32365252483354162</v>
      </c>
      <c r="L8730">
        <v>7.6029230940141912E-2</v>
      </c>
      <c r="M8730">
        <v>0</v>
      </c>
      <c r="N8730">
        <v>0</v>
      </c>
      <c r="O8730">
        <v>1.8003825676909401E-4</v>
      </c>
      <c r="P8730">
        <v>5.2994425429536826E-3</v>
      </c>
      <c r="Q8730">
        <v>8.5613887831390862E-3</v>
      </c>
      <c r="R8730">
        <v>1.2130271681045171E-3</v>
      </c>
      <c r="S8730">
        <v>2.0747664710767939E-3</v>
      </c>
      <c r="T8730">
        <v>3.880221625418504E-3</v>
      </c>
      <c r="U8730">
        <v>0</v>
      </c>
    </row>
    <row r="8731" spans="1:21" x14ac:dyDescent="0.25">
      <c r="A8731">
        <v>2020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5.0439349289451317E-3</v>
      </c>
      <c r="J8731">
        <v>0.19260294623375901</v>
      </c>
      <c r="K8731">
        <v>0.1835232595905176</v>
      </c>
      <c r="L8731">
        <v>4.7057278997039452E-2</v>
      </c>
      <c r="M8731">
        <v>0</v>
      </c>
      <c r="N8731">
        <v>0</v>
      </c>
      <c r="O8731">
        <v>1.4357456109903249E-4</v>
      </c>
      <c r="P8731">
        <v>7.0155476426332084E-3</v>
      </c>
      <c r="Q8731">
        <v>1.4103597594262411E-2</v>
      </c>
      <c r="R8731">
        <v>1.937088144638781E-3</v>
      </c>
      <c r="S8731">
        <v>2.292782575873844E-3</v>
      </c>
      <c r="T8731">
        <v>4.5772011493155663E-3</v>
      </c>
      <c r="U8731">
        <v>0</v>
      </c>
    </row>
    <row r="8732" spans="1:21" x14ac:dyDescent="0.25">
      <c r="A8732">
        <v>2020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0.52482466316223142</v>
      </c>
      <c r="J8732">
        <v>9.8787389297485362</v>
      </c>
      <c r="K8732">
        <v>9.8936715469360355</v>
      </c>
      <c r="L8732">
        <v>2.5315146999359128</v>
      </c>
      <c r="M8732">
        <v>0</v>
      </c>
      <c r="N8732">
        <v>0</v>
      </c>
      <c r="O8732">
        <v>1.3308297723531721E-2</v>
      </c>
      <c r="P8732">
        <v>8.8144846539944421E-2</v>
      </c>
      <c r="Q8732">
        <v>1.10031144285202</v>
      </c>
      <c r="R8732">
        <v>5.5926086038351058E-2</v>
      </c>
      <c r="S8732">
        <v>2.274876414239407E-2</v>
      </c>
      <c r="T8732">
        <v>6.7953010648488993E-2</v>
      </c>
      <c r="U8732">
        <v>0</v>
      </c>
    </row>
    <row r="8733" spans="1:21" x14ac:dyDescent="0.25">
      <c r="A8733">
        <v>2020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2.2760954118055048E-2</v>
      </c>
      <c r="J8733">
        <v>1.21532748690551</v>
      </c>
      <c r="K8733">
        <v>1.361061564021995</v>
      </c>
      <c r="L8733">
        <v>0.31946460115816722</v>
      </c>
      <c r="M8733">
        <v>0</v>
      </c>
      <c r="N8733">
        <v>0</v>
      </c>
      <c r="O8733">
        <v>4.5462952664860939E-4</v>
      </c>
      <c r="P8733">
        <v>3.3226500012691979E-2</v>
      </c>
      <c r="Q8733">
        <v>4.7697541021001932E-2</v>
      </c>
      <c r="R8733">
        <v>6.7213061769491366E-3</v>
      </c>
      <c r="S8733">
        <v>1.293932474658319E-2</v>
      </c>
      <c r="T8733">
        <v>8.0736030266578301E-2</v>
      </c>
      <c r="U8733">
        <v>0</v>
      </c>
    </row>
    <row r="8734" spans="1:21" x14ac:dyDescent="0.25">
      <c r="A8734">
        <v>2020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3.6791663635650881E-2</v>
      </c>
      <c r="J8734">
        <v>1.536349906355974</v>
      </c>
      <c r="K8734">
        <v>2.2230395395354412</v>
      </c>
      <c r="L8734">
        <v>0.53556631776748698</v>
      </c>
      <c r="M8734">
        <v>0</v>
      </c>
      <c r="N8734">
        <v>0</v>
      </c>
      <c r="O8734">
        <v>1.2039765827223481E-3</v>
      </c>
      <c r="P8734">
        <v>5.3429210383302422E-2</v>
      </c>
      <c r="Q8734">
        <v>8.9560362532860524E-2</v>
      </c>
      <c r="R8734">
        <v>1.267914157068588E-2</v>
      </c>
      <c r="S8734">
        <v>1.9523919237723269E-2</v>
      </c>
      <c r="T8734">
        <v>4.5896556283255133E-2</v>
      </c>
      <c r="U8734">
        <v>0</v>
      </c>
    </row>
    <row r="8735" spans="1:21" x14ac:dyDescent="0.25">
      <c r="A8735">
        <v>2020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6.2997956821611353E-3</v>
      </c>
      <c r="J8735">
        <v>0.29505744431181818</v>
      </c>
      <c r="K8735">
        <v>0.32561047585389452</v>
      </c>
      <c r="L8735">
        <v>7.6535384941850332E-2</v>
      </c>
      <c r="M8735">
        <v>0</v>
      </c>
      <c r="N8735">
        <v>0</v>
      </c>
      <c r="O8735">
        <v>1.8760643222714711E-4</v>
      </c>
      <c r="P8735">
        <v>5.5053413337046078E-3</v>
      </c>
      <c r="Q8735">
        <v>8.2533206005112481E-3</v>
      </c>
      <c r="R8735">
        <v>1.175161335585119E-3</v>
      </c>
      <c r="S8735">
        <v>2.110162565566307E-3</v>
      </c>
      <c r="T8735">
        <v>3.7551583219949561E-3</v>
      </c>
      <c r="U8735">
        <v>0</v>
      </c>
    </row>
    <row r="8736" spans="1:21" x14ac:dyDescent="0.25">
      <c r="A8736">
        <v>2020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4.9899845267698242E-3</v>
      </c>
      <c r="J8736">
        <v>0.20024846661218859</v>
      </c>
      <c r="K8736">
        <v>0.188622272595699</v>
      </c>
      <c r="L8736">
        <v>4.8185637852984207E-2</v>
      </c>
      <c r="M8736">
        <v>0</v>
      </c>
      <c r="N8736">
        <v>0</v>
      </c>
      <c r="O8736">
        <v>1.4898187838104771E-4</v>
      </c>
      <c r="P8736">
        <v>7.2549896773205632E-3</v>
      </c>
      <c r="Q8736">
        <v>1.337716185520473E-2</v>
      </c>
      <c r="R8736">
        <v>1.8446058517124311E-3</v>
      </c>
      <c r="S8736">
        <v>2.2902659702515381E-3</v>
      </c>
      <c r="T8736">
        <v>4.3572777185686418E-3</v>
      </c>
      <c r="U8736">
        <v>0</v>
      </c>
    </row>
    <row r="8737" spans="1:21" x14ac:dyDescent="0.25">
      <c r="A8737">
        <v>2020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3.5750641107559197E-2</v>
      </c>
      <c r="K8737">
        <v>4.8410502433776863E-2</v>
      </c>
      <c r="L8737">
        <v>4.1405182600021358E-2</v>
      </c>
      <c r="M8737">
        <v>5.1339479570742687E-5</v>
      </c>
      <c r="N8737">
        <v>0</v>
      </c>
      <c r="O8737">
        <v>1.184756201691926E-4</v>
      </c>
      <c r="P8737">
        <v>7.1017687150742861E-6</v>
      </c>
      <c r="Q8737">
        <v>2.6761246070265771E-2</v>
      </c>
      <c r="R8737">
        <v>8.5343968635424969E-4</v>
      </c>
      <c r="S8737">
        <v>8.1899396434891963E-5</v>
      </c>
      <c r="T8737">
        <v>0</v>
      </c>
      <c r="U8737">
        <v>1.046882252216339</v>
      </c>
    </row>
    <row r="8738" spans="1:21" x14ac:dyDescent="0.25">
      <c r="A8738">
        <v>2020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9.168007250540804E-3</v>
      </c>
      <c r="K8738">
        <v>2.9428183583043679E-2</v>
      </c>
      <c r="L8738">
        <v>2.4981290777084039E-2</v>
      </c>
      <c r="M8738">
        <v>2.8477336215666101E-3</v>
      </c>
      <c r="N8738">
        <v>5.6850659683380942E-3</v>
      </c>
      <c r="O8738">
        <v>1.8024266835552472E-2</v>
      </c>
      <c r="P8738">
        <v>7.1380517023931682E-3</v>
      </c>
      <c r="Q8738">
        <v>9.1037082170688718E-2</v>
      </c>
      <c r="R8738">
        <v>1.3357622854762991E-2</v>
      </c>
      <c r="S8738">
        <v>9.8142446886272262E-3</v>
      </c>
      <c r="T8738">
        <v>0.66731447365964425</v>
      </c>
      <c r="U8738">
        <v>0.55243970158362621</v>
      </c>
    </row>
    <row r="8739" spans="1:21" x14ac:dyDescent="0.25">
      <c r="A8739">
        <v>2020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8.8574155612392708E-3</v>
      </c>
      <c r="K8739">
        <v>5.8016576292123402E-2</v>
      </c>
      <c r="L8739">
        <v>4.9986985056655477E-2</v>
      </c>
      <c r="M8739">
        <v>7.3617245536507728E-3</v>
      </c>
      <c r="N8739">
        <v>1.359695367033991E-2</v>
      </c>
      <c r="O8739">
        <v>4.6456038101314837E-2</v>
      </c>
      <c r="P8739">
        <v>1.162824768834469E-2</v>
      </c>
      <c r="Q8739">
        <v>0.15543703197267619</v>
      </c>
      <c r="R8739">
        <v>2.2722938509667018E-2</v>
      </c>
      <c r="S8739">
        <v>1.6544273194702551E-2</v>
      </c>
      <c r="T8739">
        <v>0.38350294523433631</v>
      </c>
      <c r="U8739">
        <v>0.3069257731273744</v>
      </c>
    </row>
    <row r="8740" spans="1:21" x14ac:dyDescent="0.25">
      <c r="A8740">
        <v>2020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2.0221198448761111E-3</v>
      </c>
      <c r="K8740">
        <v>7.7003928492809428E-3</v>
      </c>
      <c r="L8740">
        <v>6.6031913883659293E-3</v>
      </c>
      <c r="M8740">
        <v>9.8939929397306482E-4</v>
      </c>
      <c r="N8740">
        <v>1.961374642567511E-3</v>
      </c>
      <c r="O8740">
        <v>6.4182683166863399E-3</v>
      </c>
      <c r="P8740">
        <v>1.280325583447759E-3</v>
      </c>
      <c r="Q8740">
        <v>1.6590433738434371E-2</v>
      </c>
      <c r="R8740">
        <v>2.423957364063084E-3</v>
      </c>
      <c r="S8740">
        <v>1.7678839276566449E-3</v>
      </c>
      <c r="T8740">
        <v>3.3661089246910622E-2</v>
      </c>
      <c r="U8740">
        <v>2.7600110719191769E-2</v>
      </c>
    </row>
    <row r="8741" spans="1:21" x14ac:dyDescent="0.25">
      <c r="A8741">
        <v>2020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7.3336305395366576E-4</v>
      </c>
      <c r="K8741">
        <v>5.255756441951337E-3</v>
      </c>
      <c r="L8741">
        <v>4.5452455587029024E-3</v>
      </c>
      <c r="M8741">
        <v>9.4090317619899202E-4</v>
      </c>
      <c r="N8741">
        <v>1.2714560735839779E-3</v>
      </c>
      <c r="O8741">
        <v>5.0556906096733776E-3</v>
      </c>
      <c r="P8741">
        <v>9.7527928694094389E-4</v>
      </c>
      <c r="Q8741">
        <v>1.39257831120426E-2</v>
      </c>
      <c r="R8741">
        <v>2.0273370072234481E-3</v>
      </c>
      <c r="S8741">
        <v>1.4900287472763829E-3</v>
      </c>
      <c r="T8741">
        <v>2.171584223419476E-2</v>
      </c>
      <c r="U8741">
        <v>1.6506200634385369E-2</v>
      </c>
    </row>
    <row r="8742" spans="1:21" x14ac:dyDescent="0.25">
      <c r="A8742">
        <v>2020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0.33431878685951227</v>
      </c>
      <c r="K8742">
        <v>0.34788171708583832</v>
      </c>
      <c r="L8742">
        <v>0.29177085697650912</v>
      </c>
      <c r="M8742">
        <v>2.4876451618969439E-2</v>
      </c>
      <c r="N8742">
        <v>0.19385178655385971</v>
      </c>
      <c r="O8742">
        <v>0.82774695587158198</v>
      </c>
      <c r="P8742">
        <v>0.17810360860824581</v>
      </c>
      <c r="Q8742">
        <v>2.692489401340485</v>
      </c>
      <c r="R8742">
        <v>0.14266302800178529</v>
      </c>
      <c r="S8742">
        <v>6.139825642108917E-3</v>
      </c>
      <c r="T8742">
        <v>0.95643038845062256</v>
      </c>
      <c r="U8742">
        <v>2.4656770215034478</v>
      </c>
    </row>
    <row r="8743" spans="1:21" x14ac:dyDescent="0.25">
      <c r="A8743">
        <v>2020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0.97992909380632953</v>
      </c>
      <c r="K8743">
        <v>0.74991377130574344</v>
      </c>
      <c r="L8743">
        <v>0.58185721122497724</v>
      </c>
      <c r="M8743">
        <v>1.566077091262719E-2</v>
      </c>
      <c r="N8743">
        <v>3.742816094399358E-2</v>
      </c>
      <c r="O8743">
        <v>6.5116329836660353E-2</v>
      </c>
      <c r="P8743">
        <v>4.1050984617400178E-2</v>
      </c>
      <c r="Q8743">
        <v>0.40208176849065658</v>
      </c>
      <c r="R8743">
        <v>5.7620983253634343E-2</v>
      </c>
      <c r="S8743">
        <v>3.8032773756746588E-2</v>
      </c>
      <c r="T8743">
        <v>3.7086802574821589</v>
      </c>
      <c r="U8743">
        <v>3.255652570911689</v>
      </c>
    </row>
    <row r="8744" spans="1:21" x14ac:dyDescent="0.25">
      <c r="A8744">
        <v>2020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0.94341613521200662</v>
      </c>
      <c r="K8744">
        <v>1.080829921514374</v>
      </c>
      <c r="L8744">
        <v>0.86660225120620149</v>
      </c>
      <c r="M8744">
        <v>3.7554179472152838E-2</v>
      </c>
      <c r="N8744">
        <v>8.1251844384724575E-2</v>
      </c>
      <c r="O8744">
        <v>0.1539663844439787</v>
      </c>
      <c r="P8744">
        <v>6.2554204003854766E-2</v>
      </c>
      <c r="Q8744">
        <v>0.63796417388359739</v>
      </c>
      <c r="R8744">
        <v>9.1849589216566191E-2</v>
      </c>
      <c r="S8744">
        <v>5.8762423106484538E-2</v>
      </c>
      <c r="T8744">
        <v>1.99084512380061</v>
      </c>
      <c r="U8744">
        <v>1.7071133588242711</v>
      </c>
    </row>
    <row r="8745" spans="1:21" x14ac:dyDescent="0.25">
      <c r="A8745">
        <v>2020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0.20985199180888489</v>
      </c>
      <c r="K8745">
        <v>0.16844990344774269</v>
      </c>
      <c r="L8745">
        <v>0.13344777597596541</v>
      </c>
      <c r="M8745">
        <v>5.3025949002833044E-3</v>
      </c>
      <c r="N8745">
        <v>1.248598316212899E-2</v>
      </c>
      <c r="O8745">
        <v>2.2627119313773199E-2</v>
      </c>
      <c r="P8745">
        <v>7.2408610261144868E-3</v>
      </c>
      <c r="Q8745">
        <v>7.1746005735073934E-2</v>
      </c>
      <c r="R8745">
        <v>1.028192155712441E-2</v>
      </c>
      <c r="S8745">
        <v>6.6567092504940606E-3</v>
      </c>
      <c r="T8745">
        <v>0.18495266591077031</v>
      </c>
      <c r="U8745">
        <v>0.16078879907747301</v>
      </c>
    </row>
    <row r="8746" spans="1:21" x14ac:dyDescent="0.25">
      <c r="A8746">
        <v>2020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9.3608134132539655E-2</v>
      </c>
      <c r="K8746">
        <v>7.9896438344187082E-2</v>
      </c>
      <c r="L8746">
        <v>6.6524364996793942E-2</v>
      </c>
      <c r="M8746">
        <v>4.369103959691761E-3</v>
      </c>
      <c r="N8746">
        <v>6.2509440370111706E-3</v>
      </c>
      <c r="O8746">
        <v>1.333005913128304E-2</v>
      </c>
      <c r="P8746">
        <v>4.6833913309263196E-3</v>
      </c>
      <c r="Q8746">
        <v>4.8213556666648581E-2</v>
      </c>
      <c r="R8746">
        <v>6.9119372884089451E-3</v>
      </c>
      <c r="S8746">
        <v>4.5993201335959247E-3</v>
      </c>
      <c r="T8746">
        <v>9.6096220920274922E-2</v>
      </c>
      <c r="U8746">
        <v>8.1223697716630072E-2</v>
      </c>
    </row>
    <row r="8747" spans="1:21" x14ac:dyDescent="0.25">
      <c r="A8747">
        <v>2020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2.0467259591445328E-2</v>
      </c>
      <c r="K8747">
        <v>0.10440525823459031</v>
      </c>
      <c r="L8747">
        <v>7.9895833387970919E-2</v>
      </c>
      <c r="M8747">
        <v>1.250016960781068E-3</v>
      </c>
      <c r="N8747">
        <v>0</v>
      </c>
      <c r="O8747">
        <v>3.0635792009998108E-3</v>
      </c>
      <c r="P8747">
        <v>2.122002883843379E-4</v>
      </c>
      <c r="Q8747">
        <v>0.7847229879274964</v>
      </c>
      <c r="R8747">
        <v>2.1918345617828891E-2</v>
      </c>
      <c r="S8747">
        <v>1.577433576370822E-3</v>
      </c>
      <c r="T8747">
        <v>0</v>
      </c>
      <c r="U8747">
        <v>3.4476120513677602</v>
      </c>
    </row>
    <row r="8748" spans="1:21" x14ac:dyDescent="0.25">
      <c r="A8748">
        <v>2020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3.5221986968359847E-2</v>
      </c>
      <c r="K8748">
        <v>0.2019844254690365</v>
      </c>
      <c r="L8748">
        <v>0.16121258315823811</v>
      </c>
      <c r="M8748">
        <v>6.84767870889679E-2</v>
      </c>
      <c r="N8748">
        <v>0.10580370747167139</v>
      </c>
      <c r="O8748">
        <v>0.22369107467018931</v>
      </c>
      <c r="P8748">
        <v>0.1800188753672648</v>
      </c>
      <c r="Q8748">
        <v>0.94746599148894695</v>
      </c>
      <c r="R8748">
        <v>0.12516773144984589</v>
      </c>
      <c r="S8748">
        <v>0.1108589092564949</v>
      </c>
      <c r="T8748">
        <v>17.78140902433173</v>
      </c>
      <c r="U8748">
        <v>15.25607941649457</v>
      </c>
    </row>
    <row r="8749" spans="1:21" x14ac:dyDescent="0.25">
      <c r="A8749">
        <v>2020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3.71386122937521E-2</v>
      </c>
      <c r="K8749">
        <v>0.36215215575973619</v>
      </c>
      <c r="L8749">
        <v>0.29011433372146872</v>
      </c>
      <c r="M8749">
        <v>0.1374108748923262</v>
      </c>
      <c r="N8749">
        <v>0.1979971216679306</v>
      </c>
      <c r="O8749">
        <v>0.39730609306169951</v>
      </c>
      <c r="P8749">
        <v>0.22862067892350349</v>
      </c>
      <c r="Q8749">
        <v>1.3139685890316259</v>
      </c>
      <c r="R8749">
        <v>0.17912702147241799</v>
      </c>
      <c r="S8749">
        <v>0.12872789416779279</v>
      </c>
      <c r="T8749">
        <v>7.7642543786950746</v>
      </c>
      <c r="U8749">
        <v>6.690253945793514</v>
      </c>
    </row>
    <row r="8750" spans="1:21" x14ac:dyDescent="0.25">
      <c r="A8750">
        <v>2020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8.2221905424012341E-3</v>
      </c>
      <c r="K8750">
        <v>5.0613865644036193E-2</v>
      </c>
      <c r="L8750">
        <v>4.0518383820202598E-2</v>
      </c>
      <c r="M8750">
        <v>2.2083140287587941E-2</v>
      </c>
      <c r="N8750">
        <v>3.3404910018278139E-2</v>
      </c>
      <c r="O8750">
        <v>6.9623993146221128E-2</v>
      </c>
      <c r="P8750">
        <v>2.995591405532359E-2</v>
      </c>
      <c r="Q8750">
        <v>0.15854121108805419</v>
      </c>
      <c r="R8750">
        <v>2.1099134086896471E-2</v>
      </c>
      <c r="S8750">
        <v>1.7378229936331729E-2</v>
      </c>
      <c r="T8750">
        <v>0.82710176894273157</v>
      </c>
      <c r="U8750">
        <v>0.71040975642742399</v>
      </c>
    </row>
    <row r="8751" spans="1:21" x14ac:dyDescent="0.25">
      <c r="A8751">
        <v>2020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2.7270610298943052E-3</v>
      </c>
      <c r="K8751">
        <v>3.097980179331267E-2</v>
      </c>
      <c r="L8751">
        <v>2.5351369868253971E-2</v>
      </c>
      <c r="M8751">
        <v>1.205363401038133E-2</v>
      </c>
      <c r="N8751">
        <v>1.3464582639713511E-2</v>
      </c>
      <c r="O8751">
        <v>2.9219042699468699E-2</v>
      </c>
      <c r="P8751">
        <v>1.403505932573944E-2</v>
      </c>
      <c r="Q8751">
        <v>9.9322888975653584E-2</v>
      </c>
      <c r="R8751">
        <v>1.405747835105119E-2</v>
      </c>
      <c r="S8751">
        <v>8.6863839325402644E-3</v>
      </c>
      <c r="T8751">
        <v>0.30390721620456679</v>
      </c>
      <c r="U8751">
        <v>0.25894338491936969</v>
      </c>
    </row>
    <row r="8752" spans="1:21" x14ac:dyDescent="0.25">
      <c r="A8752">
        <v>2020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2.014901161193848E-2</v>
      </c>
      <c r="K8752">
        <v>4.1504188537597658E-2</v>
      </c>
      <c r="L8752">
        <v>3.5162879943847647E-2</v>
      </c>
      <c r="M8752">
        <v>3.2291039824485777E-5</v>
      </c>
      <c r="N8752">
        <v>0</v>
      </c>
      <c r="O8752">
        <v>7.3953613638877872E-5</v>
      </c>
      <c r="P8752">
        <v>6.8279164843261242E-6</v>
      </c>
      <c r="Q8752">
        <v>1.3173949241638181E-2</v>
      </c>
      <c r="R8752">
        <v>4.2638742923736573E-4</v>
      </c>
      <c r="S8752">
        <v>4.5966636389493938E-5</v>
      </c>
      <c r="T8752">
        <v>0</v>
      </c>
      <c r="U8752">
        <v>0.55384080505371092</v>
      </c>
    </row>
    <row r="8753" spans="1:21" x14ac:dyDescent="0.25">
      <c r="A8753">
        <v>2020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4.9276040758512388E-3</v>
      </c>
      <c r="K8753">
        <v>2.514502044743322E-2</v>
      </c>
      <c r="L8753">
        <v>2.1796112210812912E-2</v>
      </c>
      <c r="M8753">
        <v>2.5605597147472549E-3</v>
      </c>
      <c r="N8753">
        <v>5.054528136236862E-3</v>
      </c>
      <c r="O8753">
        <v>1.6281134770980001E-2</v>
      </c>
      <c r="P8753">
        <v>5.569014438864821E-3</v>
      </c>
      <c r="Q8753">
        <v>5.7736492458641347E-2</v>
      </c>
      <c r="R8753">
        <v>8.422880092183645E-3</v>
      </c>
      <c r="S8753">
        <v>8.498701288150794E-3</v>
      </c>
      <c r="T8753">
        <v>0.46677635028049402</v>
      </c>
      <c r="U8753">
        <v>0.42007583667316739</v>
      </c>
    </row>
    <row r="8754" spans="1:21" x14ac:dyDescent="0.25">
      <c r="A8754">
        <v>2020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4.8612393981982884E-3</v>
      </c>
      <c r="K8754">
        <v>5.018392399757899E-2</v>
      </c>
      <c r="L8754">
        <v>4.4453126551441909E-2</v>
      </c>
      <c r="M8754">
        <v>6.5877676563659516E-3</v>
      </c>
      <c r="N8754">
        <v>1.1986868114824009E-2</v>
      </c>
      <c r="O8754">
        <v>4.1883786027123983E-2</v>
      </c>
      <c r="P8754">
        <v>8.9337639745489649E-3</v>
      </c>
      <c r="Q8754">
        <v>9.8289802323423131E-2</v>
      </c>
      <c r="R8754">
        <v>1.4291304892380081E-2</v>
      </c>
      <c r="S8754">
        <v>1.428142862186065E-2</v>
      </c>
      <c r="T8754">
        <v>0.26376202343037508</v>
      </c>
      <c r="U8754">
        <v>0.22864423539460471</v>
      </c>
    </row>
    <row r="8755" spans="1:21" x14ac:dyDescent="0.25">
      <c r="A8755">
        <v>2020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1.095146768989975E-3</v>
      </c>
      <c r="K8755">
        <v>6.6096958391080197E-3</v>
      </c>
      <c r="L8755">
        <v>5.8075236444785194E-3</v>
      </c>
      <c r="M8755">
        <v>8.8862546420147141E-4</v>
      </c>
      <c r="N8755">
        <v>1.7400592811458789E-3</v>
      </c>
      <c r="O8755">
        <v>5.7923096194031076E-3</v>
      </c>
      <c r="P8755">
        <v>9.9515466730727047E-4</v>
      </c>
      <c r="Q8755">
        <v>1.0510566029416449E-2</v>
      </c>
      <c r="R8755">
        <v>1.5272023275297909E-3</v>
      </c>
      <c r="S8755">
        <v>1.528865237960428E-3</v>
      </c>
      <c r="T8755">
        <v>2.344054330829691E-2</v>
      </c>
      <c r="U8755">
        <v>2.0871289103176999E-2</v>
      </c>
    </row>
    <row r="8756" spans="1:21" x14ac:dyDescent="0.25">
      <c r="A8756">
        <v>2020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4.19397770881217E-4</v>
      </c>
      <c r="K8756">
        <v>4.5987935220726736E-3</v>
      </c>
      <c r="L8756">
        <v>4.1028675613465557E-3</v>
      </c>
      <c r="M8756">
        <v>8.3399767947329431E-4</v>
      </c>
      <c r="N8756">
        <v>1.10066616889412E-3</v>
      </c>
      <c r="O8756">
        <v>4.5582089984298538E-3</v>
      </c>
      <c r="P8756">
        <v>7.2658415251576863E-4</v>
      </c>
      <c r="Q8756">
        <v>8.7736898430688451E-3</v>
      </c>
      <c r="R8756">
        <v>1.269958786048842E-3</v>
      </c>
      <c r="S8756">
        <v>1.283950085506485E-3</v>
      </c>
      <c r="T8756">
        <v>1.450350801794539E-2</v>
      </c>
      <c r="U8756">
        <v>1.184139240716045E-2</v>
      </c>
    </row>
    <row r="8757" spans="1:21" x14ac:dyDescent="0.25">
      <c r="A8757">
        <v>2020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2.4750979699194431E-2</v>
      </c>
      <c r="K8757">
        <v>4.8543043136596679E-2</v>
      </c>
      <c r="L8757">
        <v>4.1144753575325009E-2</v>
      </c>
      <c r="M8757">
        <v>3.9464608184061937E-5</v>
      </c>
      <c r="N8757">
        <v>0</v>
      </c>
      <c r="O8757">
        <v>9.0473266667686399E-5</v>
      </c>
      <c r="P8757">
        <v>7.9606781073380256E-6</v>
      </c>
      <c r="Q8757">
        <v>1.6696067392826079E-2</v>
      </c>
      <c r="R8757">
        <v>5.39081706199795E-4</v>
      </c>
      <c r="S8757">
        <v>5.7082493207417432E-5</v>
      </c>
      <c r="T8757">
        <v>0</v>
      </c>
      <c r="U8757">
        <v>0.69255840921401979</v>
      </c>
    </row>
    <row r="8758" spans="1:21" x14ac:dyDescent="0.25">
      <c r="A8758">
        <v>2020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6.1114443517466524E-3</v>
      </c>
      <c r="K8758">
        <v>2.9143626004963091E-2</v>
      </c>
      <c r="L8758">
        <v>2.523695509584209E-2</v>
      </c>
      <c r="M8758">
        <v>3.0042197237536202E-3</v>
      </c>
      <c r="N8758">
        <v>5.93711346152756E-3</v>
      </c>
      <c r="O8758">
        <v>1.909335527057367E-2</v>
      </c>
      <c r="P8758">
        <v>6.6307406487894714E-3</v>
      </c>
      <c r="Q8758">
        <v>7.0488121275056742E-2</v>
      </c>
      <c r="R8758">
        <v>1.029097923528422E-2</v>
      </c>
      <c r="S8758">
        <v>1.000914317647785E-2</v>
      </c>
      <c r="T8758">
        <v>0.56283514297841297</v>
      </c>
      <c r="U8758">
        <v>0.5015973459884886</v>
      </c>
    </row>
    <row r="8759" spans="1:21" x14ac:dyDescent="0.25">
      <c r="A8759">
        <v>2020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6.0118038014319074E-3</v>
      </c>
      <c r="K8759">
        <v>5.8023027624040248E-2</v>
      </c>
      <c r="L8759">
        <v>5.1335782146543378E-2</v>
      </c>
      <c r="M8759">
        <v>7.7328039102549937E-3</v>
      </c>
      <c r="N8759">
        <v>1.4091666995664449E-2</v>
      </c>
      <c r="O8759">
        <v>4.9127276114944253E-2</v>
      </c>
      <c r="P8759">
        <v>1.065508589848764E-2</v>
      </c>
      <c r="Q8759">
        <v>0.12004476684002879</v>
      </c>
      <c r="R8759">
        <v>1.746697420892681E-2</v>
      </c>
      <c r="S8759">
        <v>1.6824946736080239E-2</v>
      </c>
      <c r="T8759">
        <v>0.31869880861269118</v>
      </c>
      <c r="U8759">
        <v>0.27365506542948159</v>
      </c>
    </row>
    <row r="8760" spans="1:21" x14ac:dyDescent="0.25">
      <c r="A8760">
        <v>2020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1.3568178277727041E-3</v>
      </c>
      <c r="K8760">
        <v>7.6527946950897194E-3</v>
      </c>
      <c r="L8760">
        <v>6.7164276283823354E-3</v>
      </c>
      <c r="M8760">
        <v>1.04270800573764E-3</v>
      </c>
      <c r="N8760">
        <v>2.0443301782358801E-3</v>
      </c>
      <c r="O8760">
        <v>6.7933959115466409E-3</v>
      </c>
      <c r="P8760">
        <v>1.185367915768534E-3</v>
      </c>
      <c r="Q8760">
        <v>1.2833725605219511E-2</v>
      </c>
      <c r="R8760">
        <v>1.8661230551032929E-3</v>
      </c>
      <c r="S8760">
        <v>1.8008270639713901E-3</v>
      </c>
      <c r="T8760">
        <v>2.827976052786383E-2</v>
      </c>
      <c r="U8760">
        <v>2.4937354971556591E-2</v>
      </c>
    </row>
    <row r="8761" spans="1:21" x14ac:dyDescent="0.25">
      <c r="A8761">
        <v>2020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5.1580687260794147E-4</v>
      </c>
      <c r="K8761">
        <v>5.3071326017724513E-3</v>
      </c>
      <c r="L8761">
        <v>4.7289930001942308E-3</v>
      </c>
      <c r="M8761">
        <v>9.7987012936022054E-4</v>
      </c>
      <c r="N8761">
        <v>1.2962773686332201E-3</v>
      </c>
      <c r="O8761">
        <v>5.3465080401232578E-3</v>
      </c>
      <c r="P8761">
        <v>8.6960255068042522E-4</v>
      </c>
      <c r="Q8761">
        <v>1.072081155140827E-2</v>
      </c>
      <c r="R8761">
        <v>1.552987516909435E-3</v>
      </c>
      <c r="S8761">
        <v>1.5128899094092479E-3</v>
      </c>
      <c r="T8761">
        <v>1.758855924427934E-2</v>
      </c>
      <c r="U8761">
        <v>1.4234919462988251E-2</v>
      </c>
    </row>
    <row r="8762" spans="1:21" x14ac:dyDescent="0.25">
      <c r="A8762">
        <v>2020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0.46749783992767341</v>
      </c>
      <c r="J8762">
        <v>10.98974028778076</v>
      </c>
      <c r="K8762">
        <v>8.7429927902221678</v>
      </c>
      <c r="L8762">
        <v>2.2442500247955319</v>
      </c>
      <c r="M8762">
        <v>0</v>
      </c>
      <c r="N8762">
        <v>0</v>
      </c>
      <c r="O8762">
        <v>1.230740517377853E-2</v>
      </c>
      <c r="P8762">
        <v>7.7517367422580724E-2</v>
      </c>
      <c r="Q8762">
        <v>0.80997928762435922</v>
      </c>
      <c r="R8762">
        <v>5.9330710232257847E-2</v>
      </c>
      <c r="S8762">
        <v>2.404561811685562E-2</v>
      </c>
      <c r="T8762">
        <v>9.7827064812183381E-2</v>
      </c>
      <c r="U8762">
        <v>0</v>
      </c>
    </row>
    <row r="8763" spans="1:21" x14ac:dyDescent="0.25">
      <c r="A8763">
        <v>2020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2.540032749005287E-2</v>
      </c>
      <c r="J8763">
        <v>1.445972411134127</v>
      </c>
      <c r="K8763">
        <v>1.5191606263948061</v>
      </c>
      <c r="L8763">
        <v>0.35675402355818031</v>
      </c>
      <c r="M8763">
        <v>0</v>
      </c>
      <c r="N8763">
        <v>0</v>
      </c>
      <c r="O8763">
        <v>4.7910778047145758E-4</v>
      </c>
      <c r="P8763">
        <v>3.4610816306607083E-2</v>
      </c>
      <c r="Q8763">
        <v>5.2828222876778401E-2</v>
      </c>
      <c r="R8763">
        <v>7.4179599562238831E-3</v>
      </c>
      <c r="S8763">
        <v>1.3793358153058899E-2</v>
      </c>
      <c r="T8763">
        <v>8.9241942557729076E-2</v>
      </c>
      <c r="U8763">
        <v>0</v>
      </c>
    </row>
    <row r="8764" spans="1:21" x14ac:dyDescent="0.25">
      <c r="A8764">
        <v>2020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4.0751254749859467E-2</v>
      </c>
      <c r="J8764">
        <v>1.74631073795035</v>
      </c>
      <c r="K8764">
        <v>2.4273568189682262</v>
      </c>
      <c r="L8764">
        <v>0.58515060788721551</v>
      </c>
      <c r="M8764">
        <v>0</v>
      </c>
      <c r="N8764">
        <v>0</v>
      </c>
      <c r="O8764">
        <v>1.2635316353703521E-3</v>
      </c>
      <c r="P8764">
        <v>5.5539015481629102E-2</v>
      </c>
      <c r="Q8764">
        <v>9.9572352968196748E-2</v>
      </c>
      <c r="R8764">
        <v>1.4053404792961639E-2</v>
      </c>
      <c r="S8764">
        <v>2.084053035278853E-2</v>
      </c>
      <c r="T8764">
        <v>5.0860139981998308E-2</v>
      </c>
      <c r="U8764">
        <v>0</v>
      </c>
    </row>
    <row r="8765" spans="1:21" x14ac:dyDescent="0.25">
      <c r="A8765">
        <v>2020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7.0227344344153501E-3</v>
      </c>
      <c r="J8765">
        <v>0.34498397809986292</v>
      </c>
      <c r="K8765">
        <v>0.36095153902516491</v>
      </c>
      <c r="L8765">
        <v>8.4831092206127931E-2</v>
      </c>
      <c r="M8765">
        <v>0</v>
      </c>
      <c r="N8765">
        <v>0</v>
      </c>
      <c r="O8765">
        <v>1.973282034865701E-4</v>
      </c>
      <c r="P8765">
        <v>5.7290805677175684E-3</v>
      </c>
      <c r="Q8765">
        <v>9.1244762681577107E-3</v>
      </c>
      <c r="R8765">
        <v>1.294996478089524E-3</v>
      </c>
      <c r="S8765">
        <v>2.2467978511459849E-3</v>
      </c>
      <c r="T8765">
        <v>4.1446701028503624E-3</v>
      </c>
      <c r="U8765">
        <v>0</v>
      </c>
    </row>
    <row r="8766" spans="1:21" x14ac:dyDescent="0.25">
      <c r="A8766">
        <v>2020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5.4111474692756694E-3</v>
      </c>
      <c r="J8766">
        <v>0.21519536556379609</v>
      </c>
      <c r="K8766">
        <v>0.19997547526428899</v>
      </c>
      <c r="L8766">
        <v>5.1413658074211263E-2</v>
      </c>
      <c r="M8766">
        <v>0</v>
      </c>
      <c r="N8766">
        <v>0</v>
      </c>
      <c r="O8766">
        <v>1.5593543840074269E-4</v>
      </c>
      <c r="P8766">
        <v>7.5339637025991094E-3</v>
      </c>
      <c r="Q8766">
        <v>1.5041728822601901E-2</v>
      </c>
      <c r="R8766">
        <v>2.0681190388614E-3</v>
      </c>
      <c r="S8766">
        <v>2.4672025352724838E-3</v>
      </c>
      <c r="T8766">
        <v>4.8798698103974247E-3</v>
      </c>
      <c r="U8766">
        <v>0</v>
      </c>
    </row>
    <row r="8767" spans="1:21" x14ac:dyDescent="0.25">
      <c r="A8767">
        <v>2020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7.0989448547363276E-2</v>
      </c>
      <c r="J8767">
        <v>51.707819431304927</v>
      </c>
      <c r="K8767">
        <v>37.413960788726797</v>
      </c>
      <c r="L8767">
        <v>11.141468283176421</v>
      </c>
      <c r="M8767">
        <v>0</v>
      </c>
      <c r="N8767">
        <v>0</v>
      </c>
      <c r="O8767">
        <v>0.27317478340864182</v>
      </c>
      <c r="P8767">
        <v>0.13196618507057431</v>
      </c>
      <c r="Q8767">
        <v>29.771963652610779</v>
      </c>
      <c r="R8767">
        <v>2.047673856854439</v>
      </c>
      <c r="S8767">
        <v>0.42274098232388502</v>
      </c>
      <c r="T8767">
        <v>3.6773804908990861</v>
      </c>
      <c r="U8767">
        <v>0</v>
      </c>
    </row>
    <row r="8768" spans="1:21" x14ac:dyDescent="0.25">
      <c r="A8768">
        <v>2020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0.3768457259227872</v>
      </c>
      <c r="J8768">
        <v>127.03267196432439</v>
      </c>
      <c r="K8768">
        <v>87.925170965683037</v>
      </c>
      <c r="L8768">
        <v>20.78049593596154</v>
      </c>
      <c r="M8768">
        <v>0</v>
      </c>
      <c r="N8768">
        <v>0</v>
      </c>
      <c r="O8768">
        <v>2.706375739569607E-2</v>
      </c>
      <c r="P8768">
        <v>1.7572481649344589</v>
      </c>
      <c r="Q8768">
        <v>2.351670411590193</v>
      </c>
      <c r="R8768">
        <v>0.33561878241821341</v>
      </c>
      <c r="S8768">
        <v>0.72131826376727415</v>
      </c>
      <c r="T8768">
        <v>4.2108642757637176</v>
      </c>
      <c r="U8768">
        <v>0</v>
      </c>
    </row>
    <row r="8769" spans="1:21" x14ac:dyDescent="0.25">
      <c r="A8769">
        <v>2020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0.54153833037868349</v>
      </c>
      <c r="J8769">
        <v>124.883870796688</v>
      </c>
      <c r="K8769">
        <v>115.07529651462281</v>
      </c>
      <c r="L8769">
        <v>28.269208463523611</v>
      </c>
      <c r="M8769">
        <v>0</v>
      </c>
      <c r="N8769">
        <v>0</v>
      </c>
      <c r="O8769">
        <v>5.2981451136126317E-2</v>
      </c>
      <c r="P8769">
        <v>2.2949679670448861</v>
      </c>
      <c r="Q8769">
        <v>3.733301394750236</v>
      </c>
      <c r="R8769">
        <v>0.52914989459282291</v>
      </c>
      <c r="S8769">
        <v>0.8295909864993315</v>
      </c>
      <c r="T8769">
        <v>1.9958719150426341</v>
      </c>
      <c r="U8769">
        <v>0</v>
      </c>
    </row>
    <row r="8770" spans="1:21" x14ac:dyDescent="0.25">
      <c r="A8770">
        <v>2020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0.1038496428933063</v>
      </c>
      <c r="J8770">
        <v>27.413439567096571</v>
      </c>
      <c r="K8770">
        <v>19.079958666720231</v>
      </c>
      <c r="L8770">
        <v>4.5905808977139149</v>
      </c>
      <c r="M8770">
        <v>0</v>
      </c>
      <c r="N8770">
        <v>0</v>
      </c>
      <c r="O8770">
        <v>1.0398972707053261E-2</v>
      </c>
      <c r="P8770">
        <v>0.28646096882381522</v>
      </c>
      <c r="Q8770">
        <v>0.41192163488032668</v>
      </c>
      <c r="R8770">
        <v>5.9125470589240482E-2</v>
      </c>
      <c r="S8770">
        <v>0.1114179565199421</v>
      </c>
      <c r="T8770">
        <v>0.19478931250759501</v>
      </c>
      <c r="U8770">
        <v>0</v>
      </c>
    </row>
    <row r="8771" spans="1:21" x14ac:dyDescent="0.25">
      <c r="A8771">
        <v>2020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4.0793291961779429E-2</v>
      </c>
      <c r="J8771">
        <v>12.80817904071592</v>
      </c>
      <c r="K8771">
        <v>7.4977044957340793</v>
      </c>
      <c r="L8771">
        <v>1.9043154078545821</v>
      </c>
      <c r="M8771">
        <v>0</v>
      </c>
      <c r="N8771">
        <v>0</v>
      </c>
      <c r="O8771">
        <v>3.3261809780881532E-3</v>
      </c>
      <c r="P8771">
        <v>0.17234476432793369</v>
      </c>
      <c r="Q8771">
        <v>0.31051717466055728</v>
      </c>
      <c r="R8771">
        <v>4.1214876278947821E-2</v>
      </c>
      <c r="S8771">
        <v>5.5412916540481562E-2</v>
      </c>
      <c r="T8771">
        <v>0.1079979384113138</v>
      </c>
      <c r="U8771">
        <v>0</v>
      </c>
    </row>
    <row r="8772" spans="1:21" x14ac:dyDescent="0.25">
      <c r="A8772">
        <v>2020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2.1858973503112791E-3</v>
      </c>
      <c r="J8772">
        <v>5.1204386965185407</v>
      </c>
      <c r="K8772">
        <v>4.8764323537498706</v>
      </c>
      <c r="L8772">
        <v>1.3489069814607499</v>
      </c>
      <c r="M8772">
        <v>0</v>
      </c>
      <c r="N8772">
        <v>0</v>
      </c>
      <c r="O8772">
        <v>7.124897792295087E-3</v>
      </c>
      <c r="P8772">
        <v>4.3031086710689122E-3</v>
      </c>
      <c r="Q8772">
        <v>0.40989679686166353</v>
      </c>
      <c r="R8772">
        <v>2.012205690843984E-2</v>
      </c>
      <c r="S8772">
        <v>7.0058515882119544E-3</v>
      </c>
      <c r="T8772">
        <v>4.8577794477925637E-2</v>
      </c>
      <c r="U8772">
        <v>0</v>
      </c>
    </row>
    <row r="8773" spans="1:21" x14ac:dyDescent="0.25">
      <c r="A8773">
        <v>2020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2.0872134225553288E-2</v>
      </c>
      <c r="J8773">
        <v>4.7474063925405954</v>
      </c>
      <c r="K8773">
        <v>5.6318606799973079</v>
      </c>
      <c r="L8773">
        <v>1.377402924460329</v>
      </c>
      <c r="M8773">
        <v>0</v>
      </c>
      <c r="N8773">
        <v>0</v>
      </c>
      <c r="O8773">
        <v>1.6587813190299379E-3</v>
      </c>
      <c r="P8773">
        <v>0.2070439673903067</v>
      </c>
      <c r="Q8773">
        <v>0.39592163813135067</v>
      </c>
      <c r="R8773">
        <v>5.6805744154549649E-2</v>
      </c>
      <c r="S8773">
        <v>6.1851274256902851E-2</v>
      </c>
      <c r="T8773">
        <v>0.5203814734416462</v>
      </c>
      <c r="U8773">
        <v>0</v>
      </c>
    </row>
    <row r="8774" spans="1:21" x14ac:dyDescent="0.25">
      <c r="A8774">
        <v>2020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3.0156368894290599E-2</v>
      </c>
      <c r="J8774">
        <v>5.3657926656954711</v>
      </c>
      <c r="K8774">
        <v>8.7326052353482186</v>
      </c>
      <c r="L8774">
        <v>2.1707698258579748</v>
      </c>
      <c r="M8774">
        <v>0</v>
      </c>
      <c r="N8774">
        <v>0</v>
      </c>
      <c r="O8774">
        <v>3.8372706180903591E-3</v>
      </c>
      <c r="P8774">
        <v>0.27031907754221213</v>
      </c>
      <c r="Q8774">
        <v>0.56845231643896166</v>
      </c>
      <c r="R8774">
        <v>8.2274051467725026E-2</v>
      </c>
      <c r="S8774">
        <v>8.1293995847294173E-2</v>
      </c>
      <c r="T8774">
        <v>0.23204267902180689</v>
      </c>
      <c r="U8774">
        <v>0</v>
      </c>
    </row>
    <row r="8775" spans="1:21" x14ac:dyDescent="0.25">
      <c r="A8775">
        <v>2020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5.8173271852223476E-3</v>
      </c>
      <c r="J8775">
        <v>1.1416694045893361</v>
      </c>
      <c r="K8775">
        <v>1.372229222908083</v>
      </c>
      <c r="L8775">
        <v>0.33665460442400069</v>
      </c>
      <c r="M8775">
        <v>0</v>
      </c>
      <c r="N8775">
        <v>0</v>
      </c>
      <c r="O8775">
        <v>6.879407921988438E-4</v>
      </c>
      <c r="P8775">
        <v>3.4381767023147748E-2</v>
      </c>
      <c r="Q8775">
        <v>6.9282575378935424E-2</v>
      </c>
      <c r="R8775">
        <v>1.001527329689428E-2</v>
      </c>
      <c r="S8775">
        <v>1.031274928336199E-2</v>
      </c>
      <c r="T8775">
        <v>2.427456631449694E-2</v>
      </c>
      <c r="U8775">
        <v>0</v>
      </c>
    </row>
    <row r="8776" spans="1:21" x14ac:dyDescent="0.25">
      <c r="A8776">
        <v>2020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1.8586081218859901E-3</v>
      </c>
      <c r="J8776">
        <v>0.44234238575625467</v>
      </c>
      <c r="K8776">
        <v>0.48472514459192961</v>
      </c>
      <c r="L8776">
        <v>0.12329554577741519</v>
      </c>
      <c r="M8776">
        <v>0</v>
      </c>
      <c r="N8776">
        <v>0</v>
      </c>
      <c r="O8776">
        <v>2.074601959354591E-4</v>
      </c>
      <c r="P8776">
        <v>1.6009738072656349E-2</v>
      </c>
      <c r="Q8776">
        <v>3.0702622004996669E-2</v>
      </c>
      <c r="R8776">
        <v>4.3027585878878819E-3</v>
      </c>
      <c r="S8776">
        <v>4.2520931595025329E-3</v>
      </c>
      <c r="T8776">
        <v>8.8678403297715747E-3</v>
      </c>
      <c r="U8776">
        <v>0</v>
      </c>
    </row>
    <row r="8777" spans="1:21" x14ac:dyDescent="0.25">
      <c r="A8777">
        <v>2020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0.46685948944091787</v>
      </c>
      <c r="J8777">
        <v>10.71096710205078</v>
      </c>
      <c r="K8777">
        <v>8.4592796020507812</v>
      </c>
      <c r="L8777">
        <v>2.1673410949707028</v>
      </c>
      <c r="M8777">
        <v>0</v>
      </c>
      <c r="N8777">
        <v>0</v>
      </c>
      <c r="O8777">
        <v>1.143592011928558E-2</v>
      </c>
      <c r="P8777">
        <v>7.7120908737182622E-2</v>
      </c>
      <c r="Q8777">
        <v>0.75198188018798828</v>
      </c>
      <c r="R8777">
        <v>5.5758342266082762E-2</v>
      </c>
      <c r="S8777">
        <v>2.321887373924255E-2</v>
      </c>
      <c r="T8777">
        <v>9.2185987949371329E-2</v>
      </c>
      <c r="U8777">
        <v>0</v>
      </c>
    </row>
    <row r="8778" spans="1:21" x14ac:dyDescent="0.25">
      <c r="A8778">
        <v>2020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2.4607473934130659E-2</v>
      </c>
      <c r="J8778">
        <v>1.2762928798897859</v>
      </c>
      <c r="K8778">
        <v>1.412882477302184</v>
      </c>
      <c r="L8778">
        <v>0.33155236392600729</v>
      </c>
      <c r="M8778">
        <v>0</v>
      </c>
      <c r="N8778">
        <v>0</v>
      </c>
      <c r="O8778">
        <v>4.5161707134357772E-4</v>
      </c>
      <c r="P8778">
        <v>3.3221897732605248E-2</v>
      </c>
      <c r="Q8778">
        <v>5.1396593986441842E-2</v>
      </c>
      <c r="R8778">
        <v>7.2166889991765303E-3</v>
      </c>
      <c r="S8778">
        <v>1.320962101552947E-2</v>
      </c>
      <c r="T8778">
        <v>8.6540179046711393E-2</v>
      </c>
      <c r="U8778">
        <v>0</v>
      </c>
    </row>
    <row r="8779" spans="1:21" x14ac:dyDescent="0.25">
      <c r="A8779">
        <v>2020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3.9537798514541388E-2</v>
      </c>
      <c r="J8779">
        <v>1.581330797637938</v>
      </c>
      <c r="K8779">
        <v>2.2840146426501211</v>
      </c>
      <c r="L8779">
        <v>0.55033606323980166</v>
      </c>
      <c r="M8779">
        <v>0</v>
      </c>
      <c r="N8779">
        <v>0</v>
      </c>
      <c r="O8779">
        <v>1.1952730802590071E-3</v>
      </c>
      <c r="P8779">
        <v>5.346031581432524E-2</v>
      </c>
      <c r="Q8779">
        <v>9.6885190705619753E-2</v>
      </c>
      <c r="R8779">
        <v>1.3673694403923889E-2</v>
      </c>
      <c r="S8779">
        <v>2.0026320701795181E-2</v>
      </c>
      <c r="T8779">
        <v>4.9376660325705583E-2</v>
      </c>
      <c r="U8779">
        <v>0</v>
      </c>
    </row>
    <row r="8780" spans="1:21" x14ac:dyDescent="0.25">
      <c r="A8780">
        <v>2020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6.8049771173120943E-3</v>
      </c>
      <c r="J8780">
        <v>0.30747439782375052</v>
      </c>
      <c r="K8780">
        <v>0.33692469489490978</v>
      </c>
      <c r="L8780">
        <v>7.9156367735932848E-2</v>
      </c>
      <c r="M8780">
        <v>0</v>
      </c>
      <c r="N8780">
        <v>0</v>
      </c>
      <c r="O8780">
        <v>1.8618701281841881E-4</v>
      </c>
      <c r="P8780">
        <v>5.5020480710186483E-3</v>
      </c>
      <c r="Q8780">
        <v>8.8804609435553516E-3</v>
      </c>
      <c r="R8780">
        <v>1.2603000328456459E-3</v>
      </c>
      <c r="S8780">
        <v>2.1536513035315991E-3</v>
      </c>
      <c r="T8780">
        <v>4.0203851130870237E-3</v>
      </c>
      <c r="U8780">
        <v>0</v>
      </c>
    </row>
    <row r="8781" spans="1:21" x14ac:dyDescent="0.25">
      <c r="A8781">
        <v>2020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5.2713666462434854E-3</v>
      </c>
      <c r="J8781">
        <v>0.20125383640278641</v>
      </c>
      <c r="K8781">
        <v>0.1912513328426412</v>
      </c>
      <c r="L8781">
        <v>4.9039258413976237E-2</v>
      </c>
      <c r="M8781">
        <v>0</v>
      </c>
      <c r="N8781">
        <v>0</v>
      </c>
      <c r="O8781">
        <v>1.4837770221085879E-4</v>
      </c>
      <c r="P8781">
        <v>7.2801031319453188E-3</v>
      </c>
      <c r="Q8781">
        <v>1.462256413415094E-2</v>
      </c>
      <c r="R8781">
        <v>2.0104530061564999E-3</v>
      </c>
      <c r="S8781">
        <v>2.379650957532621E-3</v>
      </c>
      <c r="T8781">
        <v>4.7425958569442149E-3</v>
      </c>
      <c r="U8781">
        <v>0</v>
      </c>
    </row>
    <row r="8782" spans="1:21" x14ac:dyDescent="0.25">
      <c r="A8782">
        <v>2020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0.5174816360473633</v>
      </c>
      <c r="J8782">
        <v>11.35634783935547</v>
      </c>
      <c r="K8782">
        <v>8.9945965423583978</v>
      </c>
      <c r="L8782">
        <v>2.2993800697326661</v>
      </c>
      <c r="M8782">
        <v>0</v>
      </c>
      <c r="N8782">
        <v>0</v>
      </c>
      <c r="O8782">
        <v>1.21582073867321E-2</v>
      </c>
      <c r="P8782">
        <v>8.5260858617722993E-2</v>
      </c>
      <c r="Q8782">
        <v>0.80648982667922975</v>
      </c>
      <c r="R8782">
        <v>6.0181627601385117E-2</v>
      </c>
      <c r="S8782">
        <v>2.5064747661352159E-2</v>
      </c>
      <c r="T8782">
        <v>9.7337412118911754E-2</v>
      </c>
      <c r="U8782">
        <v>0</v>
      </c>
    </row>
    <row r="8783" spans="1:21" x14ac:dyDescent="0.25">
      <c r="A8783">
        <v>2020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2.3734844859076131E-2</v>
      </c>
      <c r="J8783">
        <v>1.267345935593003</v>
      </c>
      <c r="K8783">
        <v>1.4169959181475811</v>
      </c>
      <c r="L8783">
        <v>0.33263186640438891</v>
      </c>
      <c r="M8783">
        <v>0</v>
      </c>
      <c r="N8783">
        <v>0</v>
      </c>
      <c r="O8783">
        <v>4.7018398444982081E-4</v>
      </c>
      <c r="P8783">
        <v>3.4497580624882243E-2</v>
      </c>
      <c r="Q8783">
        <v>4.9480456442742918E-2</v>
      </c>
      <c r="R8783">
        <v>6.9853064996391453E-3</v>
      </c>
      <c r="S8783">
        <v>1.34319566438789E-2</v>
      </c>
      <c r="T8783">
        <v>8.3656581387103038E-2</v>
      </c>
      <c r="U8783">
        <v>0</v>
      </c>
    </row>
    <row r="8784" spans="1:21" x14ac:dyDescent="0.25">
      <c r="A8784">
        <v>2020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3.8409359769651909E-2</v>
      </c>
      <c r="J8784">
        <v>1.6034915225407129</v>
      </c>
      <c r="K8784">
        <v>2.3147581364638738</v>
      </c>
      <c r="L8784">
        <v>0.55776752355241499</v>
      </c>
      <c r="M8784">
        <v>0</v>
      </c>
      <c r="N8784">
        <v>0</v>
      </c>
      <c r="O8784">
        <v>1.2445780764666001E-3</v>
      </c>
      <c r="P8784">
        <v>5.5500046939738992E-2</v>
      </c>
      <c r="Q8784">
        <v>9.2950867576704385E-2</v>
      </c>
      <c r="R8784">
        <v>1.31817677210415E-2</v>
      </c>
      <c r="S8784">
        <v>2.0276814859643642E-2</v>
      </c>
      <c r="T8784">
        <v>4.7572994213036478E-2</v>
      </c>
      <c r="U8784">
        <v>0</v>
      </c>
    </row>
    <row r="8785" spans="1:21" x14ac:dyDescent="0.25">
      <c r="A8785">
        <v>2020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6.5704566343553674E-3</v>
      </c>
      <c r="J8785">
        <v>0.30777691531325663</v>
      </c>
      <c r="K8785">
        <v>0.33901206179055432</v>
      </c>
      <c r="L8785">
        <v>7.9695952355579455E-2</v>
      </c>
      <c r="M8785">
        <v>0</v>
      </c>
      <c r="N8785">
        <v>0</v>
      </c>
      <c r="O8785">
        <v>1.939809636151248E-4</v>
      </c>
      <c r="P8785">
        <v>5.7167878901317323E-3</v>
      </c>
      <c r="Q8785">
        <v>8.5623951854617505E-3</v>
      </c>
      <c r="R8785">
        <v>1.221485183174166E-3</v>
      </c>
      <c r="S8785">
        <v>2.190808819543233E-3</v>
      </c>
      <c r="T8785">
        <v>3.890851339252749E-3</v>
      </c>
      <c r="U8785">
        <v>0</v>
      </c>
    </row>
    <row r="8786" spans="1:21" x14ac:dyDescent="0.25">
      <c r="A8786">
        <v>2020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5.2205467758031591E-3</v>
      </c>
      <c r="J8786">
        <v>0.20932829785769599</v>
      </c>
      <c r="K8786">
        <v>0.19661065277600509</v>
      </c>
      <c r="L8786">
        <v>5.0227376853913548E-2</v>
      </c>
      <c r="M8786">
        <v>0</v>
      </c>
      <c r="N8786">
        <v>0</v>
      </c>
      <c r="O8786">
        <v>1.5392704067054239E-4</v>
      </c>
      <c r="P8786">
        <v>7.5295689900918492E-3</v>
      </c>
      <c r="Q8786">
        <v>1.38710241639496E-2</v>
      </c>
      <c r="R8786">
        <v>1.9150433792714369E-3</v>
      </c>
      <c r="S8786">
        <v>2.3775276480657512E-3</v>
      </c>
      <c r="T8786">
        <v>4.5147702994062346E-3</v>
      </c>
      <c r="U8786">
        <v>0</v>
      </c>
    </row>
    <row r="8787" spans="1:21" x14ac:dyDescent="0.25">
      <c r="A8787">
        <v>2020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4.3722284317016601E-2</v>
      </c>
      <c r="K8787">
        <v>3.9497936785221101E-2</v>
      </c>
      <c r="L8787">
        <v>3.3789287865161888E-2</v>
      </c>
      <c r="M8787">
        <v>6.5857954381499438E-5</v>
      </c>
      <c r="N8787">
        <v>0</v>
      </c>
      <c r="O8787">
        <v>8.8113949750550085E-5</v>
      </c>
      <c r="P8787">
        <v>9.3457492184825248E-6</v>
      </c>
      <c r="Q8787">
        <v>1.6246735736727719E-2</v>
      </c>
      <c r="R8787">
        <v>7.3685007356107232E-4</v>
      </c>
      <c r="S8787">
        <v>9.8977271292824303E-5</v>
      </c>
      <c r="T8787">
        <v>0</v>
      </c>
      <c r="U8787">
        <v>1.010949690341949</v>
      </c>
    </row>
    <row r="8788" spans="1:21" x14ac:dyDescent="0.25">
      <c r="A8788">
        <v>2020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9.5364276221203536E-3</v>
      </c>
      <c r="K8788">
        <v>3.0603614507446041E-2</v>
      </c>
      <c r="L8788">
        <v>2.5979373169614638E-2</v>
      </c>
      <c r="M8788">
        <v>2.9503838332040002E-3</v>
      </c>
      <c r="N8788">
        <v>5.8899914643194924E-3</v>
      </c>
      <c r="O8788">
        <v>1.8673974656279211E-2</v>
      </c>
      <c r="P8788">
        <v>7.3953519331381402E-3</v>
      </c>
      <c r="Q8788">
        <v>9.431863058550527E-2</v>
      </c>
      <c r="R8788">
        <v>1.383911550654394E-2</v>
      </c>
      <c r="S8788">
        <v>1.0168011728746139E-2</v>
      </c>
      <c r="T8788">
        <v>0.69137025821510645</v>
      </c>
      <c r="U8788">
        <v>0.57235309933087053</v>
      </c>
    </row>
    <row r="8789" spans="1:21" x14ac:dyDescent="0.25">
      <c r="A8789">
        <v>2020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9.2038902507412933E-3</v>
      </c>
      <c r="K8789">
        <v>6.0333684288560029E-2</v>
      </c>
      <c r="L8789">
        <v>5.1985208124866102E-2</v>
      </c>
      <c r="M8789">
        <v>7.6300031114828106E-3</v>
      </c>
      <c r="N8789">
        <v>1.40887404334367E-2</v>
      </c>
      <c r="O8789">
        <v>4.8145291955162213E-2</v>
      </c>
      <c r="P8789">
        <v>1.2052262541103489E-2</v>
      </c>
      <c r="Q8789">
        <v>0.16111874447515431</v>
      </c>
      <c r="R8789">
        <v>2.3553359465078669E-2</v>
      </c>
      <c r="S8789">
        <v>1.714893958891393E-2</v>
      </c>
      <c r="T8789">
        <v>0.39750394454563542</v>
      </c>
      <c r="U8789">
        <v>0.3181115167016571</v>
      </c>
    </row>
    <row r="8790" spans="1:21" x14ac:dyDescent="0.25">
      <c r="A8790">
        <v>2020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2.1028262762143438E-3</v>
      </c>
      <c r="K8790">
        <v>8.0077850019239089E-3</v>
      </c>
      <c r="L8790">
        <v>6.8669042452144157E-3</v>
      </c>
      <c r="M8790">
        <v>1.02510750823594E-3</v>
      </c>
      <c r="N8790">
        <v>2.0321456794046792E-3</v>
      </c>
      <c r="O8790">
        <v>6.650018469105996E-3</v>
      </c>
      <c r="P8790">
        <v>1.326535591174227E-3</v>
      </c>
      <c r="Q8790">
        <v>1.7189597048728519E-2</v>
      </c>
      <c r="R8790">
        <v>2.511493869078688E-3</v>
      </c>
      <c r="S8790">
        <v>1.831725624673271E-3</v>
      </c>
      <c r="T8790">
        <v>3.4876162229838879E-2</v>
      </c>
      <c r="U8790">
        <v>2.8596048240579101E-2</v>
      </c>
    </row>
    <row r="8791" spans="1:21" x14ac:dyDescent="0.25">
      <c r="A8791">
        <v>2020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7.625811492305162E-4</v>
      </c>
      <c r="K8791">
        <v>5.4631159919815526E-3</v>
      </c>
      <c r="L8791">
        <v>4.7245693690073113E-3</v>
      </c>
      <c r="M8791">
        <v>9.7483607884501643E-4</v>
      </c>
      <c r="N8791">
        <v>1.317259446108965E-3</v>
      </c>
      <c r="O8791">
        <v>5.2379028797155357E-3</v>
      </c>
      <c r="P8791">
        <v>1.010450867448817E-3</v>
      </c>
      <c r="Q8791">
        <v>1.442808145358118E-2</v>
      </c>
      <c r="R8791">
        <v>2.100461675945227E-3</v>
      </c>
      <c r="S8791">
        <v>1.543767531408785E-3</v>
      </c>
      <c r="T8791">
        <v>2.2499047751968371E-2</v>
      </c>
      <c r="U8791">
        <v>1.7101486339619349E-2</v>
      </c>
    </row>
    <row r="8792" spans="1:21" x14ac:dyDescent="0.25">
      <c r="A8792">
        <v>2020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0.41009222736954692</v>
      </c>
      <c r="K8792">
        <v>0.28220516145229341</v>
      </c>
      <c r="L8792">
        <v>0.236704868555069</v>
      </c>
      <c r="M8792">
        <v>3.3443497255444529E-2</v>
      </c>
      <c r="N8792">
        <v>0.14689130169153211</v>
      </c>
      <c r="O8792">
        <v>0.60873246264457703</v>
      </c>
      <c r="P8792">
        <v>0.23658395254611969</v>
      </c>
      <c r="Q8792">
        <v>1.6146128289699559</v>
      </c>
      <c r="R8792">
        <v>0.1247577983736992</v>
      </c>
      <c r="S8792">
        <v>7.4244632814079534E-3</v>
      </c>
      <c r="T8792">
        <v>1.733487102508545</v>
      </c>
      <c r="U8792">
        <v>2.3251345866918558</v>
      </c>
    </row>
    <row r="8793" spans="1:21" x14ac:dyDescent="0.25">
      <c r="A8793">
        <v>2020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1.027747718820706</v>
      </c>
      <c r="K8793">
        <v>0.78605620952638433</v>
      </c>
      <c r="L8793">
        <v>0.60999458749877544</v>
      </c>
      <c r="M8793">
        <v>1.6225283490773981E-2</v>
      </c>
      <c r="N8793">
        <v>3.8777307020369148E-2</v>
      </c>
      <c r="O8793">
        <v>6.7463531480859845E-2</v>
      </c>
      <c r="P8793">
        <v>4.2530719424320677E-2</v>
      </c>
      <c r="Q8793">
        <v>0.41657532165115102</v>
      </c>
      <c r="R8793">
        <v>5.9698007304070523E-2</v>
      </c>
      <c r="S8793">
        <v>3.9403713877592353E-2</v>
      </c>
      <c r="T8793">
        <v>3.8423720428725319</v>
      </c>
      <c r="U8793">
        <v>3.3730016267758409</v>
      </c>
    </row>
    <row r="8794" spans="1:21" x14ac:dyDescent="0.25">
      <c r="A8794">
        <v>2020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0.98870349814137548</v>
      </c>
      <c r="K8794">
        <v>1.1322529082962809</v>
      </c>
      <c r="L8794">
        <v>0.907981466623074</v>
      </c>
      <c r="M8794">
        <v>3.891628523663939E-2</v>
      </c>
      <c r="N8794">
        <v>8.4173142893084876E-2</v>
      </c>
      <c r="O8794">
        <v>0.15953460802813799</v>
      </c>
      <c r="P8794">
        <v>6.4826957782504177E-2</v>
      </c>
      <c r="Q8794">
        <v>0.66119829656868301</v>
      </c>
      <c r="R8794">
        <v>9.5195948348853823E-2</v>
      </c>
      <c r="S8794">
        <v>6.0900179343569581E-2</v>
      </c>
      <c r="T8794">
        <v>2.0632338545310418</v>
      </c>
      <c r="U8794">
        <v>1.76909739581336</v>
      </c>
    </row>
    <row r="8795" spans="1:21" x14ac:dyDescent="0.25">
      <c r="A8795">
        <v>2020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0.22002469169805139</v>
      </c>
      <c r="K8795">
        <v>0.1765322039744176</v>
      </c>
      <c r="L8795">
        <v>0.1398732008251298</v>
      </c>
      <c r="M8795">
        <v>5.4938141614239364E-3</v>
      </c>
      <c r="N8795">
        <v>1.293599399100639E-2</v>
      </c>
      <c r="O8795">
        <v>2.3443478121333489E-2</v>
      </c>
      <c r="P8795">
        <v>7.5020553518772796E-3</v>
      </c>
      <c r="Q8795">
        <v>7.4335300022373596E-2</v>
      </c>
      <c r="R8795">
        <v>1.065302909357134E-2</v>
      </c>
      <c r="S8795">
        <v>6.8968660937477593E-3</v>
      </c>
      <c r="T8795">
        <v>0.19162648781051089</v>
      </c>
      <c r="U8795">
        <v>0.1665886174360999</v>
      </c>
    </row>
    <row r="8796" spans="1:21" x14ac:dyDescent="0.25">
      <c r="A8796">
        <v>2020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9.8161415309387559E-2</v>
      </c>
      <c r="K8796">
        <v>8.3712459136889655E-2</v>
      </c>
      <c r="L8796">
        <v>6.97062266720537E-2</v>
      </c>
      <c r="M8796">
        <v>4.5266031574351601E-3</v>
      </c>
      <c r="N8796">
        <v>6.476089871881187E-3</v>
      </c>
      <c r="O8796">
        <v>1.381029572296172E-2</v>
      </c>
      <c r="P8796">
        <v>4.8522366532680839E-3</v>
      </c>
      <c r="Q8796">
        <v>4.9951839420705503E-2</v>
      </c>
      <c r="R8796">
        <v>7.1611347554113086E-3</v>
      </c>
      <c r="S8796">
        <v>4.7651454313375518E-3</v>
      </c>
      <c r="T8796">
        <v>9.9560920754008991E-2</v>
      </c>
      <c r="U8796">
        <v>8.4152053658429593E-2</v>
      </c>
    </row>
    <row r="8797" spans="1:21" x14ac:dyDescent="0.25">
      <c r="A8797">
        <v>2020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2.6557649964932348E-2</v>
      </c>
      <c r="K8797">
        <v>8.3696265503764147E-2</v>
      </c>
      <c r="L8797">
        <v>6.4130746299400923E-2</v>
      </c>
      <c r="M8797">
        <v>1.5277969717280939E-3</v>
      </c>
      <c r="N8797">
        <v>0</v>
      </c>
      <c r="O8797">
        <v>2.401195893296972E-3</v>
      </c>
      <c r="P8797">
        <v>2.2774383965588641E-4</v>
      </c>
      <c r="Q8797">
        <v>0.5369851451590657</v>
      </c>
      <c r="R8797">
        <v>2.0274845544947309E-2</v>
      </c>
      <c r="S8797">
        <v>2.021976698073559E-3</v>
      </c>
      <c r="T8797">
        <v>0</v>
      </c>
      <c r="U8797">
        <v>3.3699090074300768</v>
      </c>
    </row>
    <row r="8798" spans="1:21" x14ac:dyDescent="0.25">
      <c r="A8798">
        <v>2020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3.7158095011680707E-2</v>
      </c>
      <c r="K8798">
        <v>0.21303258666488789</v>
      </c>
      <c r="L8798">
        <v>0.17002702031006831</v>
      </c>
      <c r="M8798">
        <v>7.1810763773066805E-2</v>
      </c>
      <c r="N8798">
        <v>0.11095499530229661</v>
      </c>
      <c r="O8798">
        <v>0.23458223515258009</v>
      </c>
      <c r="P8798">
        <v>0.18878381283434451</v>
      </c>
      <c r="Q8798">
        <v>0.99359575533290578</v>
      </c>
      <c r="R8798">
        <v>0.13126187919887369</v>
      </c>
      <c r="S8798">
        <v>0.1162563732465875</v>
      </c>
      <c r="T8798">
        <v>18.647176778927271</v>
      </c>
      <c r="U8798">
        <v>15.99885242026517</v>
      </c>
    </row>
    <row r="8799" spans="1:21" x14ac:dyDescent="0.25">
      <c r="A8799">
        <v>2020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3.9151654239486293E-2</v>
      </c>
      <c r="K8799">
        <v>0.38198293232089592</v>
      </c>
      <c r="L8799">
        <v>0.30600981722629489</v>
      </c>
      <c r="M8799">
        <v>0.1440718941883517</v>
      </c>
      <c r="N8799">
        <v>0.20754592687116449</v>
      </c>
      <c r="O8799">
        <v>0.41638501617095031</v>
      </c>
      <c r="P8799">
        <v>0.2397159245512506</v>
      </c>
      <c r="Q8799">
        <v>1.378023117547259</v>
      </c>
      <c r="R8799">
        <v>0.18787646943522579</v>
      </c>
      <c r="S8799">
        <v>0.1349441251181912</v>
      </c>
      <c r="T8799">
        <v>8.1408960553300975</v>
      </c>
      <c r="U8799">
        <v>7.0147878835458402</v>
      </c>
    </row>
    <row r="8800" spans="1:21" x14ac:dyDescent="0.25">
      <c r="A8800">
        <v>2020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8.6725910443798421E-3</v>
      </c>
      <c r="K8800">
        <v>5.3378250689274653E-2</v>
      </c>
      <c r="L8800">
        <v>4.2730437386669859E-2</v>
      </c>
      <c r="M8800">
        <v>2.3157262660676671E-2</v>
      </c>
      <c r="N8800">
        <v>3.5028721720369388E-2</v>
      </c>
      <c r="O8800">
        <v>7.3006190524952927E-2</v>
      </c>
      <c r="P8800">
        <v>3.1412934885542032E-2</v>
      </c>
      <c r="Q8800">
        <v>0.16625447549064301</v>
      </c>
      <c r="R8800">
        <v>2.212591765309592E-2</v>
      </c>
      <c r="S8800">
        <v>1.822244760846271E-2</v>
      </c>
      <c r="T8800">
        <v>0.8673295846076654</v>
      </c>
      <c r="U8800">
        <v>0.74496212688383268</v>
      </c>
    </row>
    <row r="8801" spans="1:21" x14ac:dyDescent="0.25">
      <c r="A8801">
        <v>2020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2.8773080491400508E-3</v>
      </c>
      <c r="K8801">
        <v>3.2711489544766388E-2</v>
      </c>
      <c r="L8801">
        <v>2.6776363358047381E-2</v>
      </c>
      <c r="M8801">
        <v>1.2640237901114531E-2</v>
      </c>
      <c r="N8801">
        <v>1.4119804409053671E-2</v>
      </c>
      <c r="O8801">
        <v>3.064134457074549E-2</v>
      </c>
      <c r="P8801">
        <v>1.471826468613768E-2</v>
      </c>
      <c r="Q8801">
        <v>0.1041593140367838</v>
      </c>
      <c r="R8801">
        <v>1.474206850478404E-2</v>
      </c>
      <c r="S8801">
        <v>9.1093387367345013E-3</v>
      </c>
      <c r="T8801">
        <v>0.31870122369049447</v>
      </c>
      <c r="U8801">
        <v>0.27154807290797639</v>
      </c>
    </row>
    <row r="8802" spans="1:21" x14ac:dyDescent="0.25">
      <c r="A8802">
        <v>2020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2.4643573760986331E-2</v>
      </c>
      <c r="K8802">
        <v>3.3859588623046867E-2</v>
      </c>
      <c r="L8802">
        <v>2.869269180297852E-2</v>
      </c>
      <c r="M8802">
        <v>4.1422758251428602E-5</v>
      </c>
      <c r="N8802">
        <v>0</v>
      </c>
      <c r="O8802">
        <v>5.5001582950353622E-5</v>
      </c>
      <c r="P8802">
        <v>8.9853834360837936E-6</v>
      </c>
      <c r="Q8802">
        <v>7.9979100227355951E-3</v>
      </c>
      <c r="R8802">
        <v>3.681374192237854E-4</v>
      </c>
      <c r="S8802">
        <v>5.555182322859764E-5</v>
      </c>
      <c r="T8802">
        <v>0</v>
      </c>
      <c r="U8802">
        <v>0.5348329429626465</v>
      </c>
    </row>
    <row r="8803" spans="1:21" x14ac:dyDescent="0.25">
      <c r="A8803">
        <v>2020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5.125486255027875E-3</v>
      </c>
      <c r="K8803">
        <v>2.614880338520658E-2</v>
      </c>
      <c r="L8803">
        <v>2.2666662184130989E-2</v>
      </c>
      <c r="M8803">
        <v>2.6528583745089739E-3</v>
      </c>
      <c r="N8803">
        <v>5.2367250871674193E-3</v>
      </c>
      <c r="O8803">
        <v>1.686800916024208E-2</v>
      </c>
      <c r="P8803">
        <v>5.7697567085883061E-3</v>
      </c>
      <c r="Q8803">
        <v>5.9817678397240413E-2</v>
      </c>
      <c r="R8803">
        <v>8.7264936104955813E-3</v>
      </c>
      <c r="S8803">
        <v>8.8050478787394665E-3</v>
      </c>
      <c r="T8803">
        <v>0.48360262652180219</v>
      </c>
      <c r="U8803">
        <v>0.43521800910519881</v>
      </c>
    </row>
    <row r="8804" spans="1:21" x14ac:dyDescent="0.25">
      <c r="A8804">
        <v>2020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5.0515600341952092E-3</v>
      </c>
      <c r="K8804">
        <v>5.2188627953313707E-2</v>
      </c>
      <c r="L8804">
        <v>4.6231420260248401E-2</v>
      </c>
      <c r="M8804">
        <v>6.8277743689488021E-3</v>
      </c>
      <c r="N8804">
        <v>1.242014253114186E-2</v>
      </c>
      <c r="O8804">
        <v>4.3406684722668468E-2</v>
      </c>
      <c r="P8804">
        <v>9.2593063770690081E-3</v>
      </c>
      <c r="Q8804">
        <v>0.1018821165157307</v>
      </c>
      <c r="R8804">
        <v>1.481351832322785E-2</v>
      </c>
      <c r="S8804">
        <v>1.480330035889366E-2</v>
      </c>
      <c r="T8804">
        <v>0.27338311514909508</v>
      </c>
      <c r="U8804">
        <v>0.2369686391199837</v>
      </c>
    </row>
    <row r="8805" spans="1:21" x14ac:dyDescent="0.25">
      <c r="A8805">
        <v>2020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1.138834100659241E-3</v>
      </c>
      <c r="K8805">
        <v>6.8734702590260372E-3</v>
      </c>
      <c r="L8805">
        <v>6.0394285719197766E-3</v>
      </c>
      <c r="M8805">
        <v>9.2069544576510128E-4</v>
      </c>
      <c r="N8805">
        <v>1.8028401979245741E-3</v>
      </c>
      <c r="O8805">
        <v>6.0014515516272219E-3</v>
      </c>
      <c r="P8805">
        <v>1.0310679871715601E-3</v>
      </c>
      <c r="Q8805">
        <v>1.089013829847049E-2</v>
      </c>
      <c r="R8805">
        <v>1.5823527865269601E-3</v>
      </c>
      <c r="S8805">
        <v>1.584073113573878E-3</v>
      </c>
      <c r="T8805">
        <v>2.428655703668248E-2</v>
      </c>
      <c r="U8805">
        <v>2.1624281160305289E-2</v>
      </c>
    </row>
    <row r="8806" spans="1:21" x14ac:dyDescent="0.25">
      <c r="A8806">
        <v>2020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4.3608987129020011E-4</v>
      </c>
      <c r="K8806">
        <v>4.7801492315583394E-3</v>
      </c>
      <c r="L8806">
        <v>4.2646844066524551E-3</v>
      </c>
      <c r="M8806">
        <v>8.6407434747193972E-4</v>
      </c>
      <c r="N8806">
        <v>1.140313621507572E-3</v>
      </c>
      <c r="O8806">
        <v>4.7224924389004906E-3</v>
      </c>
      <c r="P8806">
        <v>7.527855809142122E-4</v>
      </c>
      <c r="Q8806">
        <v>9.090154845002911E-3</v>
      </c>
      <c r="R8806">
        <v>1.3157639522045569E-3</v>
      </c>
      <c r="S8806">
        <v>1.3302558940973049E-3</v>
      </c>
      <c r="T8806">
        <v>1.502656827811469E-2</v>
      </c>
      <c r="U8806">
        <v>1.2268425639266081E-2</v>
      </c>
    </row>
    <row r="8807" spans="1:21" x14ac:dyDescent="0.25">
      <c r="A8807">
        <v>2020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3.0271857872605321E-2</v>
      </c>
      <c r="K8807">
        <v>3.960207748413086E-2</v>
      </c>
      <c r="L8807">
        <v>3.3573969125747678E-2</v>
      </c>
      <c r="M8807">
        <v>5.0625000847503542E-5</v>
      </c>
      <c r="N8807">
        <v>0</v>
      </c>
      <c r="O8807">
        <v>6.7287866258993744E-5</v>
      </c>
      <c r="P8807">
        <v>1.047608256340027E-5</v>
      </c>
      <c r="Q8807">
        <v>1.013614916056395E-2</v>
      </c>
      <c r="R8807">
        <v>4.6543655730783942E-4</v>
      </c>
      <c r="S8807">
        <v>6.8985555437393485E-5</v>
      </c>
      <c r="T8807">
        <v>0</v>
      </c>
      <c r="U8807">
        <v>0.66878749084472655</v>
      </c>
    </row>
    <row r="8808" spans="1:21" x14ac:dyDescent="0.25">
      <c r="A8808">
        <v>2020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6.3568640060108136E-3</v>
      </c>
      <c r="K8808">
        <v>3.030703211404372E-2</v>
      </c>
      <c r="L8808">
        <v>2.624490574066134E-2</v>
      </c>
      <c r="M8808">
        <v>3.1125106776943492E-3</v>
      </c>
      <c r="N8808">
        <v>6.1511243327430146E-3</v>
      </c>
      <c r="O8808">
        <v>1.978159975543322E-2</v>
      </c>
      <c r="P8808">
        <v>6.8697535912545203E-3</v>
      </c>
      <c r="Q8808">
        <v>7.3028956032918077E-2</v>
      </c>
      <c r="R8808">
        <v>1.066193078372182E-2</v>
      </c>
      <c r="S8808">
        <v>1.036993558261912E-2</v>
      </c>
      <c r="T8808">
        <v>0.58312483602695231</v>
      </c>
      <c r="U8808">
        <v>0.51967806580460241</v>
      </c>
    </row>
    <row r="8809" spans="1:21" x14ac:dyDescent="0.25">
      <c r="A8809">
        <v>2020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6.2471337878655976E-3</v>
      </c>
      <c r="K8809">
        <v>6.034057572606915E-2</v>
      </c>
      <c r="L8809">
        <v>5.3389152813321912E-2</v>
      </c>
      <c r="M8809">
        <v>8.0145340695725008E-3</v>
      </c>
      <c r="N8809">
        <v>1.4601073256085241E-2</v>
      </c>
      <c r="O8809">
        <v>5.0913569810862563E-2</v>
      </c>
      <c r="P8809">
        <v>1.1043402388164239E-2</v>
      </c>
      <c r="Q8809">
        <v>0.12443216063911609</v>
      </c>
      <c r="R8809">
        <v>1.8105233381446751E-2</v>
      </c>
      <c r="S8809">
        <v>1.743977487746198E-2</v>
      </c>
      <c r="T8809">
        <v>0.33032496764409808</v>
      </c>
      <c r="U8809">
        <v>0.28361958015214911</v>
      </c>
    </row>
    <row r="8810" spans="1:21" x14ac:dyDescent="0.25">
      <c r="A8810">
        <v>2020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1.4109544530995549E-3</v>
      </c>
      <c r="K8810">
        <v>7.9581709894052926E-3</v>
      </c>
      <c r="L8810">
        <v>6.9846208078970292E-3</v>
      </c>
      <c r="M8810">
        <v>1.0803388825586691E-3</v>
      </c>
      <c r="N8810">
        <v>2.1180896205053919E-3</v>
      </c>
      <c r="O8810">
        <v>7.0386845870629659E-3</v>
      </c>
      <c r="P8810">
        <v>1.228146030167164E-3</v>
      </c>
      <c r="Q8810">
        <v>1.3297197177520479E-2</v>
      </c>
      <c r="R8810">
        <v>1.9335128877069399E-3</v>
      </c>
      <c r="S8810">
        <v>1.865855863892628E-3</v>
      </c>
      <c r="T8810">
        <v>2.93004555400453E-2</v>
      </c>
      <c r="U8810">
        <v>2.5837061043728519E-2</v>
      </c>
    </row>
    <row r="8811" spans="1:21" x14ac:dyDescent="0.25">
      <c r="A8811">
        <v>2020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5.363368132789959E-4</v>
      </c>
      <c r="K8811">
        <v>5.5164243101971959E-3</v>
      </c>
      <c r="L8811">
        <v>4.9155039513800979E-3</v>
      </c>
      <c r="M8811">
        <v>1.0152075310663419E-3</v>
      </c>
      <c r="N8811">
        <v>1.3429705817499941E-3</v>
      </c>
      <c r="O8811">
        <v>5.5392006719035729E-3</v>
      </c>
      <c r="P8811">
        <v>9.0096204895053975E-4</v>
      </c>
      <c r="Q8811">
        <v>1.110749855737587E-2</v>
      </c>
      <c r="R8811">
        <v>1.609001239718552E-3</v>
      </c>
      <c r="S8811">
        <v>1.567451400663571E-3</v>
      </c>
      <c r="T8811">
        <v>1.822288364379689E-2</v>
      </c>
      <c r="U8811">
        <v>1.4748259688628329E-2</v>
      </c>
    </row>
    <row r="8812" spans="1:21" x14ac:dyDescent="0.25">
      <c r="A8812">
        <v>2020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0.39190386199951172</v>
      </c>
      <c r="J8812">
        <v>8.9054096565246574</v>
      </c>
      <c r="K8812">
        <v>9.5998945846557611</v>
      </c>
      <c r="L8812">
        <v>2.4913916244506842</v>
      </c>
      <c r="M8812">
        <v>0</v>
      </c>
      <c r="N8812">
        <v>0</v>
      </c>
      <c r="O8812">
        <v>9.6246697753667836E-3</v>
      </c>
      <c r="P8812">
        <v>7.2809584189206356E-2</v>
      </c>
      <c r="Q8812">
        <v>0.73277506804466253</v>
      </c>
      <c r="R8812">
        <v>6.8055374503135674E-2</v>
      </c>
      <c r="S8812">
        <v>2.13498590439558E-2</v>
      </c>
      <c r="T8812">
        <v>7.8303704082965858E-2</v>
      </c>
      <c r="U8812">
        <v>0</v>
      </c>
    </row>
    <row r="8813" spans="1:21" x14ac:dyDescent="0.25">
      <c r="A8813">
        <v>2020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2.5842296812369641E-2</v>
      </c>
      <c r="J8813">
        <v>1.473019679023545</v>
      </c>
      <c r="K8813">
        <v>1.5448946959350121</v>
      </c>
      <c r="L8813">
        <v>0.36280664793308409</v>
      </c>
      <c r="M8813">
        <v>0</v>
      </c>
      <c r="N8813">
        <v>0</v>
      </c>
      <c r="O8813">
        <v>4.86020373378376E-4</v>
      </c>
      <c r="P8813">
        <v>3.5120089449901172E-2</v>
      </c>
      <c r="Q8813">
        <v>5.4120432223691763E-2</v>
      </c>
      <c r="R8813">
        <v>7.5429131337740552E-3</v>
      </c>
      <c r="S8813">
        <v>1.40126051921929E-2</v>
      </c>
      <c r="T8813">
        <v>9.0279575506549956E-2</v>
      </c>
      <c r="U8813">
        <v>0</v>
      </c>
    </row>
    <row r="8814" spans="1:21" x14ac:dyDescent="0.25">
      <c r="A8814">
        <v>2020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4.1487747116074038E-2</v>
      </c>
      <c r="J8814">
        <v>1.7808653761809921</v>
      </c>
      <c r="K8814">
        <v>2.469037818568816</v>
      </c>
      <c r="L8814">
        <v>0.59521504955716575</v>
      </c>
      <c r="M8814">
        <v>0</v>
      </c>
      <c r="N8814">
        <v>0</v>
      </c>
      <c r="O8814">
        <v>1.2821056549048491E-3</v>
      </c>
      <c r="P8814">
        <v>5.6369920077302738E-2</v>
      </c>
      <c r="Q8814">
        <v>0.10195020380775351</v>
      </c>
      <c r="R8814">
        <v>1.429000180941789E-2</v>
      </c>
      <c r="S8814">
        <v>2.1181251219639069E-2</v>
      </c>
      <c r="T8814">
        <v>5.1453572068609371E-2</v>
      </c>
      <c r="U8814">
        <v>0</v>
      </c>
    </row>
    <row r="8815" spans="1:21" x14ac:dyDescent="0.25">
      <c r="A8815">
        <v>2020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7.1456338865600582E-3</v>
      </c>
      <c r="J8815">
        <v>0.35156970770193352</v>
      </c>
      <c r="K8815">
        <v>0.36709572097002757</v>
      </c>
      <c r="L8815">
        <v>8.6277643951432004E-2</v>
      </c>
      <c r="M8815">
        <v>0</v>
      </c>
      <c r="N8815">
        <v>0</v>
      </c>
      <c r="O8815">
        <v>2.0018927976235521E-4</v>
      </c>
      <c r="P8815">
        <v>5.8139008705318978E-3</v>
      </c>
      <c r="Q8815">
        <v>9.3526140663950964E-3</v>
      </c>
      <c r="R8815">
        <v>1.3169952481845309E-3</v>
      </c>
      <c r="S8815">
        <v>2.2829929246843341E-3</v>
      </c>
      <c r="T8815">
        <v>4.1920199218890173E-3</v>
      </c>
      <c r="U8815">
        <v>0</v>
      </c>
    </row>
    <row r="8816" spans="1:21" x14ac:dyDescent="0.25">
      <c r="A8816">
        <v>2020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5.5170184265041803E-3</v>
      </c>
      <c r="J8816">
        <v>0.2198404753941621</v>
      </c>
      <c r="K8816">
        <v>0.20355833232004161</v>
      </c>
      <c r="L8816">
        <v>5.2328525709938442E-2</v>
      </c>
      <c r="M8816">
        <v>0</v>
      </c>
      <c r="N8816">
        <v>0</v>
      </c>
      <c r="O8816">
        <v>1.5827377801171669E-4</v>
      </c>
      <c r="P8816">
        <v>7.6431074528906344E-3</v>
      </c>
      <c r="Q8816">
        <v>1.5348263481774149E-2</v>
      </c>
      <c r="R8816">
        <v>2.1004872514578999E-3</v>
      </c>
      <c r="S8816">
        <v>2.5063946660923708E-3</v>
      </c>
      <c r="T8816">
        <v>4.9390341473939496E-3</v>
      </c>
      <c r="U8816">
        <v>0</v>
      </c>
    </row>
    <row r="8817" spans="1:21" x14ac:dyDescent="0.25">
      <c r="A8817">
        <v>2020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4.3408111572265623E-2</v>
      </c>
      <c r="J8817">
        <v>35.41688768386841</v>
      </c>
      <c r="K8817">
        <v>45.728547677993767</v>
      </c>
      <c r="L8817">
        <v>13.615622368335719</v>
      </c>
      <c r="M8817">
        <v>0</v>
      </c>
      <c r="N8817">
        <v>0</v>
      </c>
      <c r="O8817">
        <v>0.19043798074126239</v>
      </c>
      <c r="P8817">
        <v>0.111331291846931</v>
      </c>
      <c r="Q8817">
        <v>22.91005939674378</v>
      </c>
      <c r="R8817">
        <v>2.6825350626707078</v>
      </c>
      <c r="S8817">
        <v>0.29638731783628458</v>
      </c>
      <c r="T8817">
        <v>2.7117646099328989</v>
      </c>
      <c r="U8817">
        <v>0</v>
      </c>
    </row>
    <row r="8818" spans="1:21" x14ac:dyDescent="0.25">
      <c r="A8818">
        <v>2020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0.38191983180130712</v>
      </c>
      <c r="J8818">
        <v>129.8311557371355</v>
      </c>
      <c r="K8818">
        <v>89.835662816347565</v>
      </c>
      <c r="L8818">
        <v>21.232159869884271</v>
      </c>
      <c r="M8818">
        <v>0</v>
      </c>
      <c r="N8818">
        <v>0</v>
      </c>
      <c r="O8818">
        <v>2.742816214026381E-2</v>
      </c>
      <c r="P8818">
        <v>1.780908943418489</v>
      </c>
      <c r="Q8818">
        <v>2.3833348934695402</v>
      </c>
      <c r="R8818">
        <v>0.34013778063027977</v>
      </c>
      <c r="S8818">
        <v>0.73103058101195828</v>
      </c>
      <c r="T8818">
        <v>4.2675556088079691</v>
      </c>
      <c r="U8818">
        <v>0</v>
      </c>
    </row>
    <row r="8819" spans="1:21" x14ac:dyDescent="0.25">
      <c r="A8819">
        <v>2020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0.54883767089035718</v>
      </c>
      <c r="J8819">
        <v>127.5970323704676</v>
      </c>
      <c r="K8819">
        <v>117.5350369418823</v>
      </c>
      <c r="L8819">
        <v>28.874601464897321</v>
      </c>
      <c r="M8819">
        <v>0</v>
      </c>
      <c r="N8819">
        <v>0</v>
      </c>
      <c r="O8819">
        <v>5.3675320327546967E-2</v>
      </c>
      <c r="P8819">
        <v>2.325842736051956</v>
      </c>
      <c r="Q8819">
        <v>3.784104774965984</v>
      </c>
      <c r="R8819">
        <v>0.53634990948021044</v>
      </c>
      <c r="S8819">
        <v>0.84061496826360571</v>
      </c>
      <c r="T8819">
        <v>2.0228348125512259</v>
      </c>
      <c r="U8819">
        <v>0</v>
      </c>
    </row>
    <row r="8820" spans="1:21" x14ac:dyDescent="0.25">
      <c r="A8820">
        <v>2020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0.105249448665343</v>
      </c>
      <c r="J8820">
        <v>28.01365657673022</v>
      </c>
      <c r="K8820">
        <v>19.492260173384778</v>
      </c>
      <c r="L8820">
        <v>4.6898668983713696</v>
      </c>
      <c r="M8820">
        <v>0</v>
      </c>
      <c r="N8820">
        <v>0</v>
      </c>
      <c r="O8820">
        <v>1.0538317667863249E-2</v>
      </c>
      <c r="P8820">
        <v>0.29031020396063978</v>
      </c>
      <c r="Q8820">
        <v>0.4174718700587281</v>
      </c>
      <c r="R8820">
        <v>5.992225514089658E-2</v>
      </c>
      <c r="S8820">
        <v>0.1129120998390913</v>
      </c>
      <c r="T8820">
        <v>0.19740718767105639</v>
      </c>
      <c r="U8820">
        <v>0</v>
      </c>
    </row>
    <row r="8821" spans="1:21" x14ac:dyDescent="0.25">
      <c r="A8821">
        <v>2020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4.1342310345291199E-2</v>
      </c>
      <c r="J8821">
        <v>13.08869946793418</v>
      </c>
      <c r="K8821">
        <v>7.6594256481523253</v>
      </c>
      <c r="L8821">
        <v>1.945375907588109</v>
      </c>
      <c r="M8821">
        <v>0</v>
      </c>
      <c r="N8821">
        <v>0</v>
      </c>
      <c r="O8821">
        <v>3.3709578498272762E-3</v>
      </c>
      <c r="P8821">
        <v>0.17466430990324941</v>
      </c>
      <c r="Q8821">
        <v>0.3146984895182568</v>
      </c>
      <c r="R8821">
        <v>4.1769843199730247E-2</v>
      </c>
      <c r="S8821">
        <v>5.6158961408635619E-2</v>
      </c>
      <c r="T8821">
        <v>0.10945166114502219</v>
      </c>
      <c r="U8821">
        <v>0</v>
      </c>
    </row>
    <row r="8822" spans="1:21" x14ac:dyDescent="0.25">
      <c r="A8822">
        <v>2020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1.4820528030395511E-3</v>
      </c>
      <c r="J8822">
        <v>3.6103511953800922</v>
      </c>
      <c r="K8822">
        <v>5.4476905555576094</v>
      </c>
      <c r="L8822">
        <v>1.505363312497735</v>
      </c>
      <c r="M8822">
        <v>0</v>
      </c>
      <c r="N8822">
        <v>0</v>
      </c>
      <c r="O8822">
        <v>5.2685847011452996E-3</v>
      </c>
      <c r="P8822">
        <v>4.1836881345516308E-3</v>
      </c>
      <c r="Q8822">
        <v>0.32136942167021332</v>
      </c>
      <c r="R8822">
        <v>2.4649497827049349E-2</v>
      </c>
      <c r="S8822">
        <v>5.2292659982631452E-3</v>
      </c>
      <c r="T8822">
        <v>4.2372616925393229E-2</v>
      </c>
      <c r="U8822">
        <v>0</v>
      </c>
    </row>
    <row r="8823" spans="1:21" x14ac:dyDescent="0.25">
      <c r="A8823">
        <v>2020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2.1377371831382282E-2</v>
      </c>
      <c r="J8823">
        <v>4.8822065778493799</v>
      </c>
      <c r="K8823">
        <v>5.7905697558077867</v>
      </c>
      <c r="L8823">
        <v>1.4162265677639969</v>
      </c>
      <c r="M8823">
        <v>0</v>
      </c>
      <c r="N8823">
        <v>0</v>
      </c>
      <c r="O8823">
        <v>1.698929957391135E-3</v>
      </c>
      <c r="P8823">
        <v>0.21205537463775509</v>
      </c>
      <c r="Q8823">
        <v>0.40550584979697579</v>
      </c>
      <c r="R8823">
        <v>5.8180761557430703E-2</v>
      </c>
      <c r="S8823">
        <v>6.3348290376743568E-2</v>
      </c>
      <c r="T8823">
        <v>0.53297785397286246</v>
      </c>
      <c r="U8823">
        <v>0</v>
      </c>
    </row>
    <row r="8824" spans="1:21" x14ac:dyDescent="0.25">
      <c r="A8824">
        <v>2020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3.0887590671874021E-2</v>
      </c>
      <c r="J8824">
        <v>5.5169349905922811</v>
      </c>
      <c r="K8824">
        <v>8.9766891616348428</v>
      </c>
      <c r="L8824">
        <v>2.2315134642838048</v>
      </c>
      <c r="M8824">
        <v>0</v>
      </c>
      <c r="N8824">
        <v>0</v>
      </c>
      <c r="O8824">
        <v>3.9294045703277053E-3</v>
      </c>
      <c r="P8824">
        <v>0.27685914667792361</v>
      </c>
      <c r="Q8824">
        <v>0.58225009526811367</v>
      </c>
      <c r="R8824">
        <v>8.4272030482317184E-2</v>
      </c>
      <c r="S8824">
        <v>8.3260018290163496E-2</v>
      </c>
      <c r="T8824">
        <v>0.23765423542245401</v>
      </c>
      <c r="U8824">
        <v>0</v>
      </c>
    </row>
    <row r="8825" spans="1:21" x14ac:dyDescent="0.25">
      <c r="A8825">
        <v>2020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5.9582604576842906E-3</v>
      </c>
      <c r="J8825">
        <v>1.174009893552487</v>
      </c>
      <c r="K8825">
        <v>1.410820294481913</v>
      </c>
      <c r="L8825">
        <v>0.34612463253498948</v>
      </c>
      <c r="M8825">
        <v>0</v>
      </c>
      <c r="N8825">
        <v>0</v>
      </c>
      <c r="O8825">
        <v>7.0457795787850575E-4</v>
      </c>
      <c r="P8825">
        <v>3.5213393338621959E-2</v>
      </c>
      <c r="Q8825">
        <v>7.0960239209626741E-2</v>
      </c>
      <c r="R8825">
        <v>1.0257813505790881E-2</v>
      </c>
      <c r="S8825">
        <v>1.056224932191473E-2</v>
      </c>
      <c r="T8825">
        <v>2.4861646349415161E-2</v>
      </c>
      <c r="U8825">
        <v>0</v>
      </c>
    </row>
    <row r="8826" spans="1:21" x14ac:dyDescent="0.25">
      <c r="A8826">
        <v>2020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1.903575939288252E-3</v>
      </c>
      <c r="J8826">
        <v>0.4549699795786189</v>
      </c>
      <c r="K8826">
        <v>0.49844882696592691</v>
      </c>
      <c r="L8826">
        <v>0.12678998744353279</v>
      </c>
      <c r="M8826">
        <v>0</v>
      </c>
      <c r="N8826">
        <v>0</v>
      </c>
      <c r="O8826">
        <v>2.1247649413405371E-4</v>
      </c>
      <c r="P8826">
        <v>1.6397123256995789E-2</v>
      </c>
      <c r="Q8826">
        <v>3.1445533029039512E-2</v>
      </c>
      <c r="R8826">
        <v>4.4068766722678244E-3</v>
      </c>
      <c r="S8826">
        <v>4.3549940547845936E-3</v>
      </c>
      <c r="T8826">
        <v>9.0824186537976168E-3</v>
      </c>
      <c r="U8826">
        <v>0</v>
      </c>
    </row>
    <row r="8827" spans="1:21" x14ac:dyDescent="0.25">
      <c r="A8827">
        <v>2020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0.39149182367324831</v>
      </c>
      <c r="J8827">
        <v>8.7134028320312495</v>
      </c>
      <c r="K8827">
        <v>9.2574909057617187</v>
      </c>
      <c r="L8827">
        <v>2.3985942687988282</v>
      </c>
      <c r="M8827">
        <v>0</v>
      </c>
      <c r="N8827">
        <v>0</v>
      </c>
      <c r="O8827">
        <v>9.0104376375675192E-3</v>
      </c>
      <c r="P8827">
        <v>7.247278356552124E-2</v>
      </c>
      <c r="Q8827">
        <v>0.68722219467163081</v>
      </c>
      <c r="R8827">
        <v>6.3279455184936523E-2</v>
      </c>
      <c r="S8827">
        <v>2.0766517639160161E-2</v>
      </c>
      <c r="T8827">
        <v>7.4197981834411619E-2</v>
      </c>
      <c r="U8827">
        <v>0</v>
      </c>
    </row>
    <row r="8828" spans="1:21" x14ac:dyDescent="0.25">
      <c r="A8828">
        <v>2020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2.503876773961872E-2</v>
      </c>
      <c r="J8828">
        <v>1.3005790912613131</v>
      </c>
      <c r="K8828">
        <v>1.436902180344394</v>
      </c>
      <c r="L8828">
        <v>0.3371989255585261</v>
      </c>
      <c r="M8828">
        <v>0</v>
      </c>
      <c r="N8828">
        <v>0</v>
      </c>
      <c r="O8828">
        <v>4.5815889069292243E-4</v>
      </c>
      <c r="P8828">
        <v>3.3712469536289168E-2</v>
      </c>
      <c r="Q8828">
        <v>5.2669537999170693E-2</v>
      </c>
      <c r="R8828">
        <v>7.3389135295043101E-3</v>
      </c>
      <c r="S8828">
        <v>1.342095799908642E-2</v>
      </c>
      <c r="T8828">
        <v>8.7541429024188017E-2</v>
      </c>
      <c r="U8828">
        <v>0</v>
      </c>
    </row>
    <row r="8829" spans="1:21" x14ac:dyDescent="0.25">
      <c r="A8829">
        <v>2020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4.0257891570673963E-2</v>
      </c>
      <c r="J8829">
        <v>1.613272340892975</v>
      </c>
      <c r="K8829">
        <v>2.3234419909322712</v>
      </c>
      <c r="L8829">
        <v>0.55985592638590875</v>
      </c>
      <c r="M8829">
        <v>0</v>
      </c>
      <c r="N8829">
        <v>0</v>
      </c>
      <c r="O8829">
        <v>1.2129310379477749E-3</v>
      </c>
      <c r="P8829">
        <v>5.4262981372443432E-2</v>
      </c>
      <c r="Q8829">
        <v>9.922617671894822E-2</v>
      </c>
      <c r="R8829">
        <v>1.3905082550339939E-2</v>
      </c>
      <c r="S8829">
        <v>2.0356067188986599E-2</v>
      </c>
      <c r="T8829">
        <v>4.9949937283350447E-2</v>
      </c>
      <c r="U8829">
        <v>0</v>
      </c>
    </row>
    <row r="8830" spans="1:21" x14ac:dyDescent="0.25">
      <c r="A8830">
        <v>2020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6.9249483992469361E-3</v>
      </c>
      <c r="J8830">
        <v>0.31345473013355701</v>
      </c>
      <c r="K8830">
        <v>0.34268498248148571</v>
      </c>
      <c r="L8830">
        <v>8.051197881876497E-2</v>
      </c>
      <c r="M8830">
        <v>0</v>
      </c>
      <c r="N8830">
        <v>0</v>
      </c>
      <c r="O8830">
        <v>1.8889837983414071E-4</v>
      </c>
      <c r="P8830">
        <v>5.5838213466103412E-3</v>
      </c>
      <c r="Q8830">
        <v>9.1053144922358022E-3</v>
      </c>
      <c r="R8830">
        <v>1.2818300180274501E-3</v>
      </c>
      <c r="S8830">
        <v>2.1885953327326359E-3</v>
      </c>
      <c r="T8830">
        <v>4.0660647769293901E-3</v>
      </c>
      <c r="U8830">
        <v>0</v>
      </c>
    </row>
    <row r="8831" spans="1:21" x14ac:dyDescent="0.25">
      <c r="A8831">
        <v>2020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5.3753557402846687E-3</v>
      </c>
      <c r="J8831">
        <v>0.2056752888003319</v>
      </c>
      <c r="K8831">
        <v>0.19469546603480239</v>
      </c>
      <c r="L8831">
        <v>4.9916455312500607E-2</v>
      </c>
      <c r="M8831">
        <v>0</v>
      </c>
      <c r="N8831">
        <v>0</v>
      </c>
      <c r="O8831">
        <v>1.506142381387836E-4</v>
      </c>
      <c r="P8831">
        <v>7.3858286109928584E-3</v>
      </c>
      <c r="Q8831">
        <v>1.4923450536792421E-2</v>
      </c>
      <c r="R8831">
        <v>2.0420441513262408E-3</v>
      </c>
      <c r="S8831">
        <v>2.4176651728784128E-3</v>
      </c>
      <c r="T8831">
        <v>4.7999145833540176E-3</v>
      </c>
      <c r="U8831">
        <v>0</v>
      </c>
    </row>
    <row r="8832" spans="1:21" x14ac:dyDescent="0.25">
      <c r="A8832">
        <v>2020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0.4342490711212158</v>
      </c>
      <c r="J8832">
        <v>9.3071416969299321</v>
      </c>
      <c r="K8832">
        <v>9.7994802932739269</v>
      </c>
      <c r="L8832">
        <v>2.5341853370666501</v>
      </c>
      <c r="M8832">
        <v>0</v>
      </c>
      <c r="N8832">
        <v>0</v>
      </c>
      <c r="O8832">
        <v>9.6264199241995821E-3</v>
      </c>
      <c r="P8832">
        <v>8.0173646457493308E-2</v>
      </c>
      <c r="Q8832">
        <v>0.74079464054107669</v>
      </c>
      <c r="R8832">
        <v>6.7918998062610619E-2</v>
      </c>
      <c r="S8832">
        <v>2.2563417047262189E-2</v>
      </c>
      <c r="T8832">
        <v>7.8731595396995535E-2</v>
      </c>
      <c r="U8832">
        <v>0</v>
      </c>
    </row>
    <row r="8833" spans="1:21" x14ac:dyDescent="0.25">
      <c r="A8833">
        <v>2020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2.416556177867064E-2</v>
      </c>
      <c r="J8833">
        <v>1.2919354613485601</v>
      </c>
      <c r="K8833">
        <v>1.4412435448825061</v>
      </c>
      <c r="L8833">
        <v>0.33833199335333008</v>
      </c>
      <c r="M8833">
        <v>0</v>
      </c>
      <c r="N8833">
        <v>0</v>
      </c>
      <c r="O8833">
        <v>4.7702593496065659E-4</v>
      </c>
      <c r="P8833">
        <v>3.5010528106938471E-2</v>
      </c>
      <c r="Q8833">
        <v>5.0799863809716572E-2</v>
      </c>
      <c r="R8833">
        <v>7.107473371951699E-3</v>
      </c>
      <c r="S8833">
        <v>1.3650382049929599E-2</v>
      </c>
      <c r="T8833">
        <v>8.4597882731967458E-2</v>
      </c>
      <c r="U8833">
        <v>0</v>
      </c>
    </row>
    <row r="8834" spans="1:21" x14ac:dyDescent="0.25">
      <c r="A8834">
        <v>2020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3.9134920918513942E-2</v>
      </c>
      <c r="J8834">
        <v>1.636642784202502</v>
      </c>
      <c r="K8834">
        <v>2.3550999250653311</v>
      </c>
      <c r="L8834">
        <v>0.56750511432741602</v>
      </c>
      <c r="M8834">
        <v>0</v>
      </c>
      <c r="N8834">
        <v>0</v>
      </c>
      <c r="O8834">
        <v>1.263069011278717E-3</v>
      </c>
      <c r="P8834">
        <v>5.6339542889874097E-2</v>
      </c>
      <c r="Q8834">
        <v>9.5363735730370741E-2</v>
      </c>
      <c r="R8834">
        <v>1.341167775381499E-2</v>
      </c>
      <c r="S8834">
        <v>2.061693469015875E-2</v>
      </c>
      <c r="T8834">
        <v>4.8108828194991252E-2</v>
      </c>
      <c r="U8834">
        <v>0</v>
      </c>
    </row>
    <row r="8835" spans="1:21" x14ac:dyDescent="0.25">
      <c r="A8835">
        <v>2020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6.690401662807966E-3</v>
      </c>
      <c r="J8835">
        <v>0.31389082153293429</v>
      </c>
      <c r="K8835">
        <v>0.34484973855496842</v>
      </c>
      <c r="L8835">
        <v>8.107060724812129E-2</v>
      </c>
      <c r="M8835">
        <v>0</v>
      </c>
      <c r="N8835">
        <v>0</v>
      </c>
      <c r="O8835">
        <v>1.9682000514786719E-4</v>
      </c>
      <c r="P8835">
        <v>5.8023902457816539E-3</v>
      </c>
      <c r="Q8835">
        <v>8.7960671116249761E-3</v>
      </c>
      <c r="R8835">
        <v>1.243043044074217E-3</v>
      </c>
      <c r="S8835">
        <v>2.2269768009904609E-3</v>
      </c>
      <c r="T8835">
        <v>3.9337152351135796E-3</v>
      </c>
      <c r="U8835">
        <v>0</v>
      </c>
    </row>
    <row r="8836" spans="1:21" x14ac:dyDescent="0.25">
      <c r="A8836">
        <v>2020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5.3275388258686709E-3</v>
      </c>
      <c r="J8836">
        <v>0.21403007860890511</v>
      </c>
      <c r="K8836">
        <v>0.20019205540743801</v>
      </c>
      <c r="L8836">
        <v>5.1135934177783282E-2</v>
      </c>
      <c r="M8836">
        <v>0</v>
      </c>
      <c r="N8836">
        <v>0</v>
      </c>
      <c r="O8836">
        <v>1.562640913343001E-4</v>
      </c>
      <c r="P8836">
        <v>7.639579073402054E-3</v>
      </c>
      <c r="Q8836">
        <v>1.4174703160749501E-2</v>
      </c>
      <c r="R8836">
        <v>1.9458928638560219E-3</v>
      </c>
      <c r="S8836">
        <v>2.4162307827847521E-3</v>
      </c>
      <c r="T8836">
        <v>4.5681739901996671E-3</v>
      </c>
      <c r="U8836">
        <v>0</v>
      </c>
    </row>
    <row r="8837" spans="1:21" x14ac:dyDescent="0.25">
      <c r="A8837">
        <v>2020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3.0101603440940379E-2</v>
      </c>
      <c r="K8837">
        <v>4.7613518595695493E-2</v>
      </c>
      <c r="L8837">
        <v>4.078973424434662E-2</v>
      </c>
      <c r="M8837">
        <v>7.3079642257653171E-5</v>
      </c>
      <c r="N8837">
        <v>0</v>
      </c>
      <c r="O8837">
        <v>6.2104749667923903E-5</v>
      </c>
      <c r="P8837">
        <v>7.9394988133572046E-6</v>
      </c>
      <c r="Q8837">
        <v>1.2760603934526439E-2</v>
      </c>
      <c r="R8837">
        <v>9.8508414719253789E-4</v>
      </c>
      <c r="S8837">
        <v>6.9839688949286936E-5</v>
      </c>
      <c r="T8837">
        <v>0</v>
      </c>
      <c r="U8837">
        <v>0.99591993761062625</v>
      </c>
    </row>
    <row r="8838" spans="1:21" x14ac:dyDescent="0.25">
      <c r="A8838">
        <v>2020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9.6916954216938831E-3</v>
      </c>
      <c r="K8838">
        <v>3.1096790792972871E-2</v>
      </c>
      <c r="L8838">
        <v>2.63985066593929E-2</v>
      </c>
      <c r="M8838">
        <v>2.9901097977622889E-3</v>
      </c>
      <c r="N8838">
        <v>5.9692982953585159E-3</v>
      </c>
      <c r="O8838">
        <v>1.8925413688383751E-2</v>
      </c>
      <c r="P8838">
        <v>7.4949279562594694E-3</v>
      </c>
      <c r="Q8838">
        <v>9.5588727857634032E-2</v>
      </c>
      <c r="R8838">
        <v>1.4025454723138001E-2</v>
      </c>
      <c r="S8838">
        <v>1.030492071971149E-2</v>
      </c>
      <c r="T8838">
        <v>0.70067860161327511</v>
      </c>
      <c r="U8838">
        <v>0.5800596487916414</v>
      </c>
    </row>
    <row r="8839" spans="1:21" x14ac:dyDescent="0.25">
      <c r="A8839">
        <v>2020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9.3496742655923629E-3</v>
      </c>
      <c r="K8839">
        <v>6.1304273749844367E-2</v>
      </c>
      <c r="L8839">
        <v>5.2822475501573853E-2</v>
      </c>
      <c r="M8839">
        <v>7.7339707154755917E-3</v>
      </c>
      <c r="N8839">
        <v>1.427914319410576E-2</v>
      </c>
      <c r="O8839">
        <v>4.8799758169171301E-2</v>
      </c>
      <c r="P8839">
        <v>1.2216668601357219E-2</v>
      </c>
      <c r="Q8839">
        <v>0.16332135776892451</v>
      </c>
      <c r="R8839">
        <v>2.3875283227018769E-2</v>
      </c>
      <c r="S8839">
        <v>1.738334899928777E-2</v>
      </c>
      <c r="T8839">
        <v>0.40293005943557719</v>
      </c>
      <c r="U8839">
        <v>0.32244632531788991</v>
      </c>
    </row>
    <row r="8840" spans="1:21" x14ac:dyDescent="0.25">
      <c r="A8840">
        <v>2020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2.1368127187131858E-3</v>
      </c>
      <c r="K8840">
        <v>8.1367729538204623E-3</v>
      </c>
      <c r="L8840">
        <v>6.9775871581314059E-3</v>
      </c>
      <c r="M8840">
        <v>1.038930040047763E-3</v>
      </c>
      <c r="N8840">
        <v>2.0595396870236801E-3</v>
      </c>
      <c r="O8840">
        <v>6.7397366291151086E-3</v>
      </c>
      <c r="P8840">
        <v>1.3444235071462399E-3</v>
      </c>
      <c r="Q8840">
        <v>1.7421553722987669E-2</v>
      </c>
      <c r="R8840">
        <v>2.54538333062706E-3</v>
      </c>
      <c r="S8840">
        <v>1.8564414234253149E-3</v>
      </c>
      <c r="T8840">
        <v>3.5346512623432517E-2</v>
      </c>
      <c r="U8840">
        <v>2.898155967914803E-2</v>
      </c>
    </row>
    <row r="8841" spans="1:21" x14ac:dyDescent="0.25">
      <c r="A8841">
        <v>2020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7.7482515175219971E-4</v>
      </c>
      <c r="K8841">
        <v>5.5493557026860454E-3</v>
      </c>
      <c r="L8841">
        <v>4.7991433922845083E-3</v>
      </c>
      <c r="M8841">
        <v>9.8796889291750739E-4</v>
      </c>
      <c r="N8841">
        <v>1.3349825938265209E-3</v>
      </c>
      <c r="O8841">
        <v>5.3084208784035681E-3</v>
      </c>
      <c r="P8841">
        <v>1.024063073991472E-3</v>
      </c>
      <c r="Q8841">
        <v>1.462248441308998E-2</v>
      </c>
      <c r="R8841">
        <v>2.1287628801236239E-3</v>
      </c>
      <c r="S8841">
        <v>1.564566279651511E-3</v>
      </c>
      <c r="T8841">
        <v>2.2802166618887339E-2</v>
      </c>
      <c r="U8841">
        <v>1.7331872676025869E-2</v>
      </c>
    </row>
    <row r="8842" spans="1:21" x14ac:dyDescent="0.25">
      <c r="A8842">
        <v>2020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0.28090204921364792</v>
      </c>
      <c r="K8842">
        <v>0.34494032776355738</v>
      </c>
      <c r="L8842">
        <v>0.28923262763023377</v>
      </c>
      <c r="M8842">
        <v>3.6311823680996898E-2</v>
      </c>
      <c r="N8842">
        <v>0.1037727115750313</v>
      </c>
      <c r="O8842">
        <v>0.42436467289924618</v>
      </c>
      <c r="P8842">
        <v>0.19958946883678441</v>
      </c>
      <c r="Q8842">
        <v>1.2424729747772221</v>
      </c>
      <c r="R8842">
        <v>0.1634381313025951</v>
      </c>
      <c r="S8842">
        <v>5.2053480241447689E-3</v>
      </c>
      <c r="T8842">
        <v>1.278296186447144</v>
      </c>
      <c r="U8842">
        <v>2.4604443829059601</v>
      </c>
    </row>
    <row r="8843" spans="1:21" x14ac:dyDescent="0.25">
      <c r="A8843">
        <v>2020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1.050441425519504</v>
      </c>
      <c r="K8843">
        <v>0.80309891910978304</v>
      </c>
      <c r="L8843">
        <v>0.62328701408942866</v>
      </c>
      <c r="M8843">
        <v>1.644375168791113E-2</v>
      </c>
      <c r="N8843">
        <v>3.9299430924052581E-2</v>
      </c>
      <c r="O8843">
        <v>6.8371906123651752E-2</v>
      </c>
      <c r="P8843">
        <v>4.3103322238684398E-2</v>
      </c>
      <c r="Q8843">
        <v>0.42218437369296608</v>
      </c>
      <c r="R8843">
        <v>6.0501819860737577E-2</v>
      </c>
      <c r="S8843">
        <v>3.9934272147112933E-2</v>
      </c>
      <c r="T8843">
        <v>3.8941006653966732</v>
      </c>
      <c r="U8843">
        <v>3.418418055219357</v>
      </c>
    </row>
    <row r="8844" spans="1:21" x14ac:dyDescent="0.25">
      <c r="A8844">
        <v>2020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1.010211968874605</v>
      </c>
      <c r="K8844">
        <v>1.156498984724706</v>
      </c>
      <c r="L8844">
        <v>0.92751829124921492</v>
      </c>
      <c r="M8844">
        <v>3.9443888303303358E-2</v>
      </c>
      <c r="N8844">
        <v>8.5303576877160753E-2</v>
      </c>
      <c r="O8844">
        <v>0.16169070189916859</v>
      </c>
      <c r="P8844">
        <v>6.5707396844970525E-2</v>
      </c>
      <c r="Q8844">
        <v>0.67020206223125656</v>
      </c>
      <c r="R8844">
        <v>9.6492764254820715E-2</v>
      </c>
      <c r="S8844">
        <v>6.1728557230738883E-2</v>
      </c>
      <c r="T8844">
        <v>2.0912751186150178</v>
      </c>
      <c r="U8844">
        <v>1.793107749972775</v>
      </c>
    </row>
    <row r="8845" spans="1:21" x14ac:dyDescent="0.25">
      <c r="A8845">
        <v>2020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0.22485291747984129</v>
      </c>
      <c r="K8845">
        <v>0.18034347992489311</v>
      </c>
      <c r="L8845">
        <v>0.14290796812576559</v>
      </c>
      <c r="M8845">
        <v>5.5678180854691409E-3</v>
      </c>
      <c r="N8845">
        <v>1.3110144693754169E-2</v>
      </c>
      <c r="O8845">
        <v>2.3759467592465621E-2</v>
      </c>
      <c r="P8845">
        <v>7.6031553337549728E-3</v>
      </c>
      <c r="Q8845">
        <v>7.5337602599067077E-2</v>
      </c>
      <c r="R8845">
        <v>1.07966856026086E-2</v>
      </c>
      <c r="S8845">
        <v>6.9898263273047391E-3</v>
      </c>
      <c r="T8845">
        <v>0.19420968645514769</v>
      </c>
      <c r="U8845">
        <v>0.16883344010597531</v>
      </c>
    </row>
    <row r="8846" spans="1:21" x14ac:dyDescent="0.25">
      <c r="A8846">
        <v>2020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0.1003188035299329</v>
      </c>
      <c r="K8846">
        <v>8.5502930742978364E-2</v>
      </c>
      <c r="L8846">
        <v>7.1200230224769984E-2</v>
      </c>
      <c r="M8846">
        <v>4.5875556910063443E-3</v>
      </c>
      <c r="N8846">
        <v>6.5632193007641977E-3</v>
      </c>
      <c r="O8846">
        <v>1.399614612466612E-2</v>
      </c>
      <c r="P8846">
        <v>4.9175826283945441E-3</v>
      </c>
      <c r="Q8846">
        <v>5.0624583615990509E-2</v>
      </c>
      <c r="R8846">
        <v>7.2575854438363813E-3</v>
      </c>
      <c r="S8846">
        <v>4.8293227996206453E-3</v>
      </c>
      <c r="T8846">
        <v>0.1009017148449779</v>
      </c>
      <c r="U8846">
        <v>8.5285343859872312E-2</v>
      </c>
    </row>
    <row r="8847" spans="1:21" x14ac:dyDescent="0.25">
      <c r="A8847">
        <v>2020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1.875221198843792E-2</v>
      </c>
      <c r="K8847">
        <v>9.2816482029855249E-2</v>
      </c>
      <c r="L8847">
        <v>7.0971763666719201E-2</v>
      </c>
      <c r="M8847">
        <v>1.6918979187612419E-3</v>
      </c>
      <c r="N8847">
        <v>0</v>
      </c>
      <c r="O8847">
        <v>1.775592710415367E-3</v>
      </c>
      <c r="P8847">
        <v>2.214229195815278E-4</v>
      </c>
      <c r="Q8847">
        <v>0.42100929830223321</v>
      </c>
      <c r="R8847">
        <v>2.4836610254831609E-2</v>
      </c>
      <c r="S8847">
        <v>1.5092351394705469E-3</v>
      </c>
      <c r="T8847">
        <v>0</v>
      </c>
      <c r="U8847">
        <v>3.3428211402893071</v>
      </c>
    </row>
    <row r="8848" spans="1:21" x14ac:dyDescent="0.25">
      <c r="A8848">
        <v>2020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3.8077756936419092E-2</v>
      </c>
      <c r="K8848">
        <v>0.21826538037403029</v>
      </c>
      <c r="L8848">
        <v>0.17420114895118821</v>
      </c>
      <c r="M8848">
        <v>7.3282492223991511E-2</v>
      </c>
      <c r="N8848">
        <v>0.1132289284975284</v>
      </c>
      <c r="O8848">
        <v>0.23938994393713939</v>
      </c>
      <c r="P8848">
        <v>0.19265263811650429</v>
      </c>
      <c r="Q8848">
        <v>1.0139590370568929</v>
      </c>
      <c r="R8848">
        <v>0.13395196445768229</v>
      </c>
      <c r="S8848">
        <v>0.1186386238488332</v>
      </c>
      <c r="T8848">
        <v>19.02929185544847</v>
      </c>
      <c r="U8848">
        <v>16.326718079825952</v>
      </c>
    </row>
    <row r="8849" spans="1:21" x14ac:dyDescent="0.25">
      <c r="A8849">
        <v>2020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4.0108470098212813E-2</v>
      </c>
      <c r="K8849">
        <v>0.39139327628975829</v>
      </c>
      <c r="L8849">
        <v>0.3135573600256179</v>
      </c>
      <c r="M8849">
        <v>0.14701248192353819</v>
      </c>
      <c r="N8849">
        <v>0.21176231164602979</v>
      </c>
      <c r="O8849">
        <v>0.42481189539200309</v>
      </c>
      <c r="P8849">
        <v>0.24461446441929319</v>
      </c>
      <c r="Q8849">
        <v>1.406307491118739</v>
      </c>
      <c r="R8849">
        <v>0.1917396350303967</v>
      </c>
      <c r="S8849">
        <v>0.1376893294020417</v>
      </c>
      <c r="T8849">
        <v>8.3071816711415742</v>
      </c>
      <c r="U8849">
        <v>7.1580743555149668</v>
      </c>
    </row>
    <row r="8850" spans="1:21" x14ac:dyDescent="0.25">
      <c r="A8850">
        <v>2020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8.8864900467417809E-3</v>
      </c>
      <c r="K8850">
        <v>5.4687514508512468E-2</v>
      </c>
      <c r="L8850">
        <v>4.3777862227757092E-2</v>
      </c>
      <c r="M8850">
        <v>2.3631368668462539E-2</v>
      </c>
      <c r="N8850">
        <v>3.5745447456286827E-2</v>
      </c>
      <c r="O8850">
        <v>7.4498930239032368E-2</v>
      </c>
      <c r="P8850">
        <v>3.2056087706675188E-2</v>
      </c>
      <c r="Q8850">
        <v>0.16965906822245011</v>
      </c>
      <c r="R8850">
        <v>2.257914906372856E-2</v>
      </c>
      <c r="S8850">
        <v>1.85950050119238E-2</v>
      </c>
      <c r="T8850">
        <v>0.8850860848964156</v>
      </c>
      <c r="U8850">
        <v>0.76021231677456858</v>
      </c>
    </row>
    <row r="8851" spans="1:21" x14ac:dyDescent="0.25">
      <c r="A8851">
        <v>2020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2.9487622212394991E-3</v>
      </c>
      <c r="K8851">
        <v>3.3541293266956228E-2</v>
      </c>
      <c r="L8851">
        <v>2.7461282520229821E-2</v>
      </c>
      <c r="M8851">
        <v>1.2899185444325421E-2</v>
      </c>
      <c r="N8851">
        <v>1.4409024130222379E-2</v>
      </c>
      <c r="O8851">
        <v>3.1269179778300751E-2</v>
      </c>
      <c r="P8851">
        <v>1.5019841097693739E-2</v>
      </c>
      <c r="Q8851">
        <v>0.10629392834588609</v>
      </c>
      <c r="R8851">
        <v>1.504423022079337E-2</v>
      </c>
      <c r="S8851">
        <v>9.2960407682916874E-3</v>
      </c>
      <c r="T8851">
        <v>0.32523169844187733</v>
      </c>
      <c r="U8851">
        <v>0.27711219406776272</v>
      </c>
    </row>
    <row r="8852" spans="1:21" x14ac:dyDescent="0.25">
      <c r="A8852">
        <v>2020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1.696768951416016E-2</v>
      </c>
      <c r="K8852">
        <v>4.0787933349609368E-2</v>
      </c>
      <c r="L8852">
        <v>3.4617256164550782E-2</v>
      </c>
      <c r="M8852">
        <v>4.596499726176262E-5</v>
      </c>
      <c r="N8852">
        <v>0</v>
      </c>
      <c r="O8852">
        <v>3.8766380399465563E-5</v>
      </c>
      <c r="P8852">
        <v>7.6333377510309223E-6</v>
      </c>
      <c r="Q8852">
        <v>6.2817478179931644E-3</v>
      </c>
      <c r="R8852">
        <v>4.9215978384017944E-4</v>
      </c>
      <c r="S8852">
        <v>3.9197962731122969E-5</v>
      </c>
      <c r="T8852">
        <v>0</v>
      </c>
      <c r="U8852">
        <v>0.5268816184997559</v>
      </c>
    </row>
    <row r="8853" spans="1:21" x14ac:dyDescent="0.25">
      <c r="A8853">
        <v>2020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5.2088612649757778E-3</v>
      </c>
      <c r="K8853">
        <v>2.656977549252448E-2</v>
      </c>
      <c r="L8853">
        <v>2.303207751736646E-2</v>
      </c>
      <c r="M8853">
        <v>2.6885782549454988E-3</v>
      </c>
      <c r="N8853">
        <v>5.3072358976162378E-3</v>
      </c>
      <c r="O8853">
        <v>1.7095131450747911E-2</v>
      </c>
      <c r="P8853">
        <v>5.8474386313301747E-3</v>
      </c>
      <c r="Q8853">
        <v>6.0623104099897962E-2</v>
      </c>
      <c r="R8853">
        <v>8.843993025991025E-3</v>
      </c>
      <c r="S8853">
        <v>8.9236050020629638E-3</v>
      </c>
      <c r="T8853">
        <v>0.49011344592322209</v>
      </c>
      <c r="U8853">
        <v>0.44107807890705442</v>
      </c>
    </row>
    <row r="8854" spans="1:21" x14ac:dyDescent="0.25">
      <c r="A8854">
        <v>2020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5.131588538406495E-3</v>
      </c>
      <c r="K8854">
        <v>5.3028317642706851E-2</v>
      </c>
      <c r="L8854">
        <v>4.6976405412796282E-2</v>
      </c>
      <c r="M8854">
        <v>6.9207905004683139E-3</v>
      </c>
      <c r="N8854">
        <v>1.258789974974649E-2</v>
      </c>
      <c r="O8854">
        <v>4.3996677049636883E-2</v>
      </c>
      <c r="P8854">
        <v>9.38548232279229E-3</v>
      </c>
      <c r="Q8854">
        <v>0.1032745922602968</v>
      </c>
      <c r="R8854">
        <v>1.501595652880364E-2</v>
      </c>
      <c r="S8854">
        <v>1.500560796238852E-2</v>
      </c>
      <c r="T8854">
        <v>0.27711205467045141</v>
      </c>
      <c r="U8854">
        <v>0.240193924500264</v>
      </c>
    </row>
    <row r="8855" spans="1:21" x14ac:dyDescent="0.25">
      <c r="A8855">
        <v>2020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1.1572279194014181E-3</v>
      </c>
      <c r="K8855">
        <v>6.9840836456211454E-3</v>
      </c>
      <c r="L8855">
        <v>6.1367612286110859E-3</v>
      </c>
      <c r="M8855">
        <v>9.3310955068358066E-4</v>
      </c>
      <c r="N8855">
        <v>1.827141049886978E-3</v>
      </c>
      <c r="O8855">
        <v>6.0824168519327763E-3</v>
      </c>
      <c r="P8855">
        <v>1.044969612336334E-3</v>
      </c>
      <c r="Q8855">
        <v>1.103707203121204E-2</v>
      </c>
      <c r="R8855">
        <v>1.603703842154287E-3</v>
      </c>
      <c r="S8855">
        <v>1.60544619740972E-3</v>
      </c>
      <c r="T8855">
        <v>2.4614036834388842E-2</v>
      </c>
      <c r="U8855">
        <v>2.191574790677335E-2</v>
      </c>
    </row>
    <row r="8856" spans="1:21" x14ac:dyDescent="0.25">
      <c r="A8856">
        <v>2020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4.4307494314701741E-4</v>
      </c>
      <c r="K8856">
        <v>4.8555432114450901E-3</v>
      </c>
      <c r="L8856">
        <v>4.3319593336552404E-3</v>
      </c>
      <c r="M8856">
        <v>8.7571448003361549E-4</v>
      </c>
      <c r="N8856">
        <v>1.1556562870955599E-3</v>
      </c>
      <c r="O8856">
        <v>4.7860718185837774E-3</v>
      </c>
      <c r="P8856">
        <v>7.6292609595140571E-4</v>
      </c>
      <c r="Q8856">
        <v>9.2126338504009402E-3</v>
      </c>
      <c r="R8856">
        <v>1.333491910909794E-3</v>
      </c>
      <c r="S8856">
        <v>1.3481779847976511E-3</v>
      </c>
      <c r="T8856">
        <v>1.522900291886738E-2</v>
      </c>
      <c r="U8856">
        <v>1.2433680369752729E-2</v>
      </c>
    </row>
    <row r="8857" spans="1:21" x14ac:dyDescent="0.25">
      <c r="A8857">
        <v>2020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2.0842704363167281E-2</v>
      </c>
      <c r="K8857">
        <v>4.7706368446350088E-2</v>
      </c>
      <c r="L8857">
        <v>4.0507183313369749E-2</v>
      </c>
      <c r="M8857">
        <v>5.6176269776187838E-5</v>
      </c>
      <c r="N8857">
        <v>0</v>
      </c>
      <c r="O8857">
        <v>4.7425924683921041E-5</v>
      </c>
      <c r="P8857">
        <v>8.8996958802454176E-6</v>
      </c>
      <c r="Q8857">
        <v>7.9611787796020506E-3</v>
      </c>
      <c r="R8857">
        <v>6.2223539920523761E-4</v>
      </c>
      <c r="S8857">
        <v>4.8677142127417028E-5</v>
      </c>
      <c r="T8857">
        <v>0</v>
      </c>
      <c r="U8857">
        <v>0.65884465360641475</v>
      </c>
    </row>
    <row r="8858" spans="1:21" x14ac:dyDescent="0.25">
      <c r="A8858">
        <v>2020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6.4603044336477462E-3</v>
      </c>
      <c r="K8858">
        <v>3.0795088629951999E-2</v>
      </c>
      <c r="L8858">
        <v>2.6667972543263849E-2</v>
      </c>
      <c r="M8858">
        <v>3.1544196278037672E-3</v>
      </c>
      <c r="N8858">
        <v>6.2339472334402464E-3</v>
      </c>
      <c r="O8858">
        <v>2.004795260144145E-2</v>
      </c>
      <c r="P8858">
        <v>6.9622526026099328E-3</v>
      </c>
      <c r="Q8858">
        <v>7.401226731819649E-2</v>
      </c>
      <c r="R8858">
        <v>1.080549023509567E-2</v>
      </c>
      <c r="S8858">
        <v>1.050956341300196E-2</v>
      </c>
      <c r="T8858">
        <v>0.59097555754176623</v>
      </c>
      <c r="U8858">
        <v>0.52667536296693596</v>
      </c>
    </row>
    <row r="8859" spans="1:21" x14ac:dyDescent="0.25">
      <c r="A8859">
        <v>2020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6.3461127977684903E-3</v>
      </c>
      <c r="K8859">
        <v>6.1311241410752448E-2</v>
      </c>
      <c r="L8859">
        <v>5.4249357178253542E-2</v>
      </c>
      <c r="M8859">
        <v>8.1237276105384972E-3</v>
      </c>
      <c r="N8859">
        <v>1.479827281186741E-2</v>
      </c>
      <c r="O8859">
        <v>5.160559572400069E-2</v>
      </c>
      <c r="P8859">
        <v>1.119388418685829E-2</v>
      </c>
      <c r="Q8859">
        <v>0.12613297855940239</v>
      </c>
      <c r="R8859">
        <v>1.8352670245125428E-2</v>
      </c>
      <c r="S8859">
        <v>1.767811300317854E-2</v>
      </c>
      <c r="T8859">
        <v>0.3348311065389038</v>
      </c>
      <c r="U8859">
        <v>0.28748016047146319</v>
      </c>
    </row>
    <row r="8860" spans="1:21" x14ac:dyDescent="0.25">
      <c r="A8860">
        <v>2020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1.4337456319938231E-3</v>
      </c>
      <c r="K8860">
        <v>8.0862747955212071E-3</v>
      </c>
      <c r="L8860">
        <v>7.0971726059698556E-3</v>
      </c>
      <c r="M8860">
        <v>1.094905584613429E-3</v>
      </c>
      <c r="N8860">
        <v>2.146640036953243E-3</v>
      </c>
      <c r="O8860">
        <v>7.1336434604893223E-3</v>
      </c>
      <c r="P8860">
        <v>1.244705070488659E-3</v>
      </c>
      <c r="Q8860">
        <v>1.347661166187345E-2</v>
      </c>
      <c r="R8860">
        <v>1.9596053782767889E-3</v>
      </c>
      <c r="S8860">
        <v>1.891031046793831E-3</v>
      </c>
      <c r="T8860">
        <v>2.9695550933001039E-2</v>
      </c>
      <c r="U8860">
        <v>2.6185375218590771E-2</v>
      </c>
    </row>
    <row r="8861" spans="1:21" x14ac:dyDescent="0.25">
      <c r="A8861">
        <v>2020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5.4493144904442124E-4</v>
      </c>
      <c r="K8861">
        <v>5.6034424969501791E-3</v>
      </c>
      <c r="L8861">
        <v>4.9930458662446661E-3</v>
      </c>
      <c r="M8861">
        <v>1.028883663087724E-3</v>
      </c>
      <c r="N8861">
        <v>1.3610407407963509E-3</v>
      </c>
      <c r="O8861">
        <v>5.6137757686048626E-3</v>
      </c>
      <c r="P8861">
        <v>9.1309867709818708E-4</v>
      </c>
      <c r="Q8861">
        <v>1.1257157172902399E-2</v>
      </c>
      <c r="R8861">
        <v>1.630680279669927E-3</v>
      </c>
      <c r="S8861">
        <v>1.588569830963623E-3</v>
      </c>
      <c r="T8861">
        <v>1.8468349739417161E-2</v>
      </c>
      <c r="U8861">
        <v>1.4946933465599201E-2</v>
      </c>
    </row>
    <row r="8862" spans="1:21" x14ac:dyDescent="0.25">
      <c r="A8862">
        <v>2020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0.31930097103118898</v>
      </c>
      <c r="J8862">
        <v>10.80833473968506</v>
      </c>
      <c r="K8862">
        <v>7.8769313087463377</v>
      </c>
      <c r="L8862">
        <v>2.0426071453094479</v>
      </c>
      <c r="M8862">
        <v>0</v>
      </c>
      <c r="N8862">
        <v>0</v>
      </c>
      <c r="O8862">
        <v>1.037669020146131E-2</v>
      </c>
      <c r="P8862">
        <v>7.1308398731052866E-2</v>
      </c>
      <c r="Q8862">
        <v>0.7681242589950561</v>
      </c>
      <c r="R8862">
        <v>5.467351019382477E-2</v>
      </c>
      <c r="S8862">
        <v>2.382552151381969E-2</v>
      </c>
      <c r="T8862">
        <v>6.8341712296009063E-2</v>
      </c>
      <c r="U8862">
        <v>0</v>
      </c>
    </row>
    <row r="8863" spans="1:21" x14ac:dyDescent="0.25">
      <c r="A8863">
        <v>2020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2.7224306691755979E-2</v>
      </c>
      <c r="J8863">
        <v>1.5514437359131421</v>
      </c>
      <c r="K8863">
        <v>1.6268800131129959</v>
      </c>
      <c r="L8863">
        <v>0.38206273229767701</v>
      </c>
      <c r="M8863">
        <v>0</v>
      </c>
      <c r="N8863">
        <v>0</v>
      </c>
      <c r="O8863">
        <v>5.1056426079985212E-4</v>
      </c>
      <c r="P8863">
        <v>3.6939387050622448E-2</v>
      </c>
      <c r="Q8863">
        <v>5.6775758658815609E-2</v>
      </c>
      <c r="R8863">
        <v>7.9491696581785402E-3</v>
      </c>
      <c r="S8863">
        <v>1.4735279792509231E-2</v>
      </c>
      <c r="T8863">
        <v>9.4943050935998974E-2</v>
      </c>
      <c r="U8863">
        <v>0</v>
      </c>
    </row>
    <row r="8864" spans="1:21" x14ac:dyDescent="0.25">
      <c r="A8864">
        <v>2020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4.3738259370202037E-2</v>
      </c>
      <c r="J8864">
        <v>1.875232958048749</v>
      </c>
      <c r="K8864">
        <v>2.5989823916752219</v>
      </c>
      <c r="L8864">
        <v>0.62661733043346557</v>
      </c>
      <c r="M8864">
        <v>0</v>
      </c>
      <c r="N8864">
        <v>0</v>
      </c>
      <c r="O8864">
        <v>1.3467021662695231E-3</v>
      </c>
      <c r="P8864">
        <v>5.9332326721164258E-2</v>
      </c>
      <c r="Q8864">
        <v>0.1070785467506553</v>
      </c>
      <c r="R8864">
        <v>1.5072979480597701E-2</v>
      </c>
      <c r="S8864">
        <v>2.2283483353569541E-2</v>
      </c>
      <c r="T8864">
        <v>5.4152944196630047E-2</v>
      </c>
      <c r="U8864">
        <v>0</v>
      </c>
    </row>
    <row r="8865" spans="1:21" x14ac:dyDescent="0.25">
      <c r="A8865">
        <v>2020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7.5285998323412484E-3</v>
      </c>
      <c r="J8865">
        <v>0.37024157451535489</v>
      </c>
      <c r="K8865">
        <v>0.38652646043660149</v>
      </c>
      <c r="L8865">
        <v>9.0845389567947465E-2</v>
      </c>
      <c r="M8865">
        <v>0</v>
      </c>
      <c r="N8865">
        <v>0</v>
      </c>
      <c r="O8865">
        <v>2.102672062793062E-4</v>
      </c>
      <c r="P8865">
        <v>6.1150108940144351E-3</v>
      </c>
      <c r="Q8865">
        <v>9.8106356761175195E-3</v>
      </c>
      <c r="R8865">
        <v>1.388106984271046E-3</v>
      </c>
      <c r="S8865">
        <v>2.400622350674707E-3</v>
      </c>
      <c r="T8865">
        <v>4.4084009631799124E-3</v>
      </c>
      <c r="U8865">
        <v>0</v>
      </c>
    </row>
    <row r="8866" spans="1:21" x14ac:dyDescent="0.25">
      <c r="A8866">
        <v>2020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5.8193101732848468E-3</v>
      </c>
      <c r="J8866">
        <v>0.23173577517775701</v>
      </c>
      <c r="K8866">
        <v>0.21453120487138999</v>
      </c>
      <c r="L8866">
        <v>5.5143391809240667E-2</v>
      </c>
      <c r="M8866">
        <v>0</v>
      </c>
      <c r="N8866">
        <v>0</v>
      </c>
      <c r="O8866">
        <v>1.662177308946236E-4</v>
      </c>
      <c r="P8866">
        <v>8.0380902889964408E-3</v>
      </c>
      <c r="Q8866">
        <v>1.611342964258684E-2</v>
      </c>
      <c r="R8866">
        <v>2.2116506428946281E-3</v>
      </c>
      <c r="S8866">
        <v>2.635730629123278E-3</v>
      </c>
      <c r="T8866">
        <v>5.1934610955029466E-3</v>
      </c>
      <c r="U8866">
        <v>0</v>
      </c>
    </row>
    <row r="8867" spans="1:21" x14ac:dyDescent="0.25">
      <c r="A8867">
        <v>2020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8.4158073425292967E-2</v>
      </c>
      <c r="J8867">
        <v>51.657476850509653</v>
      </c>
      <c r="K8867">
        <v>33.462805652618407</v>
      </c>
      <c r="L8867">
        <v>9.9642637062072748</v>
      </c>
      <c r="M8867">
        <v>0</v>
      </c>
      <c r="N8867">
        <v>0</v>
      </c>
      <c r="O8867">
        <v>0.24151946131885049</v>
      </c>
      <c r="P8867">
        <v>0.1143280810341239</v>
      </c>
      <c r="Q8867">
        <v>28.1738400554657</v>
      </c>
      <c r="R8867">
        <v>1.8524346880912781</v>
      </c>
      <c r="S8867">
        <v>0.43115090097486969</v>
      </c>
      <c r="T8867">
        <v>2.4521457899808889</v>
      </c>
      <c r="U8867">
        <v>0</v>
      </c>
    </row>
    <row r="8868" spans="1:21" x14ac:dyDescent="0.25">
      <c r="A8868">
        <v>2020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0.4014380319369279</v>
      </c>
      <c r="J8868">
        <v>137.01432720905001</v>
      </c>
      <c r="K8868">
        <v>94.79264496302396</v>
      </c>
      <c r="L8868">
        <v>22.403782904482</v>
      </c>
      <c r="M8868">
        <v>0</v>
      </c>
      <c r="N8868">
        <v>0</v>
      </c>
      <c r="O8868">
        <v>2.8829891805573351E-2</v>
      </c>
      <c r="P8868">
        <v>1.871923167573893</v>
      </c>
      <c r="Q8868">
        <v>2.5051363923148182</v>
      </c>
      <c r="R8868">
        <v>0.35752068856861757</v>
      </c>
      <c r="S8868">
        <v>0.76839025704175323</v>
      </c>
      <c r="T8868">
        <v>4.4856511291943999</v>
      </c>
      <c r="U8868">
        <v>0</v>
      </c>
    </row>
    <row r="8869" spans="1:21" x14ac:dyDescent="0.25">
      <c r="A8869">
        <v>2020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0.5769211931653393</v>
      </c>
      <c r="J8869">
        <v>134.4997658274894</v>
      </c>
      <c r="K8869">
        <v>123.85058805258851</v>
      </c>
      <c r="L8869">
        <v>30.430720926493169</v>
      </c>
      <c r="M8869">
        <v>0</v>
      </c>
      <c r="N8869">
        <v>0</v>
      </c>
      <c r="O8869">
        <v>5.6330851517107462E-2</v>
      </c>
      <c r="P8869">
        <v>2.4447534196139098</v>
      </c>
      <c r="Q8869">
        <v>3.97972567461178</v>
      </c>
      <c r="R8869">
        <v>0.56407502744253746</v>
      </c>
      <c r="S8869">
        <v>0.88293417180943812</v>
      </c>
      <c r="T8869">
        <v>2.126758180638753</v>
      </c>
      <c r="U8869">
        <v>0</v>
      </c>
    </row>
    <row r="8870" spans="1:21" x14ac:dyDescent="0.25">
      <c r="A8870">
        <v>2020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0.1106344152419521</v>
      </c>
      <c r="J8870">
        <v>29.548694392381439</v>
      </c>
      <c r="K8870">
        <v>20.558321554757971</v>
      </c>
      <c r="L8870">
        <v>4.946591934052579</v>
      </c>
      <c r="M8870">
        <v>0</v>
      </c>
      <c r="N8870">
        <v>0</v>
      </c>
      <c r="O8870">
        <v>1.107413157279204E-2</v>
      </c>
      <c r="P8870">
        <v>0.30511602027854462</v>
      </c>
      <c r="Q8870">
        <v>0.43882267210557341</v>
      </c>
      <c r="R8870">
        <v>6.2987385093177431E-2</v>
      </c>
      <c r="S8870">
        <v>0.1186577649066704</v>
      </c>
      <c r="T8870">
        <v>0.2074757672832207</v>
      </c>
      <c r="U8870">
        <v>0</v>
      </c>
    </row>
    <row r="8871" spans="1:21" x14ac:dyDescent="0.25">
      <c r="A8871">
        <v>2020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4.3454092592593953E-2</v>
      </c>
      <c r="J8871">
        <v>13.81211298875713</v>
      </c>
      <c r="K8871">
        <v>8.0814839355899011</v>
      </c>
      <c r="L8871">
        <v>2.0525729688632728</v>
      </c>
      <c r="M8871">
        <v>0</v>
      </c>
      <c r="N8871">
        <v>0</v>
      </c>
      <c r="O8871">
        <v>3.5431942914836952E-3</v>
      </c>
      <c r="P8871">
        <v>0.18358604243622581</v>
      </c>
      <c r="Q8871">
        <v>0.33078229575583529</v>
      </c>
      <c r="R8871">
        <v>4.3904570908384143E-2</v>
      </c>
      <c r="S8871">
        <v>5.9028632082297292E-2</v>
      </c>
      <c r="T8871">
        <v>0.1150439881558085</v>
      </c>
      <c r="U8871">
        <v>0</v>
      </c>
    </row>
    <row r="8872" spans="1:21" x14ac:dyDescent="0.25">
      <c r="A8872">
        <v>2020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2.6031947135925289E-3</v>
      </c>
      <c r="J8872">
        <v>4.9226807858794928</v>
      </c>
      <c r="K8872">
        <v>4.2238759792000051</v>
      </c>
      <c r="L8872">
        <v>1.1675309522151951</v>
      </c>
      <c r="M8872">
        <v>0</v>
      </c>
      <c r="N8872">
        <v>0</v>
      </c>
      <c r="O8872">
        <v>6.0045812997850589E-3</v>
      </c>
      <c r="P8872">
        <v>4.1432755226414883E-3</v>
      </c>
      <c r="Q8872">
        <v>0.34655075721442702</v>
      </c>
      <c r="R8872">
        <v>2.1659914443327578E-2</v>
      </c>
      <c r="S8872">
        <v>7.1444970607117287E-3</v>
      </c>
      <c r="T8872">
        <v>3.9480613581836223E-2</v>
      </c>
      <c r="U8872">
        <v>0</v>
      </c>
    </row>
    <row r="8873" spans="1:21" x14ac:dyDescent="0.25">
      <c r="A8873">
        <v>2020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2.2644921013279959E-2</v>
      </c>
      <c r="J8873">
        <v>5.1817534689643141</v>
      </c>
      <c r="K8873">
        <v>6.1452709135712142</v>
      </c>
      <c r="L8873">
        <v>1.502982040499562</v>
      </c>
      <c r="M8873">
        <v>0</v>
      </c>
      <c r="N8873">
        <v>0</v>
      </c>
      <c r="O8873">
        <v>1.7996674526486369E-3</v>
      </c>
      <c r="P8873">
        <v>0.2246290027803155</v>
      </c>
      <c r="Q8873">
        <v>0.42955031026026042</v>
      </c>
      <c r="R8873">
        <v>6.1630414793424571E-2</v>
      </c>
      <c r="S8873">
        <v>6.7104133725601922E-2</v>
      </c>
      <c r="T8873">
        <v>0.56457964410937456</v>
      </c>
      <c r="U8873">
        <v>0</v>
      </c>
    </row>
    <row r="8874" spans="1:21" x14ac:dyDescent="0.25">
      <c r="A8874">
        <v>2020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3.2724631681718033E-2</v>
      </c>
      <c r="J8874">
        <v>5.8498937152040584</v>
      </c>
      <c r="K8874">
        <v>9.517608326221433</v>
      </c>
      <c r="L8874">
        <v>2.366210461484318</v>
      </c>
      <c r="M8874">
        <v>0</v>
      </c>
      <c r="N8874">
        <v>0</v>
      </c>
      <c r="O8874">
        <v>4.1585410597187742E-3</v>
      </c>
      <c r="P8874">
        <v>0.29326928861041041</v>
      </c>
      <c r="Q8874">
        <v>0.61691859156320838</v>
      </c>
      <c r="R8874">
        <v>8.9294165500947972E-2</v>
      </c>
      <c r="S8874">
        <v>8.8187091553362573E-2</v>
      </c>
      <c r="T8874">
        <v>0.25172961570810898</v>
      </c>
      <c r="U8874">
        <v>0</v>
      </c>
    </row>
    <row r="8875" spans="1:21" x14ac:dyDescent="0.25">
      <c r="A8875">
        <v>2020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6.3120375312285884E-3</v>
      </c>
      <c r="J8875">
        <v>1.24574163761936</v>
      </c>
      <c r="K8875">
        <v>1.496956288686335</v>
      </c>
      <c r="L8875">
        <v>0.36726018163625052</v>
      </c>
      <c r="M8875">
        <v>0</v>
      </c>
      <c r="N8875">
        <v>0</v>
      </c>
      <c r="O8875">
        <v>7.4629476080182171E-4</v>
      </c>
      <c r="P8875">
        <v>3.729907474570722E-2</v>
      </c>
      <c r="Q8875">
        <v>7.5170229744329631E-2</v>
      </c>
      <c r="R8875">
        <v>1.086651640628755E-2</v>
      </c>
      <c r="S8875">
        <v>1.118805894443348E-2</v>
      </c>
      <c r="T8875">
        <v>2.6333701722599339E-2</v>
      </c>
      <c r="U8875">
        <v>0</v>
      </c>
    </row>
    <row r="8876" spans="1:21" x14ac:dyDescent="0.25">
      <c r="A8876">
        <v>2020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2.0163541781068771E-3</v>
      </c>
      <c r="J8876">
        <v>0.48291202264945449</v>
      </c>
      <c r="K8876">
        <v>0.52900512709586611</v>
      </c>
      <c r="L8876">
        <v>0.13456444891798369</v>
      </c>
      <c r="M8876">
        <v>0</v>
      </c>
      <c r="N8876">
        <v>0</v>
      </c>
      <c r="O8876">
        <v>2.2505288739476319E-4</v>
      </c>
      <c r="P8876">
        <v>1.736869366808607E-2</v>
      </c>
      <c r="Q8876">
        <v>3.3308904278777793E-2</v>
      </c>
      <c r="R8876">
        <v>4.6680427940458029E-3</v>
      </c>
      <c r="S8876">
        <v>4.6130958062303483E-3</v>
      </c>
      <c r="T8876">
        <v>9.6205913811085505E-3</v>
      </c>
      <c r="U8876">
        <v>0</v>
      </c>
    </row>
    <row r="8877" spans="1:21" x14ac:dyDescent="0.25">
      <c r="A8877">
        <v>2020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0.31855285930633548</v>
      </c>
      <c r="J8877">
        <v>10.53017266845703</v>
      </c>
      <c r="K8877">
        <v>7.6238292236328116</v>
      </c>
      <c r="L8877">
        <v>1.9739959716796871</v>
      </c>
      <c r="M8877">
        <v>0</v>
      </c>
      <c r="N8877">
        <v>0</v>
      </c>
      <c r="O8877">
        <v>9.6090056896209718E-3</v>
      </c>
      <c r="P8877">
        <v>7.096160364151001E-2</v>
      </c>
      <c r="Q8877">
        <v>0.71406863021850586</v>
      </c>
      <c r="R8877">
        <v>5.1365625381469729E-2</v>
      </c>
      <c r="S8877">
        <v>2.2982505083084109E-2</v>
      </c>
      <c r="T8877">
        <v>6.454351377487183E-2</v>
      </c>
      <c r="U8877">
        <v>0</v>
      </c>
    </row>
    <row r="8878" spans="1:21" x14ac:dyDescent="0.25">
      <c r="A8878">
        <v>2020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2.637971287203246E-2</v>
      </c>
      <c r="J8878">
        <v>1.3699496548501751</v>
      </c>
      <c r="K8878">
        <v>1.5132256308806851</v>
      </c>
      <c r="L8878">
        <v>0.355113865382921</v>
      </c>
      <c r="M8878">
        <v>0</v>
      </c>
      <c r="N8878">
        <v>0</v>
      </c>
      <c r="O8878">
        <v>4.8127894172758688E-4</v>
      </c>
      <c r="P8878">
        <v>3.5459899767132007E-2</v>
      </c>
      <c r="Q8878">
        <v>5.5250715774047561E-2</v>
      </c>
      <c r="R8878">
        <v>7.734764103530677E-3</v>
      </c>
      <c r="S8878">
        <v>1.411339617970633E-2</v>
      </c>
      <c r="T8878">
        <v>9.2064970136030835E-2</v>
      </c>
      <c r="U8878">
        <v>0</v>
      </c>
    </row>
    <row r="8879" spans="1:21" x14ac:dyDescent="0.25">
      <c r="A8879">
        <v>2020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4.2445272380030312E-2</v>
      </c>
      <c r="J8879">
        <v>1.69913335680027</v>
      </c>
      <c r="K8879">
        <v>2.446007719168807</v>
      </c>
      <c r="L8879">
        <v>0.58945647188555672</v>
      </c>
      <c r="M8879">
        <v>0</v>
      </c>
      <c r="N8879">
        <v>0</v>
      </c>
      <c r="O8879">
        <v>1.274008344564497E-3</v>
      </c>
      <c r="P8879">
        <v>5.7116789840393138E-2</v>
      </c>
      <c r="Q8879">
        <v>0.1042124235380365</v>
      </c>
      <c r="R8879">
        <v>1.4667953638964349E-2</v>
      </c>
      <c r="S8879">
        <v>2.1416066595869511E-2</v>
      </c>
      <c r="T8879">
        <v>5.2571502757115487E-2</v>
      </c>
      <c r="U8879">
        <v>0</v>
      </c>
    </row>
    <row r="8880" spans="1:21" x14ac:dyDescent="0.25">
      <c r="A8880">
        <v>2020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7.2966246928889266E-3</v>
      </c>
      <c r="J8880">
        <v>0.33014251022658259</v>
      </c>
      <c r="K8880">
        <v>0.36084353515760481</v>
      </c>
      <c r="L8880">
        <v>8.4779389866609503E-2</v>
      </c>
      <c r="M8880">
        <v>0</v>
      </c>
      <c r="N8880">
        <v>0</v>
      </c>
      <c r="O8880">
        <v>1.9840081502967889E-4</v>
      </c>
      <c r="P8880">
        <v>5.8731992327427946E-3</v>
      </c>
      <c r="Q8880">
        <v>9.5507029079558714E-3</v>
      </c>
      <c r="R8880">
        <v>1.351144618756167E-3</v>
      </c>
      <c r="S8880">
        <v>2.3014140518244769E-3</v>
      </c>
      <c r="T8880">
        <v>4.2760227553886934E-3</v>
      </c>
      <c r="U8880">
        <v>0</v>
      </c>
    </row>
    <row r="8881" spans="1:21" x14ac:dyDescent="0.25">
      <c r="A8881">
        <v>2020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5.6704068612354764E-3</v>
      </c>
      <c r="J8881">
        <v>0.21682887870574891</v>
      </c>
      <c r="K8881">
        <v>0.20520524622294439</v>
      </c>
      <c r="L8881">
        <v>5.2605286927179917E-2</v>
      </c>
      <c r="M8881">
        <v>0</v>
      </c>
      <c r="N8881">
        <v>0</v>
      </c>
      <c r="O8881">
        <v>1.5816644874987149E-4</v>
      </c>
      <c r="P8881">
        <v>7.7676515923635874E-3</v>
      </c>
      <c r="Q8881">
        <v>1.5666893076177558E-2</v>
      </c>
      <c r="R8881">
        <v>2.1502181241770551E-3</v>
      </c>
      <c r="S8881">
        <v>2.5424624283814081E-3</v>
      </c>
      <c r="T8881">
        <v>5.047229732426238E-3</v>
      </c>
      <c r="U8881">
        <v>0</v>
      </c>
    </row>
    <row r="8882" spans="1:21" x14ac:dyDescent="0.25">
      <c r="A8882">
        <v>2020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0.35255864238739021</v>
      </c>
      <c r="J8882">
        <v>11.158106521606451</v>
      </c>
      <c r="K8882">
        <v>8.1110999183654791</v>
      </c>
      <c r="L8882">
        <v>2.0965357952117918</v>
      </c>
      <c r="M8882">
        <v>0</v>
      </c>
      <c r="N8882">
        <v>0</v>
      </c>
      <c r="O8882">
        <v>1.019409153610468E-2</v>
      </c>
      <c r="P8882">
        <v>7.8499055515974761E-2</v>
      </c>
      <c r="Q8882">
        <v>0.76627933979034424</v>
      </c>
      <c r="R8882">
        <v>5.5435515969991682E-2</v>
      </c>
      <c r="S8882">
        <v>2.4795600391924379E-2</v>
      </c>
      <c r="T8882">
        <v>6.8290760397911071E-2</v>
      </c>
      <c r="U8882">
        <v>0</v>
      </c>
    </row>
    <row r="8883" spans="1:21" x14ac:dyDescent="0.25">
      <c r="A8883">
        <v>2020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2.546870623992176E-2</v>
      </c>
      <c r="J8883">
        <v>1.360987446258616</v>
      </c>
      <c r="K8883">
        <v>1.517919449668214</v>
      </c>
      <c r="L8883">
        <v>0.3563356978076675</v>
      </c>
      <c r="M8883">
        <v>0</v>
      </c>
      <c r="N8883">
        <v>0</v>
      </c>
      <c r="O8883">
        <v>5.0106835279566412E-4</v>
      </c>
      <c r="P8883">
        <v>3.6827150317241361E-2</v>
      </c>
      <c r="Q8883">
        <v>5.3271115458030413E-2</v>
      </c>
      <c r="R8883">
        <v>7.4940083207203894E-3</v>
      </c>
      <c r="S8883">
        <v>1.4355259949701949E-2</v>
      </c>
      <c r="T8883">
        <v>8.8976915679950766E-2</v>
      </c>
      <c r="U8883">
        <v>0</v>
      </c>
    </row>
    <row r="8884" spans="1:21" x14ac:dyDescent="0.25">
      <c r="A8884">
        <v>2020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4.1278083864829007E-2</v>
      </c>
      <c r="J8884">
        <v>1.7241255298043829</v>
      </c>
      <c r="K8884">
        <v>2.4797447854524699</v>
      </c>
      <c r="L8884">
        <v>0.59760741719964394</v>
      </c>
      <c r="M8884">
        <v>0</v>
      </c>
      <c r="N8884">
        <v>0</v>
      </c>
      <c r="O8884">
        <v>1.3265680731307369E-3</v>
      </c>
      <c r="P8884">
        <v>5.9305973370571793E-2</v>
      </c>
      <c r="Q8884">
        <v>0.10012248942952449</v>
      </c>
      <c r="R8884">
        <v>1.4153047092374379E-2</v>
      </c>
      <c r="S8884">
        <v>2.1691342129997879E-2</v>
      </c>
      <c r="T8884">
        <v>5.0637881183822703E-2</v>
      </c>
      <c r="U8884">
        <v>0</v>
      </c>
    </row>
    <row r="8885" spans="1:21" x14ac:dyDescent="0.25">
      <c r="A8885">
        <v>2020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7.0520194819001817E-3</v>
      </c>
      <c r="J8885">
        <v>0.33064700939087599</v>
      </c>
      <c r="K8885">
        <v>0.36315986301950781</v>
      </c>
      <c r="L8885">
        <v>8.5376161199244183E-2</v>
      </c>
      <c r="M8885">
        <v>0</v>
      </c>
      <c r="N8885">
        <v>0</v>
      </c>
      <c r="O8885">
        <v>2.06707837075436E-4</v>
      </c>
      <c r="P8885">
        <v>6.1034542277262939E-3</v>
      </c>
      <c r="Q8885">
        <v>9.2230887954448011E-3</v>
      </c>
      <c r="R8885">
        <v>1.3108382069859589E-3</v>
      </c>
      <c r="S8885">
        <v>2.3418858484144842E-3</v>
      </c>
      <c r="T8885">
        <v>4.1372339412146866E-3</v>
      </c>
      <c r="U8885">
        <v>0</v>
      </c>
    </row>
    <row r="8886" spans="1:21" x14ac:dyDescent="0.25">
      <c r="A8886">
        <v>2020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5.6224053710214258E-3</v>
      </c>
      <c r="J8886">
        <v>0.22566864148176879</v>
      </c>
      <c r="K8886">
        <v>0.2110296874467347</v>
      </c>
      <c r="L8886">
        <v>5.3898009706321748E-2</v>
      </c>
      <c r="M8886">
        <v>0</v>
      </c>
      <c r="N8886">
        <v>0</v>
      </c>
      <c r="O8886">
        <v>1.640836039770903E-4</v>
      </c>
      <c r="P8886">
        <v>8.0349047083027869E-3</v>
      </c>
      <c r="Q8886">
        <v>1.487727874254101E-2</v>
      </c>
      <c r="R8886">
        <v>2.0496038390440579E-3</v>
      </c>
      <c r="S8886">
        <v>2.5410824315084701E-3</v>
      </c>
      <c r="T8886">
        <v>4.8038838735500267E-3</v>
      </c>
      <c r="U8886">
        <v>0</v>
      </c>
    </row>
    <row r="8887" spans="1:21" x14ac:dyDescent="0.25">
      <c r="A8887">
        <v>2020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4.3649604454636573E-2</v>
      </c>
      <c r="K8887">
        <v>3.5221387326717382E-2</v>
      </c>
      <c r="L8887">
        <v>3.015141415596008E-2</v>
      </c>
      <c r="M8887">
        <v>5.8508782647550097E-5</v>
      </c>
      <c r="N8887">
        <v>0</v>
      </c>
      <c r="O8887">
        <v>7.76190843898803E-5</v>
      </c>
      <c r="P8887">
        <v>8.1749487144406881E-6</v>
      </c>
      <c r="Q8887">
        <v>1.51425506696105E-2</v>
      </c>
      <c r="R8887">
        <v>6.8229137989692394E-4</v>
      </c>
      <c r="S8887">
        <v>1.009263847954571E-4</v>
      </c>
      <c r="T8887">
        <v>0</v>
      </c>
      <c r="U8887">
        <v>0.94988583612442012</v>
      </c>
    </row>
    <row r="8888" spans="1:21" x14ac:dyDescent="0.25">
      <c r="A8888">
        <v>2020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1.0200540591928171E-2</v>
      </c>
      <c r="K8888">
        <v>3.2726964311721597E-2</v>
      </c>
      <c r="L8888">
        <v>2.7782455088048781E-2</v>
      </c>
      <c r="M8888">
        <v>3.1429208240578979E-3</v>
      </c>
      <c r="N8888">
        <v>6.274362209553578E-3</v>
      </c>
      <c r="O8888">
        <v>1.9892606227920329E-2</v>
      </c>
      <c r="P8888">
        <v>7.8779599217962473E-3</v>
      </c>
      <c r="Q8888">
        <v>0.10047383663094669</v>
      </c>
      <c r="R8888">
        <v>1.474223245889515E-2</v>
      </c>
      <c r="S8888">
        <v>1.0831558234882599E-2</v>
      </c>
      <c r="T8888">
        <v>0.73648621471356068</v>
      </c>
      <c r="U8888">
        <v>0.60970388135823705</v>
      </c>
    </row>
    <row r="8889" spans="1:21" x14ac:dyDescent="0.25">
      <c r="A8889">
        <v>2020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9.823743190698158E-3</v>
      </c>
      <c r="K8889">
        <v>6.4527130667239668E-2</v>
      </c>
      <c r="L8889">
        <v>5.5602578422547712E-2</v>
      </c>
      <c r="M8889">
        <v>8.1345378086400064E-3</v>
      </c>
      <c r="N8889">
        <v>1.501031333461731E-2</v>
      </c>
      <c r="O8889">
        <v>5.1316828978905729E-2</v>
      </c>
      <c r="P8889">
        <v>1.284996004141838E-2</v>
      </c>
      <c r="Q8889">
        <v>0.17181264713298111</v>
      </c>
      <c r="R8889">
        <v>2.5116272410707699E-2</v>
      </c>
      <c r="S8889">
        <v>1.8287003686928299E-2</v>
      </c>
      <c r="T8889">
        <v>0.42384540787026509</v>
      </c>
      <c r="U8889">
        <v>0.33914858573327689</v>
      </c>
    </row>
    <row r="8890" spans="1:21" x14ac:dyDescent="0.25">
      <c r="A8890">
        <v>2020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2.2479905328244981E-3</v>
      </c>
      <c r="K8890">
        <v>8.5630815600399642E-3</v>
      </c>
      <c r="L8890">
        <v>7.3432489083997184E-3</v>
      </c>
      <c r="M8890">
        <v>1.0921059230530859E-3</v>
      </c>
      <c r="N8890">
        <v>2.1649234368404332E-3</v>
      </c>
      <c r="O8890">
        <v>7.0849003520783872E-3</v>
      </c>
      <c r="P8890">
        <v>1.4132393310584909E-3</v>
      </c>
      <c r="Q8890">
        <v>1.8313979585413011E-2</v>
      </c>
      <c r="R8890">
        <v>2.675763618579297E-3</v>
      </c>
      <c r="S8890">
        <v>1.951528891195545E-3</v>
      </c>
      <c r="T8890">
        <v>3.7155992395743978E-2</v>
      </c>
      <c r="U8890">
        <v>3.0464615950100391E-2</v>
      </c>
    </row>
    <row r="8891" spans="1:21" x14ac:dyDescent="0.25">
      <c r="A8891">
        <v>2020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8.1541010389621067E-4</v>
      </c>
      <c r="K8891">
        <v>5.8394351856400637E-3</v>
      </c>
      <c r="L8891">
        <v>5.0500255327144148E-3</v>
      </c>
      <c r="M8891">
        <v>1.038488194453182E-3</v>
      </c>
      <c r="N8891">
        <v>1.4031616863269319E-3</v>
      </c>
      <c r="O8891">
        <v>5.5796757448019034E-3</v>
      </c>
      <c r="P8891">
        <v>1.0764264183709741E-3</v>
      </c>
      <c r="Q8891">
        <v>1.537032702457463E-2</v>
      </c>
      <c r="R8891">
        <v>2.2376336939352271E-3</v>
      </c>
      <c r="S8891">
        <v>1.644573425421948E-3</v>
      </c>
      <c r="T8891">
        <v>2.3968217794193641E-2</v>
      </c>
      <c r="U8891">
        <v>1.8218114716801639E-2</v>
      </c>
    </row>
    <row r="8892" spans="1:21" x14ac:dyDescent="0.25">
      <c r="A8892">
        <v>2020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0.40965591773390769</v>
      </c>
      <c r="K8892">
        <v>0.25240841698646538</v>
      </c>
      <c r="L8892">
        <v>0.21168427348136901</v>
      </c>
      <c r="M8892">
        <v>2.958174201846123E-2</v>
      </c>
      <c r="N8892">
        <v>0.168175278365612</v>
      </c>
      <c r="O8892">
        <v>0.53819590210914614</v>
      </c>
      <c r="P8892">
        <v>0.2049624141454697</v>
      </c>
      <c r="Q8892">
        <v>1.527938017606735</v>
      </c>
      <c r="R8892">
        <v>0.112863058552146</v>
      </c>
      <c r="S8892">
        <v>7.5721303354948756E-3</v>
      </c>
      <c r="T8892">
        <v>1.155915160179138</v>
      </c>
      <c r="U8892">
        <v>2.1639011535644528</v>
      </c>
    </row>
    <row r="8893" spans="1:21" x14ac:dyDescent="0.25">
      <c r="A8893">
        <v>2020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1.108583409359734</v>
      </c>
      <c r="K8893">
        <v>0.84739338848853085</v>
      </c>
      <c r="L8893">
        <v>0.65769692930770973</v>
      </c>
      <c r="M8893">
        <v>1.7284117674959611E-2</v>
      </c>
      <c r="N8893">
        <v>4.1307847597190181E-2</v>
      </c>
      <c r="O8893">
        <v>7.1866085886669609E-2</v>
      </c>
      <c r="P8893">
        <v>4.530620125982053E-2</v>
      </c>
      <c r="Q8893">
        <v>0.44376031297060459</v>
      </c>
      <c r="R8893">
        <v>6.3593796915220047E-2</v>
      </c>
      <c r="S8893">
        <v>4.1975084999241602E-2</v>
      </c>
      <c r="T8893">
        <v>4.0931105082085537</v>
      </c>
      <c r="U8893">
        <v>3.5931233818797161</v>
      </c>
    </row>
    <row r="8894" spans="1:21" x14ac:dyDescent="0.25">
      <c r="A8894">
        <v>2020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1.0647738134500631</v>
      </c>
      <c r="K8894">
        <v>1.2191412869696481</v>
      </c>
      <c r="L8894">
        <v>0.97787834086410241</v>
      </c>
      <c r="M8894">
        <v>4.1475161509514649E-2</v>
      </c>
      <c r="N8894">
        <v>8.9641400770224977E-2</v>
      </c>
      <c r="O8894">
        <v>0.16997159102242751</v>
      </c>
      <c r="P8894">
        <v>6.9099033630090317E-2</v>
      </c>
      <c r="Q8894">
        <v>0.70488132823551874</v>
      </c>
      <c r="R8894">
        <v>0.1014880869297799</v>
      </c>
      <c r="S8894">
        <v>6.4919171560438471E-2</v>
      </c>
      <c r="T8894">
        <v>2.1993057351822469</v>
      </c>
      <c r="U8894">
        <v>1.8855827929093401</v>
      </c>
    </row>
    <row r="8895" spans="1:21" x14ac:dyDescent="0.25">
      <c r="A8895">
        <v>2020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0.23717431159156069</v>
      </c>
      <c r="K8895">
        <v>0.1902203664348264</v>
      </c>
      <c r="L8895">
        <v>0.15074635613111689</v>
      </c>
      <c r="M8895">
        <v>5.8524941824069192E-3</v>
      </c>
      <c r="N8895">
        <v>1.378003037643501E-2</v>
      </c>
      <c r="O8895">
        <v>2.497505706375619E-2</v>
      </c>
      <c r="P8895">
        <v>7.9920721958921387E-3</v>
      </c>
      <c r="Q8895">
        <v>7.9193492611059124E-2</v>
      </c>
      <c r="R8895">
        <v>1.1349341395486051E-2</v>
      </c>
      <c r="S8895">
        <v>7.3474290629202844E-3</v>
      </c>
      <c r="T8895">
        <v>0.20414686942887891</v>
      </c>
      <c r="U8895">
        <v>0.17746887942481501</v>
      </c>
    </row>
    <row r="8896" spans="1:21" x14ac:dyDescent="0.25">
      <c r="A8896">
        <v>2020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0.1058667139520634</v>
      </c>
      <c r="K8896">
        <v>9.0207499403724217E-2</v>
      </c>
      <c r="L8896">
        <v>7.5119733003564532E-2</v>
      </c>
      <c r="M8896">
        <v>4.8220247845614682E-3</v>
      </c>
      <c r="N8896">
        <v>6.8983556486716044E-3</v>
      </c>
      <c r="O8896">
        <v>1.471101642358166E-2</v>
      </c>
      <c r="P8896">
        <v>5.1689457515176037E-3</v>
      </c>
      <c r="Q8896">
        <v>5.3212413998890692E-2</v>
      </c>
      <c r="R8896">
        <v>7.6285766119386714E-3</v>
      </c>
      <c r="S8896">
        <v>5.0761925762995222E-3</v>
      </c>
      <c r="T8896">
        <v>0.1060596804701532</v>
      </c>
      <c r="U8896">
        <v>8.9644633274745589E-2</v>
      </c>
    </row>
    <row r="8897" spans="1:21" x14ac:dyDescent="0.25">
      <c r="A8897">
        <v>2020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2.54793099637609E-2</v>
      </c>
      <c r="K8897">
        <v>7.2119212755933401E-2</v>
      </c>
      <c r="L8897">
        <v>5.5178743971511721E-2</v>
      </c>
      <c r="M8897">
        <v>1.544329814205412E-3</v>
      </c>
      <c r="N8897">
        <v>0</v>
      </c>
      <c r="O8897">
        <v>2.0236354804947041E-3</v>
      </c>
      <c r="P8897">
        <v>2.1928417998424269E-4</v>
      </c>
      <c r="Q8897">
        <v>0.45399827373772861</v>
      </c>
      <c r="R8897">
        <v>2.1824416707735508E-2</v>
      </c>
      <c r="S8897">
        <v>2.061995128868148E-3</v>
      </c>
      <c r="T8897">
        <v>0</v>
      </c>
      <c r="U8897">
        <v>3.204621269822121</v>
      </c>
    </row>
    <row r="8898" spans="1:21" x14ac:dyDescent="0.25">
      <c r="A8898">
        <v>2020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4.0308430634930108E-2</v>
      </c>
      <c r="K8898">
        <v>0.23103149054417141</v>
      </c>
      <c r="L8898">
        <v>0.184389476451189</v>
      </c>
      <c r="M8898">
        <v>7.74216586888858E-2</v>
      </c>
      <c r="N8898">
        <v>0.11962439964244161</v>
      </c>
      <c r="O8898">
        <v>0.25291150699917458</v>
      </c>
      <c r="P8898">
        <v>0.2035341386618473</v>
      </c>
      <c r="Q8898">
        <v>1.0712315196623921</v>
      </c>
      <c r="R8898">
        <v>0.14151810173141449</v>
      </c>
      <c r="S8898">
        <v>0.12533968874681281</v>
      </c>
      <c r="T8898">
        <v>20.10415041390301</v>
      </c>
      <c r="U8898">
        <v>17.24895039097445</v>
      </c>
    </row>
    <row r="8899" spans="1:21" x14ac:dyDescent="0.25">
      <c r="A8899">
        <v>2020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4.2403793553001508E-2</v>
      </c>
      <c r="K8899">
        <v>0.41422698556095833</v>
      </c>
      <c r="L8899">
        <v>0.33185172282485448</v>
      </c>
      <c r="M8899">
        <v>0.15526662631805291</v>
      </c>
      <c r="N8899">
        <v>0.22354692241986121</v>
      </c>
      <c r="O8899">
        <v>0.4483145810970629</v>
      </c>
      <c r="P8899">
        <v>0.25837812499534302</v>
      </c>
      <c r="Q8899">
        <v>1.485909651337245</v>
      </c>
      <c r="R8899">
        <v>0.20262482751068961</v>
      </c>
      <c r="S8899">
        <v>0.14537888600420421</v>
      </c>
      <c r="T8899">
        <v>8.7742420751180727</v>
      </c>
      <c r="U8899">
        <v>7.5604648308779696</v>
      </c>
    </row>
    <row r="8900" spans="1:21" x14ac:dyDescent="0.25">
      <c r="A8900">
        <v>2020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9.4041690715351844E-3</v>
      </c>
      <c r="K8900">
        <v>5.7879524196546163E-2</v>
      </c>
      <c r="L8900">
        <v>4.6332376277775721E-2</v>
      </c>
      <c r="M8900">
        <v>2.49641919112427E-2</v>
      </c>
      <c r="N8900">
        <v>3.7759760770136583E-2</v>
      </c>
      <c r="O8900">
        <v>7.8692809968989919E-2</v>
      </c>
      <c r="P8900">
        <v>3.386412761890284E-2</v>
      </c>
      <c r="Q8900">
        <v>0.17923143584838641</v>
      </c>
      <c r="R8900">
        <v>2.3853590795339639E-2</v>
      </c>
      <c r="S8900">
        <v>1.9641757176101352E-2</v>
      </c>
      <c r="T8900">
        <v>0.93500051563679076</v>
      </c>
      <c r="U8900">
        <v>0.80308764768074015</v>
      </c>
    </row>
    <row r="8901" spans="1:21" x14ac:dyDescent="0.25">
      <c r="A8901">
        <v>2020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3.1215634459857968E-3</v>
      </c>
      <c r="K8901">
        <v>3.5516668781846991E-2</v>
      </c>
      <c r="L8901">
        <v>2.9081316547778749E-2</v>
      </c>
      <c r="M8901">
        <v>1.36273584481915E-2</v>
      </c>
      <c r="N8901">
        <v>1.522235903436462E-2</v>
      </c>
      <c r="O8901">
        <v>3.3034946044859848E-2</v>
      </c>
      <c r="P8901">
        <v>1.586801714715633E-2</v>
      </c>
      <c r="Q8901">
        <v>0.11229905383291271</v>
      </c>
      <c r="R8901">
        <v>1.589425407509891E-2</v>
      </c>
      <c r="S8901">
        <v>9.8211871249499014E-3</v>
      </c>
      <c r="T8901">
        <v>0.34359802628858349</v>
      </c>
      <c r="U8901">
        <v>0.29276057275891221</v>
      </c>
    </row>
    <row r="8902" spans="1:21" x14ac:dyDescent="0.25">
      <c r="A8902">
        <v>2020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2.4600639343261722E-2</v>
      </c>
      <c r="K8902">
        <v>3.0183244705200191E-2</v>
      </c>
      <c r="L8902">
        <v>2.559640121459961E-2</v>
      </c>
      <c r="M8902">
        <v>3.6800250411033631E-5</v>
      </c>
      <c r="N8902">
        <v>0</v>
      </c>
      <c r="O8902">
        <v>4.84505333006382E-5</v>
      </c>
      <c r="P8902">
        <v>7.8597227111458779E-6</v>
      </c>
      <c r="Q8902">
        <v>7.4543075561523441E-3</v>
      </c>
      <c r="R8902">
        <v>3.4087961912155148E-4</v>
      </c>
      <c r="S8902">
        <v>5.6645698845386498E-5</v>
      </c>
      <c r="T8902">
        <v>0</v>
      </c>
      <c r="U8902">
        <v>0.50252770996093754</v>
      </c>
    </row>
    <row r="8903" spans="1:21" x14ac:dyDescent="0.25">
      <c r="A8903">
        <v>2020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5.4822873894226519E-3</v>
      </c>
      <c r="K8903">
        <v>2.7962463907343148E-2</v>
      </c>
      <c r="L8903">
        <v>2.423942001701284E-2</v>
      </c>
      <c r="M8903">
        <v>2.8259793640023441E-3</v>
      </c>
      <c r="N8903">
        <v>5.5784647885802324E-3</v>
      </c>
      <c r="O8903">
        <v>1.796878651973639E-2</v>
      </c>
      <c r="P8903">
        <v>6.1462811397923279E-3</v>
      </c>
      <c r="Q8903">
        <v>6.3721277538767607E-2</v>
      </c>
      <c r="R8903">
        <v>9.2959696229254624E-3</v>
      </c>
      <c r="S8903">
        <v>9.3796502080424841E-3</v>
      </c>
      <c r="T8903">
        <v>0.51516093372077865</v>
      </c>
      <c r="U8903">
        <v>0.46361959024711441</v>
      </c>
    </row>
    <row r="8904" spans="1:21" x14ac:dyDescent="0.25">
      <c r="A8904">
        <v>2020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5.3923220148059999E-3</v>
      </c>
      <c r="K8904">
        <v>5.581866636261E-2</v>
      </c>
      <c r="L8904">
        <v>4.9452274585241221E-2</v>
      </c>
      <c r="M8904">
        <v>7.279112839655183E-3</v>
      </c>
      <c r="N8904">
        <v>1.3231975821750831E-2</v>
      </c>
      <c r="O8904">
        <v>4.6265781232233093E-2</v>
      </c>
      <c r="P8904">
        <v>9.8715382223621851E-3</v>
      </c>
      <c r="Q8904">
        <v>0.1086429562252919</v>
      </c>
      <c r="R8904">
        <v>1.579632041912378E-2</v>
      </c>
      <c r="S8904">
        <v>1.578548687779369E-2</v>
      </c>
      <c r="T8904">
        <v>0.29148127586472539</v>
      </c>
      <c r="U8904">
        <v>0.25261983570577412</v>
      </c>
    </row>
    <row r="8905" spans="1:21" x14ac:dyDescent="0.25">
      <c r="A8905">
        <v>2020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1.2174502404703001E-3</v>
      </c>
      <c r="K8905">
        <v>7.3500386013436352E-3</v>
      </c>
      <c r="L8905">
        <v>6.4584149528904271E-3</v>
      </c>
      <c r="M8905">
        <v>9.8086697296841975E-4</v>
      </c>
      <c r="N8905">
        <v>1.920624954541747E-3</v>
      </c>
      <c r="O8905">
        <v>6.3939057726163009E-3</v>
      </c>
      <c r="P8905">
        <v>1.0984501794317979E-3</v>
      </c>
      <c r="Q8905">
        <v>1.1602438923333401E-2</v>
      </c>
      <c r="R8905">
        <v>1.685846455968494E-3</v>
      </c>
      <c r="S8905">
        <v>1.687673218010299E-3</v>
      </c>
      <c r="T8905">
        <v>2.587383758966641E-2</v>
      </c>
      <c r="U8905">
        <v>2.303694791124402E-2</v>
      </c>
    </row>
    <row r="8906" spans="1:21" x14ac:dyDescent="0.25">
      <c r="A8906">
        <v>2020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4.6627868949053409E-4</v>
      </c>
      <c r="K8906">
        <v>5.1093385959442112E-3</v>
      </c>
      <c r="L8906">
        <v>4.5583887701188758E-3</v>
      </c>
      <c r="M8906">
        <v>9.2049249534858341E-4</v>
      </c>
      <c r="N8906">
        <v>1.214673709170158E-3</v>
      </c>
      <c r="O8906">
        <v>5.0306366626061529E-3</v>
      </c>
      <c r="P8906">
        <v>8.0193435814379871E-4</v>
      </c>
      <c r="Q8906">
        <v>9.6837837658269206E-3</v>
      </c>
      <c r="R8906">
        <v>1.401688228226707E-3</v>
      </c>
      <c r="S8906">
        <v>1.417118070609304E-3</v>
      </c>
      <c r="T8906">
        <v>1.6007736730144981E-2</v>
      </c>
      <c r="U8906">
        <v>1.3069424610553449E-2</v>
      </c>
    </row>
    <row r="8907" spans="1:21" x14ac:dyDescent="0.25">
      <c r="A8907">
        <v>2020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3.0219360277056691E-2</v>
      </c>
      <c r="K8907">
        <v>3.5302534997463227E-2</v>
      </c>
      <c r="L8907">
        <v>2.9951214551925662E-2</v>
      </c>
      <c r="M8907">
        <v>4.4975616852752873E-5</v>
      </c>
      <c r="N8907">
        <v>0</v>
      </c>
      <c r="O8907">
        <v>5.9273376362398257E-5</v>
      </c>
      <c r="P8907">
        <v>9.1636431752704079E-6</v>
      </c>
      <c r="Q8907">
        <v>9.4472503587603573E-3</v>
      </c>
      <c r="R8907">
        <v>4.3097416125237938E-4</v>
      </c>
      <c r="S8907">
        <v>7.0344065083190793E-5</v>
      </c>
      <c r="T8907">
        <v>0</v>
      </c>
      <c r="U8907">
        <v>0.62839109420776362</v>
      </c>
    </row>
    <row r="8908" spans="1:21" x14ac:dyDescent="0.25">
      <c r="A8908">
        <v>2020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6.7994242873530278E-3</v>
      </c>
      <c r="K8908">
        <v>3.2409156361075893E-2</v>
      </c>
      <c r="L8908">
        <v>2.8066015059499481E-2</v>
      </c>
      <c r="M8908">
        <v>3.3156277884714611E-3</v>
      </c>
      <c r="N8908">
        <v>6.5525361612875062E-3</v>
      </c>
      <c r="O8908">
        <v>2.1072513042146569E-2</v>
      </c>
      <c r="P8908">
        <v>7.3180619332004994E-3</v>
      </c>
      <c r="Q8908">
        <v>7.7794700503701117E-2</v>
      </c>
      <c r="R8908">
        <v>1.1357729257456921E-2</v>
      </c>
      <c r="S8908">
        <v>1.1046659293283599E-2</v>
      </c>
      <c r="T8908">
        <v>0.62117688184800002</v>
      </c>
      <c r="U8908">
        <v>0.55359136544946019</v>
      </c>
    </row>
    <row r="8909" spans="1:21" x14ac:dyDescent="0.25">
      <c r="A8909">
        <v>2020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6.6684703931062456E-3</v>
      </c>
      <c r="K8909">
        <v>6.4536838415694894E-2</v>
      </c>
      <c r="L8909">
        <v>5.7107892603735923E-2</v>
      </c>
      <c r="M8909">
        <v>8.5443432522636087E-3</v>
      </c>
      <c r="N8909">
        <v>1.5555508530671129E-2</v>
      </c>
      <c r="O8909">
        <v>5.426715783225692E-2</v>
      </c>
      <c r="P8909">
        <v>1.177366109851611E-2</v>
      </c>
      <c r="Q8909">
        <v>0.13268962846122051</v>
      </c>
      <c r="R8909">
        <v>1.930644972566983E-2</v>
      </c>
      <c r="S8909">
        <v>1.8596907232087252E-2</v>
      </c>
      <c r="T8909">
        <v>0.35219551781277209</v>
      </c>
      <c r="U8909">
        <v>0.30235472206035191</v>
      </c>
    </row>
    <row r="8910" spans="1:21" x14ac:dyDescent="0.25">
      <c r="A8910">
        <v>2020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1.508356556985345E-3</v>
      </c>
      <c r="K8910">
        <v>8.5099550289306977E-3</v>
      </c>
      <c r="L8910">
        <v>7.4691526783054688E-3</v>
      </c>
      <c r="M8910">
        <v>1.150944137462525E-3</v>
      </c>
      <c r="N8910">
        <v>2.2564717399433938E-3</v>
      </c>
      <c r="O8910">
        <v>7.4989684099780246E-3</v>
      </c>
      <c r="P8910">
        <v>1.308408023038111E-3</v>
      </c>
      <c r="Q8910">
        <v>1.416694898544173E-2</v>
      </c>
      <c r="R8910">
        <v>2.059977060653861E-3</v>
      </c>
      <c r="S8910">
        <v>1.9878855461061069E-3</v>
      </c>
      <c r="T8910">
        <v>3.1215461577517239E-2</v>
      </c>
      <c r="U8910">
        <v>2.7525007023587119E-2</v>
      </c>
    </row>
    <row r="8911" spans="1:21" x14ac:dyDescent="0.25">
      <c r="A8911">
        <v>2020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5.734698360504814E-4</v>
      </c>
      <c r="K8911">
        <v>5.8963141359915624E-3</v>
      </c>
      <c r="L8911">
        <v>5.2540333921829666E-3</v>
      </c>
      <c r="M8911">
        <v>1.0814938597502829E-3</v>
      </c>
      <c r="N8911">
        <v>1.43054669954972E-3</v>
      </c>
      <c r="O8911">
        <v>5.9006388950418364E-3</v>
      </c>
      <c r="P8911">
        <v>9.5978384854808441E-4</v>
      </c>
      <c r="Q8911">
        <v>1.1832870077916559E-2</v>
      </c>
      <c r="R8911">
        <v>1.714075549161429E-3</v>
      </c>
      <c r="S8911">
        <v>1.6698031531828729E-3</v>
      </c>
      <c r="T8911">
        <v>1.941273290320333E-2</v>
      </c>
      <c r="U8911">
        <v>1.5711187534987861E-2</v>
      </c>
    </row>
    <row r="8912" spans="1:21" x14ac:dyDescent="0.25">
      <c r="A8912">
        <v>2020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0.29068749809265138</v>
      </c>
      <c r="J8912">
        <v>10.19286708068848</v>
      </c>
      <c r="K8912">
        <v>11.589037345886229</v>
      </c>
      <c r="L8912">
        <v>3.0503849849700928</v>
      </c>
      <c r="M8912">
        <v>0</v>
      </c>
      <c r="N8912">
        <v>0</v>
      </c>
      <c r="O8912">
        <v>9.8866503015160555E-3</v>
      </c>
      <c r="P8912">
        <v>7.8035202663391839E-2</v>
      </c>
      <c r="Q8912">
        <v>0.88303887081146248</v>
      </c>
      <c r="R8912">
        <v>7.34219029545784E-2</v>
      </c>
      <c r="S8912">
        <v>2.2157670341432099E-2</v>
      </c>
      <c r="T8912">
        <v>5.9522304594516753E-2</v>
      </c>
      <c r="U8912">
        <v>0</v>
      </c>
    </row>
    <row r="8913" spans="1:21" x14ac:dyDescent="0.25">
      <c r="A8913">
        <v>2020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3.6164755789038411E-2</v>
      </c>
      <c r="J8913">
        <v>2.0425530908878038</v>
      </c>
      <c r="K8913">
        <v>1.7745967522082859</v>
      </c>
      <c r="L8913">
        <v>0.41667054406001941</v>
      </c>
      <c r="M8913">
        <v>0</v>
      </c>
      <c r="N8913">
        <v>0</v>
      </c>
      <c r="O8913">
        <v>0</v>
      </c>
      <c r="P8913">
        <v>1.5515992916791361E-2</v>
      </c>
      <c r="Q8913">
        <v>2.3966280648134709E-2</v>
      </c>
      <c r="R8913">
        <v>3.384394416490682E-3</v>
      </c>
      <c r="S8913">
        <v>6.3122461007271034E-3</v>
      </c>
      <c r="T8913">
        <v>3.6092431364321387E-2</v>
      </c>
      <c r="U8913">
        <v>0</v>
      </c>
    </row>
    <row r="8914" spans="1:21" x14ac:dyDescent="0.25">
      <c r="A8914">
        <v>2020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6.4047776576721685E-2</v>
      </c>
      <c r="J8914">
        <v>2.760841539327652</v>
      </c>
      <c r="K8914">
        <v>3.2446887525297829</v>
      </c>
      <c r="L8914">
        <v>0.78321547557348403</v>
      </c>
      <c r="M8914">
        <v>0</v>
      </c>
      <c r="N8914">
        <v>0</v>
      </c>
      <c r="O8914">
        <v>8.625516373061365E-4</v>
      </c>
      <c r="P8914">
        <v>3.7974284115517447E-2</v>
      </c>
      <c r="Q8914">
        <v>6.8742145969254126E-2</v>
      </c>
      <c r="R8914">
        <v>9.7331741391916658E-3</v>
      </c>
      <c r="S8914">
        <v>1.4370783288778921E-2</v>
      </c>
      <c r="T8914">
        <v>2.4272355796288621E-2</v>
      </c>
      <c r="U8914">
        <v>0</v>
      </c>
    </row>
    <row r="8915" spans="1:21" x14ac:dyDescent="0.25">
      <c r="A8915">
        <v>2020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8.7584270984510416E-3</v>
      </c>
      <c r="J8915">
        <v>0.42629367941434931</v>
      </c>
      <c r="K8915">
        <v>0.3961577731748126</v>
      </c>
      <c r="L8915">
        <v>9.3116855447607783E-2</v>
      </c>
      <c r="M8915">
        <v>0</v>
      </c>
      <c r="N8915">
        <v>0</v>
      </c>
      <c r="O8915">
        <v>2.2346174601092509E-4</v>
      </c>
      <c r="P8915">
        <v>3.148126776551526E-3</v>
      </c>
      <c r="Q8915">
        <v>5.0169087369541388E-3</v>
      </c>
      <c r="R8915">
        <v>7.119999752457309E-4</v>
      </c>
      <c r="S8915">
        <v>1.2397922837149391E-3</v>
      </c>
      <c r="T8915">
        <v>2.511083251411817E-3</v>
      </c>
      <c r="U8915">
        <v>0</v>
      </c>
    </row>
    <row r="8916" spans="1:21" x14ac:dyDescent="0.25">
      <c r="A8916">
        <v>2020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7.872427370499686E-3</v>
      </c>
      <c r="J8916">
        <v>0.31364788162016899</v>
      </c>
      <c r="K8916">
        <v>0.24411215668175801</v>
      </c>
      <c r="L8916">
        <v>6.2747575715886891E-2</v>
      </c>
      <c r="M8916">
        <v>0</v>
      </c>
      <c r="N8916">
        <v>0</v>
      </c>
      <c r="O8916">
        <v>1.0283018696828299E-4</v>
      </c>
      <c r="P8916">
        <v>4.8656627111950393E-3</v>
      </c>
      <c r="Q8916">
        <v>9.5718152077673493E-3</v>
      </c>
      <c r="R8916">
        <v>1.314853179346741E-3</v>
      </c>
      <c r="S8916">
        <v>1.578966505244782E-3</v>
      </c>
      <c r="T8916">
        <v>2.7879950743422031E-3</v>
      </c>
      <c r="U8916">
        <v>0</v>
      </c>
    </row>
    <row r="8917" spans="1:21" x14ac:dyDescent="0.25">
      <c r="A8917">
        <v>2020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5.9896919250488283E-2</v>
      </c>
      <c r="J8917">
        <v>44.754162405014043</v>
      </c>
      <c r="K8917">
        <v>62.992809619903568</v>
      </c>
      <c r="L8917">
        <v>18.73766427803039</v>
      </c>
      <c r="M8917">
        <v>0</v>
      </c>
      <c r="N8917">
        <v>0</v>
      </c>
      <c r="O8917">
        <v>0.23864629382640121</v>
      </c>
      <c r="P8917">
        <v>7.8825132071971893E-2</v>
      </c>
      <c r="Q8917">
        <v>37.973220144271849</v>
      </c>
      <c r="R8917">
        <v>2.8617507624626159</v>
      </c>
      <c r="S8917">
        <v>0.35718759399652478</v>
      </c>
      <c r="T8917">
        <v>1.967129064559936</v>
      </c>
      <c r="U8917">
        <v>0</v>
      </c>
    </row>
    <row r="8918" spans="1:21" x14ac:dyDescent="0.25">
      <c r="A8918">
        <v>2020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0.53277796580612713</v>
      </c>
      <c r="J8918">
        <v>180.31740885799559</v>
      </c>
      <c r="K8918">
        <v>103.50613791368249</v>
      </c>
      <c r="L8918">
        <v>24.458314350137119</v>
      </c>
      <c r="M8918">
        <v>0</v>
      </c>
      <c r="N8918">
        <v>0</v>
      </c>
      <c r="O8918">
        <v>0</v>
      </c>
      <c r="P8918">
        <v>0.78471406612072692</v>
      </c>
      <c r="Q8918">
        <v>1.0649916821883469</v>
      </c>
      <c r="R8918">
        <v>0.15234866773337341</v>
      </c>
      <c r="S8918">
        <v>0.32879883269484711</v>
      </c>
      <c r="T8918">
        <v>1.699917061342658</v>
      </c>
      <c r="U8918">
        <v>0</v>
      </c>
    </row>
    <row r="8919" spans="1:21" x14ac:dyDescent="0.25">
      <c r="A8919">
        <v>2020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0.84006183305532389</v>
      </c>
      <c r="J8919">
        <v>196.76464808815251</v>
      </c>
      <c r="K8919">
        <v>153.95962248891061</v>
      </c>
      <c r="L8919">
        <v>37.873188349240152</v>
      </c>
      <c r="M8919">
        <v>0</v>
      </c>
      <c r="N8919">
        <v>0</v>
      </c>
      <c r="O8919">
        <v>3.5701881303665257E-2</v>
      </c>
      <c r="P8919">
        <v>1.550303788204227</v>
      </c>
      <c r="Q8919">
        <v>2.5585600671944522</v>
      </c>
      <c r="R8919">
        <v>0.3624868125905456</v>
      </c>
      <c r="S8919">
        <v>0.5631037581536118</v>
      </c>
      <c r="T8919">
        <v>0.94493651446120863</v>
      </c>
      <c r="U8919">
        <v>0</v>
      </c>
    </row>
    <row r="8920" spans="1:21" x14ac:dyDescent="0.25">
      <c r="A8920">
        <v>2020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0.12858325319377331</v>
      </c>
      <c r="J8920">
        <v>33.97524030289361</v>
      </c>
      <c r="K8920">
        <v>21.078586117311321</v>
      </c>
      <c r="L8920">
        <v>5.0728265834150932</v>
      </c>
      <c r="M8920">
        <v>0</v>
      </c>
      <c r="N8920">
        <v>0</v>
      </c>
      <c r="O8920">
        <v>1.1787617586260429E-2</v>
      </c>
      <c r="P8920">
        <v>0.15672355041890201</v>
      </c>
      <c r="Q8920">
        <v>0.22609566010862639</v>
      </c>
      <c r="R8920">
        <v>3.2338985504813157E-2</v>
      </c>
      <c r="S8920">
        <v>6.1185037979764142E-2</v>
      </c>
      <c r="T8920">
        <v>0.11777491615521429</v>
      </c>
      <c r="U8920">
        <v>0</v>
      </c>
    </row>
    <row r="8921" spans="1:21" x14ac:dyDescent="0.25">
      <c r="A8921">
        <v>2020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5.8698948678739198E-2</v>
      </c>
      <c r="J8921">
        <v>18.63936129994336</v>
      </c>
      <c r="K8921">
        <v>9.1996810573940557</v>
      </c>
      <c r="L8921">
        <v>2.3366478404231819</v>
      </c>
      <c r="M8921">
        <v>0</v>
      </c>
      <c r="N8921">
        <v>0</v>
      </c>
      <c r="O8921">
        <v>2.197356715218781E-3</v>
      </c>
      <c r="P8921">
        <v>0.1109038793852089</v>
      </c>
      <c r="Q8921">
        <v>0.1973670597286224</v>
      </c>
      <c r="R8921">
        <v>2.6109571569455609E-2</v>
      </c>
      <c r="S8921">
        <v>3.5319947697976778E-2</v>
      </c>
      <c r="T8921">
        <v>6.1590433703401351E-2</v>
      </c>
      <c r="U8921">
        <v>0</v>
      </c>
    </row>
    <row r="8922" spans="1:21" x14ac:dyDescent="0.25">
      <c r="A8922">
        <v>2020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1.8488210439682011E-3</v>
      </c>
      <c r="J8922">
        <v>4.4126686871647838</v>
      </c>
      <c r="K8922">
        <v>7.0623864875435833</v>
      </c>
      <c r="L8922">
        <v>1.948374440647662</v>
      </c>
      <c r="M8922">
        <v>0</v>
      </c>
      <c r="N8922">
        <v>0</v>
      </c>
      <c r="O8922">
        <v>5.5032337310694859E-3</v>
      </c>
      <c r="P8922">
        <v>2.9059435167000632E-3</v>
      </c>
      <c r="Q8922">
        <v>0.39826037557795652</v>
      </c>
      <c r="R8922">
        <v>2.713079252478201E-2</v>
      </c>
      <c r="S8922">
        <v>5.8414177866070527E-3</v>
      </c>
      <c r="T8922">
        <v>2.9184724852559161E-2</v>
      </c>
      <c r="U8922">
        <v>0</v>
      </c>
    </row>
    <row r="8923" spans="1:21" x14ac:dyDescent="0.25">
      <c r="A8923">
        <v>2020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3.0113780037092249E-2</v>
      </c>
      <c r="J8923">
        <v>6.827326416667268</v>
      </c>
      <c r="K8923">
        <v>6.7180512134820543</v>
      </c>
      <c r="L8923">
        <v>1.642740881627734</v>
      </c>
      <c r="M8923">
        <v>0</v>
      </c>
      <c r="N8923">
        <v>0</v>
      </c>
      <c r="O8923">
        <v>0</v>
      </c>
      <c r="P8923">
        <v>9.4353054450348972E-2</v>
      </c>
      <c r="Q8923">
        <v>0.18297639561520429</v>
      </c>
      <c r="R8923">
        <v>2.6314799426056721E-2</v>
      </c>
      <c r="S8923">
        <v>2.877178426371076E-2</v>
      </c>
      <c r="T8923">
        <v>0.2143849968753235</v>
      </c>
      <c r="U8923">
        <v>0</v>
      </c>
    </row>
    <row r="8924" spans="1:21" x14ac:dyDescent="0.25">
      <c r="A8924">
        <v>2020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4.7757359124495191E-2</v>
      </c>
      <c r="J8924">
        <v>8.5770075210477792</v>
      </c>
      <c r="K8924">
        <v>11.87112013247263</v>
      </c>
      <c r="L8924">
        <v>2.9534865261884571</v>
      </c>
      <c r="M8924">
        <v>0</v>
      </c>
      <c r="N8924">
        <v>0</v>
      </c>
      <c r="O8924">
        <v>2.6558384907130459E-3</v>
      </c>
      <c r="P8924">
        <v>0.18632218485458349</v>
      </c>
      <c r="Q8924">
        <v>0.39569623746720051</v>
      </c>
      <c r="R8924">
        <v>5.7290694717615567E-2</v>
      </c>
      <c r="S8924">
        <v>5.6581006807790907E-2</v>
      </c>
      <c r="T8924">
        <v>0.11172562538255899</v>
      </c>
      <c r="U8924">
        <v>0</v>
      </c>
    </row>
    <row r="8925" spans="1:21" x14ac:dyDescent="0.25">
      <c r="A8925">
        <v>2020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7.3512197537190568E-3</v>
      </c>
      <c r="J8925">
        <v>1.435131184751135</v>
      </c>
      <c r="K8925">
        <v>1.5378926792704419</v>
      </c>
      <c r="L8925">
        <v>0.37733933172588652</v>
      </c>
      <c r="M8925">
        <v>0</v>
      </c>
      <c r="N8925">
        <v>0</v>
      </c>
      <c r="O8925">
        <v>7.9636431929323739E-4</v>
      </c>
      <c r="P8925">
        <v>1.9199275113517069E-2</v>
      </c>
      <c r="Q8925">
        <v>3.8807330655049127E-2</v>
      </c>
      <c r="R8925">
        <v>5.5902699071460572E-3</v>
      </c>
      <c r="S8925">
        <v>5.783407893141022E-3</v>
      </c>
      <c r="T8925">
        <v>1.4979152287516329E-2</v>
      </c>
      <c r="U8925">
        <v>0</v>
      </c>
    </row>
    <row r="8926" spans="1:21" x14ac:dyDescent="0.25">
      <c r="A8926">
        <v>2020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2.7292413505531441E-3</v>
      </c>
      <c r="J8926">
        <v>0.65314895442390974</v>
      </c>
      <c r="K8926">
        <v>0.60338650342534428</v>
      </c>
      <c r="L8926">
        <v>0.15348753183042599</v>
      </c>
      <c r="M8926">
        <v>0</v>
      </c>
      <c r="N8926">
        <v>0</v>
      </c>
      <c r="O8926">
        <v>1.3981081521696401E-4</v>
      </c>
      <c r="P8926">
        <v>1.051062788067398E-2</v>
      </c>
      <c r="Q8926">
        <v>1.99082980899635E-2</v>
      </c>
      <c r="R8926">
        <v>2.781499668547674E-3</v>
      </c>
      <c r="S8926">
        <v>2.7652921651144949E-3</v>
      </c>
      <c r="T8926">
        <v>5.1594384346370847E-3</v>
      </c>
      <c r="U8926">
        <v>0</v>
      </c>
    </row>
    <row r="8927" spans="1:21" x14ac:dyDescent="0.25">
      <c r="A8927">
        <v>2020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0.29013368034362791</v>
      </c>
      <c r="J8927">
        <v>9.9499221191406235</v>
      </c>
      <c r="K8927">
        <v>11.115453552246089</v>
      </c>
      <c r="L8927">
        <v>2.922202529907227</v>
      </c>
      <c r="M8927">
        <v>0</v>
      </c>
      <c r="N8927">
        <v>0</v>
      </c>
      <c r="O8927">
        <v>9.1339645385742178E-3</v>
      </c>
      <c r="P8927">
        <v>7.7797706604003911E-2</v>
      </c>
      <c r="Q8927">
        <v>0.8108070144653321</v>
      </c>
      <c r="R8927">
        <v>6.8421519279479981E-2</v>
      </c>
      <c r="S8927">
        <v>2.1455766677856449E-2</v>
      </c>
      <c r="T8927">
        <v>5.6574044704437262E-2</v>
      </c>
      <c r="U8927">
        <v>0</v>
      </c>
    </row>
    <row r="8928" spans="1:21" x14ac:dyDescent="0.25">
      <c r="A8928">
        <v>2020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3.5043833152402393E-2</v>
      </c>
      <c r="J8928">
        <v>1.803955906607098</v>
      </c>
      <c r="K8928">
        <v>1.6506254688345059</v>
      </c>
      <c r="L8928">
        <v>0.3872809619944908</v>
      </c>
      <c r="M8928">
        <v>0</v>
      </c>
      <c r="N8928">
        <v>0</v>
      </c>
      <c r="O8928">
        <v>0</v>
      </c>
      <c r="P8928">
        <v>1.4895761191222471E-2</v>
      </c>
      <c r="Q8928">
        <v>2.3317950055179129E-2</v>
      </c>
      <c r="R8928">
        <v>3.2930307509752318E-3</v>
      </c>
      <c r="S8928">
        <v>6.0461383461222241E-3</v>
      </c>
      <c r="T8928">
        <v>3.500173159412609E-2</v>
      </c>
      <c r="U8928">
        <v>0</v>
      </c>
    </row>
    <row r="8929" spans="1:21" x14ac:dyDescent="0.25">
      <c r="A8929">
        <v>2020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6.2160075501198897E-2</v>
      </c>
      <c r="J8929">
        <v>2.5040519210791801</v>
      </c>
      <c r="K8929">
        <v>3.054947248618026</v>
      </c>
      <c r="L8929">
        <v>0.73705205605016766</v>
      </c>
      <c r="M8929">
        <v>0</v>
      </c>
      <c r="N8929">
        <v>0</v>
      </c>
      <c r="O8929">
        <v>8.1597632281051914E-4</v>
      </c>
      <c r="P8929">
        <v>3.6562513694044202E-2</v>
      </c>
      <c r="Q8929">
        <v>6.6889680953463121E-2</v>
      </c>
      <c r="R8929">
        <v>9.4713680038979054E-3</v>
      </c>
      <c r="S8929">
        <v>1.3813520897119611E-2</v>
      </c>
      <c r="T8929">
        <v>2.356661171875998E-2</v>
      </c>
      <c r="U8929">
        <v>0</v>
      </c>
    </row>
    <row r="8930" spans="1:21" x14ac:dyDescent="0.25">
      <c r="A8930">
        <v>2020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8.4888227458563073E-3</v>
      </c>
      <c r="J8930">
        <v>0.38022977893511878</v>
      </c>
      <c r="K8930">
        <v>0.36984527083208829</v>
      </c>
      <c r="L8930">
        <v>8.6902121302941671E-2</v>
      </c>
      <c r="M8930">
        <v>0</v>
      </c>
      <c r="N8930">
        <v>0</v>
      </c>
      <c r="O8930">
        <v>2.108266186330512E-4</v>
      </c>
      <c r="P8930">
        <v>3.0239173754393689E-3</v>
      </c>
      <c r="Q8930">
        <v>4.8830050135724836E-3</v>
      </c>
      <c r="R8930">
        <v>6.9302522033155281E-4</v>
      </c>
      <c r="S8930">
        <v>1.1886253135305501E-3</v>
      </c>
      <c r="T8930">
        <v>2.435940742429268E-3</v>
      </c>
      <c r="U8930">
        <v>0</v>
      </c>
    </row>
    <row r="8931" spans="1:21" x14ac:dyDescent="0.25">
      <c r="A8931">
        <v>2020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7.6712873809479084E-3</v>
      </c>
      <c r="J8931">
        <v>0.29354645924981082</v>
      </c>
      <c r="K8931">
        <v>0.23350244020329899</v>
      </c>
      <c r="L8931">
        <v>5.9860303164901423E-2</v>
      </c>
      <c r="M8931">
        <v>0</v>
      </c>
      <c r="N8931">
        <v>0</v>
      </c>
      <c r="O8931">
        <v>9.7835210470988119E-5</v>
      </c>
      <c r="P8931">
        <v>4.702232242185367E-3</v>
      </c>
      <c r="Q8931">
        <v>9.3053990167095545E-3</v>
      </c>
      <c r="R8931">
        <v>1.2783123889419589E-3</v>
      </c>
      <c r="S8931">
        <v>1.523157393779936E-3</v>
      </c>
      <c r="T8931">
        <v>2.709671502818734E-3</v>
      </c>
      <c r="U8931">
        <v>0</v>
      </c>
    </row>
    <row r="8932" spans="1:21" x14ac:dyDescent="0.25">
      <c r="A8932">
        <v>2020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0.32138638877868653</v>
      </c>
      <c r="J8932">
        <v>10.581895004272461</v>
      </c>
      <c r="K8932">
        <v>11.67905975341797</v>
      </c>
      <c r="L8932">
        <v>3.0663479938507079</v>
      </c>
      <c r="M8932">
        <v>0</v>
      </c>
      <c r="N8932">
        <v>0</v>
      </c>
      <c r="O8932">
        <v>9.6758336126804359E-3</v>
      </c>
      <c r="P8932">
        <v>8.6207161188125603E-2</v>
      </c>
      <c r="Q8932">
        <v>0.86447250556945798</v>
      </c>
      <c r="R8932">
        <v>7.3535382926464082E-2</v>
      </c>
      <c r="S8932">
        <v>2.3227658174932001E-2</v>
      </c>
      <c r="T8932">
        <v>6.021306410431862E-2</v>
      </c>
      <c r="U8932">
        <v>0</v>
      </c>
    </row>
    <row r="8933" spans="1:21" x14ac:dyDescent="0.25">
      <c r="A8933">
        <v>2020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3.3838575975911007E-2</v>
      </c>
      <c r="J8933">
        <v>1.792558559282434</v>
      </c>
      <c r="K8933">
        <v>1.6557490854754111</v>
      </c>
      <c r="L8933">
        <v>0.38861687863218419</v>
      </c>
      <c r="M8933">
        <v>0</v>
      </c>
      <c r="N8933">
        <v>0</v>
      </c>
      <c r="O8933">
        <v>0</v>
      </c>
      <c r="P8933">
        <v>1.547280889037214E-2</v>
      </c>
      <c r="Q8933">
        <v>2.2454878283147298E-2</v>
      </c>
      <c r="R8933">
        <v>3.190058803915138E-3</v>
      </c>
      <c r="S8933">
        <v>6.1504896176270037E-3</v>
      </c>
      <c r="T8933">
        <v>3.3845507246651918E-2</v>
      </c>
      <c r="U8933">
        <v>0</v>
      </c>
    </row>
    <row r="8934" spans="1:21" x14ac:dyDescent="0.25">
      <c r="A8934">
        <v>2020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6.0477433829566579E-2</v>
      </c>
      <c r="J8934">
        <v>2.5431230023150002</v>
      </c>
      <c r="K8934">
        <v>3.0982254340292719</v>
      </c>
      <c r="L8934">
        <v>0.74749294518595555</v>
      </c>
      <c r="M8934">
        <v>0</v>
      </c>
      <c r="N8934">
        <v>0</v>
      </c>
      <c r="O8934">
        <v>8.4944087668778283E-4</v>
      </c>
      <c r="P8934">
        <v>3.7970681373595029E-2</v>
      </c>
      <c r="Q8934">
        <v>6.4180936241295408E-2</v>
      </c>
      <c r="R8934">
        <v>9.1361856288076863E-3</v>
      </c>
      <c r="S8934">
        <v>1.399079258201515E-2</v>
      </c>
      <c r="T8934">
        <v>2.2710307938595801E-2</v>
      </c>
      <c r="U8934">
        <v>0</v>
      </c>
    </row>
    <row r="8935" spans="1:21" x14ac:dyDescent="0.25">
      <c r="A8935">
        <v>2020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8.205524871448518E-3</v>
      </c>
      <c r="J8935">
        <v>0.38092353064514223</v>
      </c>
      <c r="K8935">
        <v>0.37222997565100419</v>
      </c>
      <c r="L8935">
        <v>8.7516594049010327E-2</v>
      </c>
      <c r="M8935">
        <v>0</v>
      </c>
      <c r="N8935">
        <v>0</v>
      </c>
      <c r="O8935">
        <v>2.196156291392594E-4</v>
      </c>
      <c r="P8935">
        <v>3.143066307943687E-3</v>
      </c>
      <c r="Q8935">
        <v>4.709543953585648E-3</v>
      </c>
      <c r="R8935">
        <v>6.7225391030055622E-4</v>
      </c>
      <c r="S8935">
        <v>1.209688967779717E-3</v>
      </c>
      <c r="T8935">
        <v>2.358244693416286E-3</v>
      </c>
      <c r="U8935">
        <v>0</v>
      </c>
    </row>
    <row r="8936" spans="1:21" x14ac:dyDescent="0.25">
      <c r="A8936">
        <v>2020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7.6077633454161193E-3</v>
      </c>
      <c r="J8936">
        <v>0.30560795063176782</v>
      </c>
      <c r="K8936">
        <v>0.2401339380917899</v>
      </c>
      <c r="L8936">
        <v>6.1332483252330733E-2</v>
      </c>
      <c r="M8936">
        <v>0</v>
      </c>
      <c r="N8936">
        <v>0</v>
      </c>
      <c r="O8936">
        <v>1.014691037648858E-4</v>
      </c>
      <c r="P8936">
        <v>4.8647102142913082E-3</v>
      </c>
      <c r="Q8936">
        <v>8.8289503053921702E-3</v>
      </c>
      <c r="R8936">
        <v>1.2183740606935319E-3</v>
      </c>
      <c r="S8936">
        <v>1.5225486483616689E-3</v>
      </c>
      <c r="T8936">
        <v>2.580095787203363E-3</v>
      </c>
      <c r="U8936">
        <v>0</v>
      </c>
    </row>
    <row r="8937" spans="1:21" x14ac:dyDescent="0.25">
      <c r="A8937">
        <v>2020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3.8106176510453227E-2</v>
      </c>
      <c r="K8937">
        <v>6.5803129673004154E-2</v>
      </c>
      <c r="L8937">
        <v>5.6368261337280283E-2</v>
      </c>
      <c r="M8937">
        <v>9.129021677654237E-5</v>
      </c>
      <c r="N8937">
        <v>0</v>
      </c>
      <c r="O8937">
        <v>7.6103454804979267E-5</v>
      </c>
      <c r="P8937">
        <v>5.595246984739788E-6</v>
      </c>
      <c r="Q8937">
        <v>2.0234056271612649E-2</v>
      </c>
      <c r="R8937">
        <v>1.031402617227286E-3</v>
      </c>
      <c r="S8937">
        <v>8.4032976941671221E-5</v>
      </c>
      <c r="T8937">
        <v>0</v>
      </c>
      <c r="U8937">
        <v>2.171714869499207</v>
      </c>
    </row>
    <row r="8938" spans="1:21" x14ac:dyDescent="0.25">
      <c r="A8938">
        <v>2020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1.3429817000665459E-2</v>
      </c>
      <c r="K8938">
        <v>3.5604941806986368E-2</v>
      </c>
      <c r="L8938">
        <v>3.03320448059274E-2</v>
      </c>
      <c r="M8938">
        <v>5.3399440843587441E-4</v>
      </c>
      <c r="N8938">
        <v>8.8836534653697556E-4</v>
      </c>
      <c r="O8938">
        <v>2.8969977990667092E-3</v>
      </c>
      <c r="P8938">
        <v>3.3396131863841858E-3</v>
      </c>
      <c r="Q8938">
        <v>4.2745654394761592E-2</v>
      </c>
      <c r="R8938">
        <v>6.2449817668157161E-3</v>
      </c>
      <c r="S8938">
        <v>4.5888591939031139E-3</v>
      </c>
      <c r="T8938">
        <v>0.27901466583932127</v>
      </c>
      <c r="U8938">
        <v>0.23095011918821509</v>
      </c>
    </row>
    <row r="8939" spans="1:21" x14ac:dyDescent="0.25">
      <c r="A8939">
        <v>2020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1.432144523632648E-2</v>
      </c>
      <c r="K8939">
        <v>8.0892880991147997E-2</v>
      </c>
      <c r="L8939">
        <v>6.9843558827352617E-2</v>
      </c>
      <c r="M8939">
        <v>4.8941203744584964E-3</v>
      </c>
      <c r="N8939">
        <v>9.0010606299634911E-3</v>
      </c>
      <c r="O8939">
        <v>3.042917070998823E-2</v>
      </c>
      <c r="P8939">
        <v>8.2076508071112757E-3</v>
      </c>
      <c r="Q8939">
        <v>0.1106169778372549</v>
      </c>
      <c r="R8939">
        <v>1.616330956040184E-2</v>
      </c>
      <c r="S8939">
        <v>1.1957124613326771E-2</v>
      </c>
      <c r="T8939">
        <v>0.18913427537689151</v>
      </c>
      <c r="U8939">
        <v>0.15127199346342671</v>
      </c>
    </row>
    <row r="8940" spans="1:21" x14ac:dyDescent="0.25">
      <c r="A8940">
        <v>2020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2.5854167100424061E-3</v>
      </c>
      <c r="K8940">
        <v>8.7873758884836565E-3</v>
      </c>
      <c r="L8940">
        <v>7.529172749953246E-3</v>
      </c>
      <c r="M8940">
        <v>1.3297989280347971E-3</v>
      </c>
      <c r="N8940">
        <v>2.6771903776441658E-3</v>
      </c>
      <c r="O8940">
        <v>8.676667901017409E-3</v>
      </c>
      <c r="P8940">
        <v>7.2497903157847134E-4</v>
      </c>
      <c r="Q8940">
        <v>9.4394618485027487E-3</v>
      </c>
      <c r="R8940">
        <v>1.3772643310663931E-3</v>
      </c>
      <c r="S8940">
        <v>1.0226822392652699E-3</v>
      </c>
      <c r="T8940">
        <v>2.112432113438768E-2</v>
      </c>
      <c r="U8940">
        <v>1.7326803308054421E-2</v>
      </c>
    </row>
    <row r="8941" spans="1:21" x14ac:dyDescent="0.25">
      <c r="A8941">
        <v>2020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1.0992103677617509E-3</v>
      </c>
      <c r="K8941">
        <v>6.6300572896108786E-3</v>
      </c>
      <c r="L8941">
        <v>5.7445174427305052E-3</v>
      </c>
      <c r="M8941">
        <v>6.6525895726651265E-4</v>
      </c>
      <c r="N8941">
        <v>9.268413113211586E-4</v>
      </c>
      <c r="O8941">
        <v>3.6252572946873598E-3</v>
      </c>
      <c r="P8941">
        <v>6.4903926212618124E-4</v>
      </c>
      <c r="Q8941">
        <v>9.1676103146468794E-3</v>
      </c>
      <c r="R8941">
        <v>1.3347731416628269E-3</v>
      </c>
      <c r="S8941">
        <v>1.001421917323774E-3</v>
      </c>
      <c r="T8941">
        <v>1.2865115001395609E-2</v>
      </c>
      <c r="U8941">
        <v>9.7806365542132245E-3</v>
      </c>
    </row>
    <row r="8942" spans="1:21" x14ac:dyDescent="0.25">
      <c r="A8942">
        <v>2020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0.35493736723065378</v>
      </c>
      <c r="K8942">
        <v>0.4751923623085022</v>
      </c>
      <c r="L8942">
        <v>0.39799933481216432</v>
      </c>
      <c r="M8942">
        <v>4.5673709124326708E-2</v>
      </c>
      <c r="N8942">
        <v>0.17587377125024789</v>
      </c>
      <c r="O8942">
        <v>0.53178968882560729</v>
      </c>
      <c r="P8942">
        <v>0.14131427937746049</v>
      </c>
      <c r="Q8942">
        <v>2.0593789401054381</v>
      </c>
      <c r="R8942">
        <v>0.1743570972383022</v>
      </c>
      <c r="S8942">
        <v>6.2731393668800589E-3</v>
      </c>
      <c r="T8942">
        <v>0.92728359222412104</v>
      </c>
      <c r="U8942">
        <v>4.6423224108219143</v>
      </c>
    </row>
    <row r="8943" spans="1:21" x14ac:dyDescent="0.25">
      <c r="A8943">
        <v>2020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1.4611445829502101</v>
      </c>
      <c r="K8943">
        <v>0.92288619092016333</v>
      </c>
      <c r="L8943">
        <v>0.71882677748528723</v>
      </c>
      <c r="M8943">
        <v>2.936638467799364E-3</v>
      </c>
      <c r="N8943">
        <v>5.8486359441441028E-3</v>
      </c>
      <c r="O8943">
        <v>1.046599375948069E-2</v>
      </c>
      <c r="P8943">
        <v>1.9206113260782261E-2</v>
      </c>
      <c r="Q8943">
        <v>0.18879367612911649</v>
      </c>
      <c r="R8943">
        <v>2.6939074751768929E-2</v>
      </c>
      <c r="S8943">
        <v>1.778303364756393E-2</v>
      </c>
      <c r="T8943">
        <v>1.5506555978714029</v>
      </c>
      <c r="U8943">
        <v>1.361041480422376</v>
      </c>
    </row>
    <row r="8944" spans="1:21" x14ac:dyDescent="0.25">
      <c r="A8944">
        <v>2020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1.5566592294162951</v>
      </c>
      <c r="K8944">
        <v>1.518341605314508</v>
      </c>
      <c r="L8944">
        <v>1.2208036485549749</v>
      </c>
      <c r="M8944">
        <v>2.489153047787326E-2</v>
      </c>
      <c r="N8944">
        <v>5.3600884353379868E-2</v>
      </c>
      <c r="O8944">
        <v>0.10053633545285461</v>
      </c>
      <c r="P8944">
        <v>4.4017974771878389E-2</v>
      </c>
      <c r="Q8944">
        <v>0.45299213066904098</v>
      </c>
      <c r="R8944">
        <v>6.5202765660237472E-2</v>
      </c>
      <c r="S8944">
        <v>4.2350415390737313E-2</v>
      </c>
      <c r="T8944">
        <v>0.97868352536418179</v>
      </c>
      <c r="U8944">
        <v>0.83903481971783489</v>
      </c>
    </row>
    <row r="8945" spans="1:21" x14ac:dyDescent="0.25">
      <c r="A8945">
        <v>2020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0.27301336953164879</v>
      </c>
      <c r="K8945">
        <v>0.1952110002211315</v>
      </c>
      <c r="L8945">
        <v>0.15458507283515249</v>
      </c>
      <c r="M8945">
        <v>7.1251803657746641E-3</v>
      </c>
      <c r="N8945">
        <v>1.7037246622175501E-2</v>
      </c>
      <c r="O8945">
        <v>3.05817814341976E-2</v>
      </c>
      <c r="P8945">
        <v>4.0994750540793764E-3</v>
      </c>
      <c r="Q8945">
        <v>4.0813231314608622E-2</v>
      </c>
      <c r="R8945">
        <v>5.8411445978557366E-3</v>
      </c>
      <c r="S8945">
        <v>3.8497126031322919E-3</v>
      </c>
      <c r="T8945">
        <v>0.1160561627624687</v>
      </c>
      <c r="U8945">
        <v>0.1009288890047204</v>
      </c>
    </row>
    <row r="8946" spans="1:21" x14ac:dyDescent="0.25">
      <c r="A8946">
        <v>2020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0.14281272034267739</v>
      </c>
      <c r="K8946">
        <v>0.1024872560419068</v>
      </c>
      <c r="L8946">
        <v>8.5501415195315317E-2</v>
      </c>
      <c r="M8946">
        <v>3.0893019993360449E-3</v>
      </c>
      <c r="N8946">
        <v>4.5557643837650652E-3</v>
      </c>
      <c r="O8946">
        <v>9.5563827130622885E-3</v>
      </c>
      <c r="P8946">
        <v>3.116741485314416E-3</v>
      </c>
      <c r="Q8946">
        <v>3.1742834586233018E-2</v>
      </c>
      <c r="R8946">
        <v>4.5513544626044717E-3</v>
      </c>
      <c r="S8946">
        <v>3.091307964194834E-3</v>
      </c>
      <c r="T8946">
        <v>5.692806977111952E-2</v>
      </c>
      <c r="U8946">
        <v>4.8127638143017092E-2</v>
      </c>
    </row>
    <row r="8947" spans="1:21" x14ac:dyDescent="0.25">
      <c r="A8947">
        <v>2020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2.290449368371628E-2</v>
      </c>
      <c r="K8947">
        <v>0.11996208214759831</v>
      </c>
      <c r="L8947">
        <v>9.1536359811201687E-2</v>
      </c>
      <c r="M8947">
        <v>2.1117073753266599E-3</v>
      </c>
      <c r="N8947">
        <v>0</v>
      </c>
      <c r="O8947">
        <v>1.8546727097709661E-3</v>
      </c>
      <c r="P8947">
        <v>1.5379813173785811E-4</v>
      </c>
      <c r="Q8947">
        <v>0.52173935716599229</v>
      </c>
      <c r="R8947">
        <v>2.7336828536819669E-2</v>
      </c>
      <c r="S8947">
        <v>1.685907765000593E-3</v>
      </c>
      <c r="T8947">
        <v>0</v>
      </c>
      <c r="U8947">
        <v>7.3363449488878247</v>
      </c>
    </row>
    <row r="8948" spans="1:21" x14ac:dyDescent="0.25">
      <c r="A8948">
        <v>2020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5.3153203371281307E-2</v>
      </c>
      <c r="K8948">
        <v>0.25174622439924249</v>
      </c>
      <c r="L8948">
        <v>0.2016287622958837</v>
      </c>
      <c r="M8948">
        <v>1.317155674549942E-2</v>
      </c>
      <c r="N8948">
        <v>1.6959486151582048E-2</v>
      </c>
      <c r="O8948">
        <v>3.6880454376472811E-2</v>
      </c>
      <c r="P8948">
        <v>8.6395405135559628E-2</v>
      </c>
      <c r="Q8948">
        <v>0.45634456470071588</v>
      </c>
      <c r="R8948">
        <v>6.0027583708924297E-2</v>
      </c>
      <c r="S8948">
        <v>5.3170972854921887E-2</v>
      </c>
      <c r="T8948">
        <v>7.6263860506077563</v>
      </c>
      <c r="U8948">
        <v>6.5423236568884144</v>
      </c>
    </row>
    <row r="8949" spans="1:21" x14ac:dyDescent="0.25">
      <c r="A8949">
        <v>2020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6.200342889291046E-2</v>
      </c>
      <c r="K8949">
        <v>0.51881153926642454</v>
      </c>
      <c r="L8949">
        <v>0.41638187254079301</v>
      </c>
      <c r="M8949">
        <v>9.2594249990657504E-2</v>
      </c>
      <c r="N8949">
        <v>0.13308335428193949</v>
      </c>
      <c r="O8949">
        <v>0.26276413568043322</v>
      </c>
      <c r="P8949">
        <v>0.16361391405506731</v>
      </c>
      <c r="Q8949">
        <v>0.95265677856526132</v>
      </c>
      <c r="R8949">
        <v>0.12999171834382259</v>
      </c>
      <c r="S8949">
        <v>9.4053008557978116E-2</v>
      </c>
      <c r="T8949">
        <v>3.8790238379740329</v>
      </c>
      <c r="U8949">
        <v>3.3461327396467881</v>
      </c>
    </row>
    <row r="8950" spans="1:21" x14ac:dyDescent="0.25">
      <c r="A8950">
        <v>2020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1.0837261543576339E-2</v>
      </c>
      <c r="K8950">
        <v>5.9473103587406338E-2</v>
      </c>
      <c r="L8950">
        <v>4.756537804989619E-2</v>
      </c>
      <c r="M8950">
        <v>3.0423757471013779E-2</v>
      </c>
      <c r="N8950">
        <v>4.6730387883900992E-2</v>
      </c>
      <c r="O8950">
        <v>9.6419327645251185E-2</v>
      </c>
      <c r="P8950">
        <v>1.738700791680331E-2</v>
      </c>
      <c r="Q8950">
        <v>9.2454438425360747E-2</v>
      </c>
      <c r="R8950">
        <v>1.2288632446970109E-2</v>
      </c>
      <c r="S8950">
        <v>1.02978122056911E-2</v>
      </c>
      <c r="T8950">
        <v>0.53201358213081629</v>
      </c>
      <c r="U8950">
        <v>0.45716156390680851</v>
      </c>
    </row>
    <row r="8951" spans="1:21" x14ac:dyDescent="0.25">
      <c r="A8951">
        <v>2020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4.2171985495652823E-3</v>
      </c>
      <c r="K8951">
        <v>4.0404126975158342E-2</v>
      </c>
      <c r="L8951">
        <v>3.3148132804929981E-2</v>
      </c>
      <c r="M8951">
        <v>8.74169348149559E-3</v>
      </c>
      <c r="N8951">
        <v>1.0067057614293971E-2</v>
      </c>
      <c r="O8951">
        <v>2.148726128967646E-2</v>
      </c>
      <c r="P8951">
        <v>9.5788914253604977E-3</v>
      </c>
      <c r="Q8951">
        <v>6.7056602419804268E-2</v>
      </c>
      <c r="R8951">
        <v>9.4933757956353684E-3</v>
      </c>
      <c r="S8951">
        <v>5.9875677557515378E-3</v>
      </c>
      <c r="T8951">
        <v>0.1846406654045849</v>
      </c>
      <c r="U8951">
        <v>0.15735280294963119</v>
      </c>
    </row>
    <row r="8952" spans="1:21" x14ac:dyDescent="0.25">
      <c r="A8952">
        <v>2020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2.147786521911621E-2</v>
      </c>
      <c r="K8952">
        <v>5.6343822479248053E-2</v>
      </c>
      <c r="L8952">
        <v>4.7820209503173831E-2</v>
      </c>
      <c r="M8952">
        <v>5.7418692857027053E-5</v>
      </c>
      <c r="N8952">
        <v>0</v>
      </c>
      <c r="O8952">
        <v>4.7504492104053502E-5</v>
      </c>
      <c r="P8952">
        <v>5.3794952109456074E-6</v>
      </c>
      <c r="Q8952">
        <v>9.9607810974121098E-3</v>
      </c>
      <c r="R8952">
        <v>5.1529979705810549E-4</v>
      </c>
      <c r="S8952">
        <v>4.7164205461740487E-5</v>
      </c>
      <c r="T8952">
        <v>0</v>
      </c>
      <c r="U8952">
        <v>1.1489243392944331</v>
      </c>
    </row>
    <row r="8953" spans="1:21" x14ac:dyDescent="0.25">
      <c r="A8953">
        <v>2020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7.2178413786070181E-3</v>
      </c>
      <c r="K8953">
        <v>3.0421307299811729E-2</v>
      </c>
      <c r="L8953">
        <v>2.6463839465636081E-2</v>
      </c>
      <c r="M8953">
        <v>4.8014482807875558E-4</v>
      </c>
      <c r="N8953">
        <v>7.8983562624192162E-4</v>
      </c>
      <c r="O8953">
        <v>2.616828303096513E-3</v>
      </c>
      <c r="P8953">
        <v>2.605520011123596E-3</v>
      </c>
      <c r="Q8953">
        <v>2.710962175426563E-2</v>
      </c>
      <c r="R8953">
        <v>3.937881251154348E-3</v>
      </c>
      <c r="S8953">
        <v>3.9737488497265131E-3</v>
      </c>
      <c r="T8953">
        <v>0.19516628454582341</v>
      </c>
      <c r="U8953">
        <v>0.1756149534950881</v>
      </c>
    </row>
    <row r="8954" spans="1:21" x14ac:dyDescent="0.25">
      <c r="A8954">
        <v>2020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7.866801358227515E-3</v>
      </c>
      <c r="K8954">
        <v>6.9999539257536228E-2</v>
      </c>
      <c r="L8954">
        <v>6.214786094418058E-2</v>
      </c>
      <c r="M8954">
        <v>4.3787164178777337E-3</v>
      </c>
      <c r="N8954">
        <v>7.9319517486538364E-3</v>
      </c>
      <c r="O8954">
        <v>2.7432674945875011E-2</v>
      </c>
      <c r="P8954">
        <v>6.3020827955228963E-3</v>
      </c>
      <c r="Q8954">
        <v>6.9940930558781506E-2</v>
      </c>
      <c r="R8954">
        <v>1.016474052419679E-2</v>
      </c>
      <c r="S8954">
        <v>1.0320563333795441E-2</v>
      </c>
      <c r="T8954">
        <v>0.1299997424851167</v>
      </c>
      <c r="U8954">
        <v>0.1126036267503607</v>
      </c>
    </row>
    <row r="8955" spans="1:21" x14ac:dyDescent="0.25">
      <c r="A8955">
        <v>2020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1.4002667518868189E-3</v>
      </c>
      <c r="K8955">
        <v>7.5427454962044612E-3</v>
      </c>
      <c r="L8955">
        <v>6.6222750528733814E-3</v>
      </c>
      <c r="M8955">
        <v>1.19434135239764E-3</v>
      </c>
      <c r="N8955">
        <v>2.3750553117319962E-3</v>
      </c>
      <c r="O8955">
        <v>7.8303691029638425E-3</v>
      </c>
      <c r="P8955">
        <v>5.6348501362402375E-4</v>
      </c>
      <c r="Q8955">
        <v>5.9801371557782652E-3</v>
      </c>
      <c r="R8955">
        <v>8.6773178726565702E-4</v>
      </c>
      <c r="S8955">
        <v>8.8440411031352067E-4</v>
      </c>
      <c r="T8955">
        <v>1.4709702405766851E-2</v>
      </c>
      <c r="U8955">
        <v>1.31018878696886E-2</v>
      </c>
    </row>
    <row r="8956" spans="1:21" x14ac:dyDescent="0.25">
      <c r="A8956">
        <v>2020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6.2861076712744787E-4</v>
      </c>
      <c r="K8956">
        <v>5.8011337996957991E-3</v>
      </c>
      <c r="L8956">
        <v>5.1853296793071667E-3</v>
      </c>
      <c r="M8956">
        <v>5.8967261178160483E-4</v>
      </c>
      <c r="N8956">
        <v>8.023344943326482E-4</v>
      </c>
      <c r="O8956">
        <v>3.2685309174065209E-3</v>
      </c>
      <c r="P8956">
        <v>4.835251900486281E-4</v>
      </c>
      <c r="Q8956">
        <v>5.7759280604403381E-3</v>
      </c>
      <c r="R8956">
        <v>8.3613172679839181E-4</v>
      </c>
      <c r="S8956">
        <v>8.6292592451015556E-4</v>
      </c>
      <c r="T8956">
        <v>8.5921640170973784E-3</v>
      </c>
      <c r="U8956">
        <v>7.0163554015926716E-3</v>
      </c>
    </row>
    <row r="8957" spans="1:21" x14ac:dyDescent="0.25">
      <c r="A8957">
        <v>2020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2.6383101880550389E-2</v>
      </c>
      <c r="K8957">
        <v>6.590176272392273E-2</v>
      </c>
      <c r="L8957">
        <v>5.5957185864448547E-2</v>
      </c>
      <c r="M8957">
        <v>7.0174479507841171E-5</v>
      </c>
      <c r="N8957">
        <v>0</v>
      </c>
      <c r="O8957">
        <v>5.811595625709742E-5</v>
      </c>
      <c r="P8957">
        <v>6.2719415145693354E-6</v>
      </c>
      <c r="Q8957">
        <v>1.26237458512187E-2</v>
      </c>
      <c r="R8957">
        <v>6.5149383945390586E-4</v>
      </c>
      <c r="S8957">
        <v>5.8569570654071869E-5</v>
      </c>
      <c r="T8957">
        <v>0</v>
      </c>
      <c r="U8957">
        <v>1.4366845121383669</v>
      </c>
    </row>
    <row r="8958" spans="1:21" x14ac:dyDescent="0.25">
      <c r="A8958">
        <v>2020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8.9519732405564673E-3</v>
      </c>
      <c r="K8958">
        <v>3.5259181239531708E-2</v>
      </c>
      <c r="L8958">
        <v>3.0641640933049361E-2</v>
      </c>
      <c r="M8958">
        <v>5.6333798991868805E-4</v>
      </c>
      <c r="N8958">
        <v>9.2775100825091372E-4</v>
      </c>
      <c r="O8958">
        <v>3.0688298558999459E-3</v>
      </c>
      <c r="P8958">
        <v>3.1022623104418889E-3</v>
      </c>
      <c r="Q8958">
        <v>3.3097027972463708E-2</v>
      </c>
      <c r="R8958">
        <v>4.8112585888823159E-3</v>
      </c>
      <c r="S8958">
        <v>4.679988134155392E-3</v>
      </c>
      <c r="T8958">
        <v>0.23533021748783281</v>
      </c>
      <c r="U8958">
        <v>0.20969723803737661</v>
      </c>
    </row>
    <row r="8959" spans="1:21" x14ac:dyDescent="0.25">
      <c r="A8959">
        <v>2020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9.7276036859870497E-3</v>
      </c>
      <c r="K8959">
        <v>8.0927517306037561E-2</v>
      </c>
      <c r="L8959">
        <v>7.1764498132382559E-2</v>
      </c>
      <c r="M8959">
        <v>5.1399018135786694E-3</v>
      </c>
      <c r="N8959">
        <v>9.3251127064914712E-3</v>
      </c>
      <c r="O8959">
        <v>3.2177139142351291E-2</v>
      </c>
      <c r="P8959">
        <v>7.5168330842270486E-3</v>
      </c>
      <c r="Q8959">
        <v>8.5422377928133342E-2</v>
      </c>
      <c r="R8959">
        <v>1.2423598742420539E-2</v>
      </c>
      <c r="S8959">
        <v>1.215878568514641E-2</v>
      </c>
      <c r="T8959">
        <v>0.15708833867570521</v>
      </c>
      <c r="U8959">
        <v>0.13478260238580689</v>
      </c>
    </row>
    <row r="8960" spans="1:21" x14ac:dyDescent="0.25">
      <c r="A8960">
        <v>2020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1.7348438717592321E-3</v>
      </c>
      <c r="K8960">
        <v>8.733017381401191E-3</v>
      </c>
      <c r="L8960">
        <v>7.6585888735002721E-3</v>
      </c>
      <c r="M8960">
        <v>1.401438311161507E-3</v>
      </c>
      <c r="N8960">
        <v>2.7903688035536191E-3</v>
      </c>
      <c r="O8960">
        <v>9.1837011579975255E-3</v>
      </c>
      <c r="P8960">
        <v>6.7119234987229469E-4</v>
      </c>
      <c r="Q8960">
        <v>7.3019416554437177E-3</v>
      </c>
      <c r="R8960">
        <v>1.060302603755096E-3</v>
      </c>
      <c r="S8960">
        <v>1.041727433297031E-3</v>
      </c>
      <c r="T8960">
        <v>1.7746563593407979E-2</v>
      </c>
      <c r="U8960">
        <v>1.5654442913422582E-2</v>
      </c>
    </row>
    <row r="8961" spans="1:21" x14ac:dyDescent="0.25">
      <c r="A8961">
        <v>2020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7.7311157013019755E-4</v>
      </c>
      <c r="K8961">
        <v>6.6946773347204948E-3</v>
      </c>
      <c r="L8961">
        <v>5.9766430721208356E-3</v>
      </c>
      <c r="M8961">
        <v>6.9281086414415985E-4</v>
      </c>
      <c r="N8961">
        <v>9.4492676313182684E-4</v>
      </c>
      <c r="O8961">
        <v>3.8337965791745109E-3</v>
      </c>
      <c r="P8961">
        <v>5.7870198241464881E-4</v>
      </c>
      <c r="Q8961">
        <v>7.0577581765339202E-3</v>
      </c>
      <c r="R8961">
        <v>1.022474706877919E-3</v>
      </c>
      <c r="S8961">
        <v>1.016792696731419E-3</v>
      </c>
      <c r="T8961">
        <v>1.041983205081147E-2</v>
      </c>
      <c r="U8961">
        <v>8.4345931580547279E-3</v>
      </c>
    </row>
    <row r="8962" spans="1:21" x14ac:dyDescent="0.25">
      <c r="A8962">
        <v>2020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0.26383165359497068</v>
      </c>
      <c r="J8962">
        <v>11.779749954223631</v>
      </c>
      <c r="K8962">
        <v>10.322073112487789</v>
      </c>
      <c r="L8962">
        <v>2.7261820697784418</v>
      </c>
      <c r="M8962">
        <v>0</v>
      </c>
      <c r="N8962">
        <v>0</v>
      </c>
      <c r="O8962">
        <v>5.8595889173448084E-3</v>
      </c>
      <c r="P8962">
        <v>7.3870899643749002E-2</v>
      </c>
      <c r="Q8962">
        <v>0.71480637383460999</v>
      </c>
      <c r="R8962">
        <v>5.9012907922267911E-2</v>
      </c>
      <c r="S8962">
        <v>2.4789709880948061E-2</v>
      </c>
      <c r="T8962">
        <v>5.6238488197326658E-2</v>
      </c>
      <c r="U8962">
        <v>0</v>
      </c>
    </row>
    <row r="8963" spans="1:21" x14ac:dyDescent="0.25">
      <c r="A8963">
        <v>2020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3.8738096690442751E-2</v>
      </c>
      <c r="J8963">
        <v>2.187110360612698</v>
      </c>
      <c r="K8963">
        <v>1.9033364142496381</v>
      </c>
      <c r="L8963">
        <v>0.44691114167012969</v>
      </c>
      <c r="M8963">
        <v>0</v>
      </c>
      <c r="N8963">
        <v>0</v>
      </c>
      <c r="O8963">
        <v>0</v>
      </c>
      <c r="P8963">
        <v>1.6636521436228881E-2</v>
      </c>
      <c r="Q8963">
        <v>2.5543720864433801E-2</v>
      </c>
      <c r="R8963">
        <v>3.6369956249112921E-3</v>
      </c>
      <c r="S8963">
        <v>6.7673213122506808E-3</v>
      </c>
      <c r="T8963">
        <v>3.8720659680497038E-2</v>
      </c>
      <c r="U8963">
        <v>0</v>
      </c>
    </row>
    <row r="8964" spans="1:21" x14ac:dyDescent="0.25">
      <c r="A8964">
        <v>2020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6.8635306504154822E-2</v>
      </c>
      <c r="J8964">
        <v>2.9528307281374948</v>
      </c>
      <c r="K8964">
        <v>3.4783717459857759</v>
      </c>
      <c r="L8964">
        <v>0.83980010806824568</v>
      </c>
      <c r="M8964">
        <v>0</v>
      </c>
      <c r="N8964">
        <v>0</v>
      </c>
      <c r="O8964">
        <v>9.2833500605510615E-4</v>
      </c>
      <c r="P8964">
        <v>4.0767410513715067E-2</v>
      </c>
      <c r="Q8964">
        <v>7.3433234306660225E-2</v>
      </c>
      <c r="R8964">
        <v>1.0476981405420371E-2</v>
      </c>
      <c r="S8964">
        <v>1.541908511692466E-2</v>
      </c>
      <c r="T8964">
        <v>2.6077599273472581E-2</v>
      </c>
      <c r="U8964">
        <v>0</v>
      </c>
    </row>
    <row r="8965" spans="1:21" x14ac:dyDescent="0.25">
      <c r="A8965">
        <v>2020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9.3825347281399595E-3</v>
      </c>
      <c r="J8965">
        <v>0.4561628349760028</v>
      </c>
      <c r="K8965">
        <v>0.42475291278748678</v>
      </c>
      <c r="L8965">
        <v>9.9841580441968045E-2</v>
      </c>
      <c r="M8965">
        <v>0</v>
      </c>
      <c r="N8965">
        <v>0</v>
      </c>
      <c r="O8965">
        <v>2.402722936084322E-4</v>
      </c>
      <c r="P8965">
        <v>3.375021831084951E-3</v>
      </c>
      <c r="Q8965">
        <v>5.3455744621108666E-3</v>
      </c>
      <c r="R8965">
        <v>7.6524614313412773E-4</v>
      </c>
      <c r="S8965">
        <v>1.3289196174501559E-3</v>
      </c>
      <c r="T8965">
        <v>2.693622473633557E-3</v>
      </c>
      <c r="U8965">
        <v>0</v>
      </c>
    </row>
    <row r="8966" spans="1:21" x14ac:dyDescent="0.25">
      <c r="A8966">
        <v>2020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8.428792169571233E-3</v>
      </c>
      <c r="J8966">
        <v>0.33551456808146651</v>
      </c>
      <c r="K8966">
        <v>0.26211353687799538</v>
      </c>
      <c r="L8966">
        <v>6.7370835412521146E-2</v>
      </c>
      <c r="M8966">
        <v>0</v>
      </c>
      <c r="N8966">
        <v>0</v>
      </c>
      <c r="O8966">
        <v>1.107488932074643E-4</v>
      </c>
      <c r="P8966">
        <v>5.2180439247526706E-3</v>
      </c>
      <c r="Q8966">
        <v>1.0227751372881859E-2</v>
      </c>
      <c r="R8966">
        <v>1.41231047135914E-3</v>
      </c>
      <c r="S8966">
        <v>1.693221290638158E-3</v>
      </c>
      <c r="T8966">
        <v>2.9911996452127621E-3</v>
      </c>
      <c r="U8966">
        <v>0</v>
      </c>
    </row>
    <row r="8967" spans="1:21" x14ac:dyDescent="0.25">
      <c r="A8967">
        <v>2020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8.518511962890625E-2</v>
      </c>
      <c r="J8967">
        <v>57.794924476623542</v>
      </c>
      <c r="K8967">
        <v>50.087719482421868</v>
      </c>
      <c r="L8967">
        <v>14.91300465106964</v>
      </c>
      <c r="M8967">
        <v>0</v>
      </c>
      <c r="N8967">
        <v>0</v>
      </c>
      <c r="O8967">
        <v>0.1131784663833678</v>
      </c>
      <c r="P8967">
        <v>7.3719451300799849E-2</v>
      </c>
      <c r="Q8967">
        <v>17.14383007717133</v>
      </c>
      <c r="R8967">
        <v>1.380833261489868</v>
      </c>
      <c r="S8967">
        <v>0.48334731039404871</v>
      </c>
      <c r="T8967">
        <v>1.486584022223949</v>
      </c>
      <c r="U8967">
        <v>0</v>
      </c>
    </row>
    <row r="8968" spans="1:21" x14ac:dyDescent="0.25">
      <c r="A8968">
        <v>2020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0.57129638618283196</v>
      </c>
      <c r="J8968">
        <v>193.07069154547159</v>
      </c>
      <c r="K8968">
        <v>110.8324939948525</v>
      </c>
      <c r="L8968">
        <v>26.189462947880759</v>
      </c>
      <c r="M8968">
        <v>0</v>
      </c>
      <c r="N8968">
        <v>0</v>
      </c>
      <c r="O8968">
        <v>0</v>
      </c>
      <c r="P8968">
        <v>0.84144679197326433</v>
      </c>
      <c r="Q8968">
        <v>1.141987729219226</v>
      </c>
      <c r="R8968">
        <v>0.1633630685818159</v>
      </c>
      <c r="S8968">
        <v>0.35257010791631249</v>
      </c>
      <c r="T8968">
        <v>1.8228165132283169</v>
      </c>
      <c r="U8968">
        <v>0</v>
      </c>
    </row>
    <row r="8969" spans="1:21" x14ac:dyDescent="0.25">
      <c r="A8969">
        <v>2020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0.90082836581210901</v>
      </c>
      <c r="J8969">
        <v>210.3647227326438</v>
      </c>
      <c r="K8969">
        <v>164.5624369720162</v>
      </c>
      <c r="L8969">
        <v>40.490065530543681</v>
      </c>
      <c r="M8969">
        <v>0</v>
      </c>
      <c r="N8969">
        <v>0</v>
      </c>
      <c r="O8969">
        <v>3.8205729928824567E-2</v>
      </c>
      <c r="P8969">
        <v>1.662720125065505</v>
      </c>
      <c r="Q8969">
        <v>2.7460436582918399</v>
      </c>
      <c r="R8969">
        <v>0.3890336259155695</v>
      </c>
      <c r="S8969">
        <v>0.60333401900913952</v>
      </c>
      <c r="T8969">
        <v>1.0138553747233501</v>
      </c>
      <c r="U8969">
        <v>0</v>
      </c>
    </row>
    <row r="8970" spans="1:21" x14ac:dyDescent="0.25">
      <c r="A8970">
        <v>2020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0.1378939697367863</v>
      </c>
      <c r="J8970">
        <v>36.34356193669543</v>
      </c>
      <c r="K8970">
        <v>22.550703218648671</v>
      </c>
      <c r="L8970">
        <v>5.4275716814132569</v>
      </c>
      <c r="M8970">
        <v>0</v>
      </c>
      <c r="N8970">
        <v>0</v>
      </c>
      <c r="O8970">
        <v>1.2633878688222241E-2</v>
      </c>
      <c r="P8970">
        <v>0.1680219695369646</v>
      </c>
      <c r="Q8970">
        <v>0.2424581911680917</v>
      </c>
      <c r="R8970">
        <v>3.4679898749987143E-2</v>
      </c>
      <c r="S8970">
        <v>6.5582609970872799E-2</v>
      </c>
      <c r="T8970">
        <v>0.1262666557229063</v>
      </c>
      <c r="U8970">
        <v>0</v>
      </c>
    </row>
    <row r="8971" spans="1:21" x14ac:dyDescent="0.25">
      <c r="A8971">
        <v>2020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6.293386259958704E-2</v>
      </c>
      <c r="J8971">
        <v>19.960367711923841</v>
      </c>
      <c r="K8971">
        <v>9.851865641145336</v>
      </c>
      <c r="L8971">
        <v>2.5023275319446499</v>
      </c>
      <c r="M8971">
        <v>0</v>
      </c>
      <c r="N8971">
        <v>0</v>
      </c>
      <c r="O8971">
        <v>2.3564205980661909E-3</v>
      </c>
      <c r="P8971">
        <v>0.11892416883399851</v>
      </c>
      <c r="Q8971">
        <v>0.21166121543571759</v>
      </c>
      <c r="R8971">
        <v>2.8000147186012792E-2</v>
      </c>
      <c r="S8971">
        <v>3.787694687802319E-2</v>
      </c>
      <c r="T8971">
        <v>6.604708749998138E-2</v>
      </c>
      <c r="U8971">
        <v>0</v>
      </c>
    </row>
    <row r="8972" spans="1:21" x14ac:dyDescent="0.25">
      <c r="A8972">
        <v>2020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2.6005313396453861E-3</v>
      </c>
      <c r="J8972">
        <v>5.4555917507857083</v>
      </c>
      <c r="K8972">
        <v>5.8474672877639531</v>
      </c>
      <c r="L8972">
        <v>1.6163733681738379</v>
      </c>
      <c r="M8972">
        <v>0</v>
      </c>
      <c r="N8972">
        <v>0</v>
      </c>
      <c r="O8972">
        <v>2.770780287675734E-3</v>
      </c>
      <c r="P8972">
        <v>2.9308721304405479E-3</v>
      </c>
      <c r="Q8972">
        <v>0.18695872624311599</v>
      </c>
      <c r="R8972">
        <v>1.2472318749933041E-2</v>
      </c>
      <c r="S8972">
        <v>7.7179014193534384E-3</v>
      </c>
      <c r="T8972">
        <v>2.5848611951805649E-2</v>
      </c>
      <c r="U8972">
        <v>0</v>
      </c>
    </row>
    <row r="8973" spans="1:21" x14ac:dyDescent="0.25">
      <c r="A8973">
        <v>2020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3.2179199579054733E-2</v>
      </c>
      <c r="J8973">
        <v>7.2904235686272374</v>
      </c>
      <c r="K8973">
        <v>7.1739662697887612</v>
      </c>
      <c r="L8973">
        <v>1.7542236893311109</v>
      </c>
      <c r="M8973">
        <v>0</v>
      </c>
      <c r="N8973">
        <v>0</v>
      </c>
      <c r="O8973">
        <v>0</v>
      </c>
      <c r="P8973">
        <v>0.10082463221406671</v>
      </c>
      <c r="Q8973">
        <v>0.1955261922958953</v>
      </c>
      <c r="R8973">
        <v>2.8119668415453169E-2</v>
      </c>
      <c r="S8973">
        <v>3.0745047567756371E-2</v>
      </c>
      <c r="T8973">
        <v>0.22908909039347819</v>
      </c>
      <c r="U8973">
        <v>0</v>
      </c>
    </row>
    <row r="8974" spans="1:21" x14ac:dyDescent="0.25">
      <c r="A8974">
        <v>2020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5.1041279187760628E-2</v>
      </c>
      <c r="J8974">
        <v>9.147367806182265</v>
      </c>
      <c r="K8974">
        <v>12.660913860347661</v>
      </c>
      <c r="L8974">
        <v>3.1503960419194139</v>
      </c>
      <c r="M8974">
        <v>0</v>
      </c>
      <c r="N8974">
        <v>0</v>
      </c>
      <c r="O8974">
        <v>2.8339964486841702E-3</v>
      </c>
      <c r="P8974">
        <v>0.1991059683157391</v>
      </c>
      <c r="Q8974">
        <v>0.42297066675615208</v>
      </c>
      <c r="R8974">
        <v>6.1242785998658802E-2</v>
      </c>
      <c r="S8974">
        <v>6.0454489164039643E-2</v>
      </c>
      <c r="T8974">
        <v>0.1193855210642273</v>
      </c>
      <c r="U8974">
        <v>0</v>
      </c>
    </row>
    <row r="8975" spans="1:21" x14ac:dyDescent="0.25">
      <c r="A8975">
        <v>2020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7.8565885086692398E-3</v>
      </c>
      <c r="J8975">
        <v>1.5317741711842481</v>
      </c>
      <c r="K8975">
        <v>1.6416772043804431</v>
      </c>
      <c r="L8975">
        <v>0.40280989888531671</v>
      </c>
      <c r="M8975">
        <v>0</v>
      </c>
      <c r="N8975">
        <v>0</v>
      </c>
      <c r="O8975">
        <v>8.5085638211138733E-4</v>
      </c>
      <c r="P8975">
        <v>2.05137020756701E-2</v>
      </c>
      <c r="Q8975">
        <v>4.1471644391533523E-2</v>
      </c>
      <c r="R8975">
        <v>5.9742054411553499E-3</v>
      </c>
      <c r="S8975">
        <v>6.1795967555428929E-3</v>
      </c>
      <c r="T8975">
        <v>1.6004161179188389E-2</v>
      </c>
      <c r="U8975">
        <v>0</v>
      </c>
    </row>
    <row r="8976" spans="1:21" x14ac:dyDescent="0.25">
      <c r="A8976">
        <v>2020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2.915575871075033E-3</v>
      </c>
      <c r="J8976">
        <v>0.69740639843713692</v>
      </c>
      <c r="K8976">
        <v>0.64428348545666203</v>
      </c>
      <c r="L8976">
        <v>0.1638912868225805</v>
      </c>
      <c r="M8976">
        <v>0</v>
      </c>
      <c r="N8976">
        <v>0</v>
      </c>
      <c r="O8976">
        <v>1.4939394197959849E-4</v>
      </c>
      <c r="P8976">
        <v>1.1230781308744719E-2</v>
      </c>
      <c r="Q8976">
        <v>2.1272008372426821E-2</v>
      </c>
      <c r="R8976">
        <v>2.9720076463285771E-3</v>
      </c>
      <c r="S8976">
        <v>2.954779062999833E-3</v>
      </c>
      <c r="T8976">
        <v>5.5129733218918803E-3</v>
      </c>
      <c r="U8976">
        <v>0</v>
      </c>
    </row>
    <row r="8977" spans="1:21" x14ac:dyDescent="0.25">
      <c r="A8977">
        <v>2020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0.2630695104598999</v>
      </c>
      <c r="J8977">
        <v>11.4675537109375</v>
      </c>
      <c r="K8977">
        <v>9.9454836425781252</v>
      </c>
      <c r="L8977">
        <v>2.624129302978516</v>
      </c>
      <c r="M8977">
        <v>0</v>
      </c>
      <c r="N8977">
        <v>0</v>
      </c>
      <c r="O8977">
        <v>5.497187644243241E-3</v>
      </c>
      <c r="P8977">
        <v>7.3644008874893183E-2</v>
      </c>
      <c r="Q8977">
        <v>0.68207996368408208</v>
      </c>
      <c r="R8977">
        <v>5.6537258148193353E-2</v>
      </c>
      <c r="S8977">
        <v>2.3842493891715999E-2</v>
      </c>
      <c r="T8977">
        <v>5.3941839218139651E-2</v>
      </c>
      <c r="U8977">
        <v>0</v>
      </c>
    </row>
    <row r="8978" spans="1:21" x14ac:dyDescent="0.25">
      <c r="A8978">
        <v>2020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3.7536134348528413E-2</v>
      </c>
      <c r="J8978">
        <v>1.931388839267151</v>
      </c>
      <c r="K8978">
        <v>1.7704590574042749</v>
      </c>
      <c r="L8978">
        <v>0.41541055821544642</v>
      </c>
      <c r="M8978">
        <v>0</v>
      </c>
      <c r="N8978">
        <v>0</v>
      </c>
      <c r="O8978">
        <v>0</v>
      </c>
      <c r="P8978">
        <v>1.5971448934541041E-2</v>
      </c>
      <c r="Q8978">
        <v>2.48485170954049E-2</v>
      </c>
      <c r="R8978">
        <v>3.5390266110118182E-3</v>
      </c>
      <c r="S8978">
        <v>6.4819746795103982E-3</v>
      </c>
      <c r="T8978">
        <v>3.7551105237343188E-2</v>
      </c>
      <c r="U8978">
        <v>0</v>
      </c>
    </row>
    <row r="8979" spans="1:21" x14ac:dyDescent="0.25">
      <c r="A8979">
        <v>2020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6.6610483305078308E-2</v>
      </c>
      <c r="J8979">
        <v>2.6781903960971181</v>
      </c>
      <c r="K8979">
        <v>3.2754497808479859</v>
      </c>
      <c r="L8979">
        <v>0.79041836030013124</v>
      </c>
      <c r="M8979">
        <v>0</v>
      </c>
      <c r="N8979">
        <v>0</v>
      </c>
      <c r="O8979">
        <v>8.7839584262705322E-4</v>
      </c>
      <c r="P8979">
        <v>3.92520994060407E-2</v>
      </c>
      <c r="Q8979">
        <v>7.1443249070086312E-2</v>
      </c>
      <c r="R8979">
        <v>1.019573153860116E-2</v>
      </c>
      <c r="S8979">
        <v>1.4821285417614049E-2</v>
      </c>
      <c r="T8979">
        <v>2.5319837279172579E-2</v>
      </c>
      <c r="U8979">
        <v>0</v>
      </c>
    </row>
    <row r="8980" spans="1:21" x14ac:dyDescent="0.25">
      <c r="A8980">
        <v>2020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9.0934119267789722E-3</v>
      </c>
      <c r="J8980">
        <v>0.40683446230452719</v>
      </c>
      <c r="K8980">
        <v>0.39657138723854751</v>
      </c>
      <c r="L8980">
        <v>9.3185606213274666E-2</v>
      </c>
      <c r="M8980">
        <v>0</v>
      </c>
      <c r="N8980">
        <v>0</v>
      </c>
      <c r="O8980">
        <v>2.2672679234792139E-4</v>
      </c>
      <c r="P8980">
        <v>3.2418544873817892E-3</v>
      </c>
      <c r="Q8980">
        <v>5.2019959219832294E-3</v>
      </c>
      <c r="R8980">
        <v>7.4489956524601767E-4</v>
      </c>
      <c r="S8980">
        <v>1.274067584881039E-3</v>
      </c>
      <c r="T8980">
        <v>2.613063930644411E-3</v>
      </c>
      <c r="U8980">
        <v>0</v>
      </c>
    </row>
    <row r="8981" spans="1:21" x14ac:dyDescent="0.25">
      <c r="A8981">
        <v>2020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8.2130919548406671E-3</v>
      </c>
      <c r="J8981">
        <v>0.31396823195317791</v>
      </c>
      <c r="K8981">
        <v>0.2507411634127869</v>
      </c>
      <c r="L8981">
        <v>6.4275861741845478E-2</v>
      </c>
      <c r="M8981">
        <v>0</v>
      </c>
      <c r="N8981">
        <v>0</v>
      </c>
      <c r="O8981">
        <v>1.053917621630215E-4</v>
      </c>
      <c r="P8981">
        <v>5.0427716710360988E-3</v>
      </c>
      <c r="Q8981">
        <v>9.9419924626815686E-3</v>
      </c>
      <c r="R8981">
        <v>1.373116002047764E-3</v>
      </c>
      <c r="S8981">
        <v>1.6333635265390659E-3</v>
      </c>
      <c r="T8981">
        <v>2.907200227406891E-3</v>
      </c>
      <c r="U8981">
        <v>0</v>
      </c>
    </row>
    <row r="8982" spans="1:21" x14ac:dyDescent="0.25">
      <c r="A8982">
        <v>2020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0.2908885316848755</v>
      </c>
      <c r="J8982">
        <v>12.132814041137699</v>
      </c>
      <c r="K8982">
        <v>10.51561695098877</v>
      </c>
      <c r="L8982">
        <v>2.771739765167236</v>
      </c>
      <c r="M8982">
        <v>0</v>
      </c>
      <c r="N8982">
        <v>0</v>
      </c>
      <c r="O8982">
        <v>5.882882166653872E-3</v>
      </c>
      <c r="P8982">
        <v>8.1584743611514576E-2</v>
      </c>
      <c r="Q8982">
        <v>0.74172129702568057</v>
      </c>
      <c r="R8982">
        <v>6.1600834816694261E-2</v>
      </c>
      <c r="S8982">
        <v>2.5658174887299538E-2</v>
      </c>
      <c r="T8982">
        <v>5.7874817252159122E-2</v>
      </c>
      <c r="U8982">
        <v>0</v>
      </c>
    </row>
    <row r="8983" spans="1:21" x14ac:dyDescent="0.25">
      <c r="A8983">
        <v>2020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3.6239066979521811E-2</v>
      </c>
      <c r="J8983">
        <v>1.918916782224775</v>
      </c>
      <c r="K8983">
        <v>1.7761107483616629</v>
      </c>
      <c r="L8983">
        <v>0.41688167810328802</v>
      </c>
      <c r="M8983">
        <v>0</v>
      </c>
      <c r="N8983">
        <v>0</v>
      </c>
      <c r="O8983">
        <v>0</v>
      </c>
      <c r="P8983">
        <v>1.6590091100165561E-2</v>
      </c>
      <c r="Q8983">
        <v>2.3903619017283221E-2</v>
      </c>
      <c r="R8983">
        <v>3.4296197131714269E-3</v>
      </c>
      <c r="S8983">
        <v>6.5937293973752026E-3</v>
      </c>
      <c r="T8983">
        <v>3.63137133100844E-2</v>
      </c>
      <c r="U8983">
        <v>0</v>
      </c>
    </row>
    <row r="8984" spans="1:21" x14ac:dyDescent="0.25">
      <c r="A8984">
        <v>2020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6.479820403285666E-2</v>
      </c>
      <c r="J8984">
        <v>2.719840136118957</v>
      </c>
      <c r="K8984">
        <v>3.3225100040312001</v>
      </c>
      <c r="L8984">
        <v>0.80176763037766408</v>
      </c>
      <c r="M8984">
        <v>0</v>
      </c>
      <c r="N8984">
        <v>0</v>
      </c>
      <c r="O8984">
        <v>9.1468370941826015E-4</v>
      </c>
      <c r="P8984">
        <v>4.0763487279715037E-2</v>
      </c>
      <c r="Q8984">
        <v>6.8480778461650918E-2</v>
      </c>
      <c r="R8984">
        <v>9.8380994234618969E-3</v>
      </c>
      <c r="S8984">
        <v>1.5010792019897721E-2</v>
      </c>
      <c r="T8984">
        <v>2.4401548611447801E-2</v>
      </c>
      <c r="U8984">
        <v>0</v>
      </c>
    </row>
    <row r="8985" spans="1:21" x14ac:dyDescent="0.25">
      <c r="A8985">
        <v>2020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8.7884766219618812E-3</v>
      </c>
      <c r="J8985">
        <v>0.40752789776183579</v>
      </c>
      <c r="K8985">
        <v>0.3991746985095086</v>
      </c>
      <c r="L8985">
        <v>9.3855954597998198E-2</v>
      </c>
      <c r="M8985">
        <v>0</v>
      </c>
      <c r="N8985">
        <v>0</v>
      </c>
      <c r="O8985">
        <v>2.3623929517702661E-4</v>
      </c>
      <c r="P8985">
        <v>3.3695832841372179E-3</v>
      </c>
      <c r="Q8985">
        <v>5.0117523069045534E-3</v>
      </c>
      <c r="R8985">
        <v>7.2285022042579299E-4</v>
      </c>
      <c r="S8985">
        <v>1.296623548180048E-3</v>
      </c>
      <c r="T8985">
        <v>2.5299607832272139E-3</v>
      </c>
      <c r="U8985">
        <v>0</v>
      </c>
    </row>
    <row r="8986" spans="1:21" x14ac:dyDescent="0.25">
      <c r="A8986">
        <v>2020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8.1434436030758187E-3</v>
      </c>
      <c r="J8986">
        <v>0.3268114447031879</v>
      </c>
      <c r="K8986">
        <v>0.2579046283734131</v>
      </c>
      <c r="L8986">
        <v>6.5867464829451924E-2</v>
      </c>
      <c r="M8986">
        <v>0</v>
      </c>
      <c r="N8986">
        <v>0</v>
      </c>
      <c r="O8986">
        <v>1.093476340390013E-4</v>
      </c>
      <c r="P8986">
        <v>5.2169951846487549E-3</v>
      </c>
      <c r="Q8986">
        <v>9.4260529178358272E-3</v>
      </c>
      <c r="R8986">
        <v>1.3090752578816651E-3</v>
      </c>
      <c r="S8986">
        <v>1.6326706883370819E-3</v>
      </c>
      <c r="T8986">
        <v>2.7683636234319079E-3</v>
      </c>
      <c r="U8986">
        <v>0</v>
      </c>
    </row>
    <row r="8987" spans="1:21" x14ac:dyDescent="0.25">
      <c r="A8987">
        <v>2020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4.8997770041227337E-2</v>
      </c>
      <c r="K8987">
        <v>5.2355973124504088E-2</v>
      </c>
      <c r="L8987">
        <v>4.4865033149719243E-2</v>
      </c>
      <c r="M8987">
        <v>3.3890154707478357E-5</v>
      </c>
      <c r="N8987">
        <v>0</v>
      </c>
      <c r="O8987">
        <v>3.6641961371060461E-5</v>
      </c>
      <c r="P8987">
        <v>5.3517751657636838E-6</v>
      </c>
      <c r="Q8987">
        <v>9.1675830855965611E-3</v>
      </c>
      <c r="R8987">
        <v>5.1063328026793899E-4</v>
      </c>
      <c r="S8987">
        <v>1.134025021456182E-4</v>
      </c>
      <c r="T8987">
        <v>0</v>
      </c>
      <c r="U8987">
        <v>2.0161696348190312</v>
      </c>
    </row>
    <row r="8988" spans="1:21" x14ac:dyDescent="0.25">
      <c r="A8988">
        <v>2020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1.43937478025251E-2</v>
      </c>
      <c r="K8988">
        <v>3.8161580046143069E-2</v>
      </c>
      <c r="L8988">
        <v>3.2510026090683097E-2</v>
      </c>
      <c r="M8988">
        <v>5.7260077435759783E-4</v>
      </c>
      <c r="N8988">
        <v>9.5259178242989727E-4</v>
      </c>
      <c r="O8988">
        <v>3.1064429830205921E-3</v>
      </c>
      <c r="P8988">
        <v>3.5810585733505938E-3</v>
      </c>
      <c r="Q8988">
        <v>4.58360507529584E-2</v>
      </c>
      <c r="R8988">
        <v>6.696477227171517E-3</v>
      </c>
      <c r="S8988">
        <v>4.9206214266238734E-3</v>
      </c>
      <c r="T8988">
        <v>0.29918630936297208</v>
      </c>
      <c r="U8988">
        <v>0.2476471944200743</v>
      </c>
    </row>
    <row r="8989" spans="1:21" x14ac:dyDescent="0.25">
      <c r="A8989">
        <v>2020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1.5315995500611411E-2</v>
      </c>
      <c r="K8989">
        <v>8.6730374397012713E-2</v>
      </c>
      <c r="L8989">
        <v>7.4888777620690003E-2</v>
      </c>
      <c r="M8989">
        <v>5.2530974338200276E-3</v>
      </c>
      <c r="N8989">
        <v>9.6520013801361625E-3</v>
      </c>
      <c r="O8989">
        <v>3.2648448691928518E-2</v>
      </c>
      <c r="P8989">
        <v>8.8101489884626193E-3</v>
      </c>
      <c r="Q8989">
        <v>0.1187630261019539</v>
      </c>
      <c r="R8989">
        <v>1.7353323043670519E-2</v>
      </c>
      <c r="S8989">
        <v>1.2837591865754949E-2</v>
      </c>
      <c r="T8989">
        <v>0.20303857509208251</v>
      </c>
      <c r="U8989">
        <v>0.1623682676322083</v>
      </c>
    </row>
    <row r="8990" spans="1:21" x14ac:dyDescent="0.25">
      <c r="A8990">
        <v>2020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2.7686338492536131E-3</v>
      </c>
      <c r="K8990">
        <v>9.4178891512448487E-3</v>
      </c>
      <c r="L8990">
        <v>8.0695227683322424E-3</v>
      </c>
      <c r="M8990">
        <v>1.4261396137420679E-3</v>
      </c>
      <c r="N8990">
        <v>2.871070315750116E-3</v>
      </c>
      <c r="O8990">
        <v>9.3057523823554637E-3</v>
      </c>
      <c r="P8990">
        <v>7.7751057376847688E-4</v>
      </c>
      <c r="Q8990">
        <v>1.0124088697853551E-2</v>
      </c>
      <c r="R8990">
        <v>1.47714724856961E-3</v>
      </c>
      <c r="S8990">
        <v>1.0968461073939391E-3</v>
      </c>
      <c r="T8990">
        <v>2.2655107473432579E-2</v>
      </c>
      <c r="U8990">
        <v>1.8581724091095469E-2</v>
      </c>
    </row>
    <row r="8991" spans="1:21" x14ac:dyDescent="0.25">
      <c r="A8991">
        <v>2020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1.1782006135169199E-3</v>
      </c>
      <c r="K8991">
        <v>7.1074058260288068E-3</v>
      </c>
      <c r="L8991">
        <v>6.1581141543640052E-3</v>
      </c>
      <c r="M8991">
        <v>7.1346780304402913E-4</v>
      </c>
      <c r="N8991">
        <v>9.9392300843824475E-4</v>
      </c>
      <c r="O8991">
        <v>3.887768508528604E-3</v>
      </c>
      <c r="P8991">
        <v>6.9607406211557828E-4</v>
      </c>
      <c r="Q8991">
        <v>9.8322562524190398E-3</v>
      </c>
      <c r="R8991">
        <v>1.4315395357139069E-3</v>
      </c>
      <c r="S8991">
        <v>1.0740095781056171E-3</v>
      </c>
      <c r="T8991">
        <v>1.3797695904606879E-2</v>
      </c>
      <c r="U8991">
        <v>1.048945653015328E-2</v>
      </c>
    </row>
    <row r="8992" spans="1:21" x14ac:dyDescent="0.25">
      <c r="A8992">
        <v>2020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0.45832322049140928</v>
      </c>
      <c r="K8992">
        <v>0.37782799553871149</v>
      </c>
      <c r="L8992">
        <v>0.31678091633319849</v>
      </c>
      <c r="M8992">
        <v>1.638669086992741E-2</v>
      </c>
      <c r="N8992">
        <v>5.7736466974019997E-2</v>
      </c>
      <c r="O8992">
        <v>0.25220310103893279</v>
      </c>
      <c r="P8992">
        <v>0.13216148829460139</v>
      </c>
      <c r="Q8992">
        <v>0.92975089597702021</v>
      </c>
      <c r="R8992">
        <v>8.4129621148109429E-2</v>
      </c>
      <c r="S8992">
        <v>8.4888564255088568E-3</v>
      </c>
      <c r="T8992">
        <v>0.70076037311553951</v>
      </c>
      <c r="U8992">
        <v>3.9805835343599321</v>
      </c>
    </row>
    <row r="8993" spans="1:21" x14ac:dyDescent="0.25">
      <c r="A8993">
        <v>2020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1.564471616031073</v>
      </c>
      <c r="K8993">
        <v>0.98821713684335077</v>
      </c>
      <c r="L8993">
        <v>0.76969864420377732</v>
      </c>
      <c r="M8993">
        <v>3.1489495659618939E-3</v>
      </c>
      <c r="N8993">
        <v>6.2714766627650111E-3</v>
      </c>
      <c r="O8993">
        <v>1.1222657084844909E-2</v>
      </c>
      <c r="P8993">
        <v>2.0594664126315231E-2</v>
      </c>
      <c r="Q8993">
        <v>0.20244295340469159</v>
      </c>
      <c r="R8993">
        <v>2.8886697725023999E-2</v>
      </c>
      <c r="S8993">
        <v>1.9068699364939361E-2</v>
      </c>
      <c r="T8993">
        <v>1.6627638132262901</v>
      </c>
      <c r="U8993">
        <v>1.4594389430354731</v>
      </c>
    </row>
    <row r="8994" spans="1:21" x14ac:dyDescent="0.25">
      <c r="A8994">
        <v>2020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1.663983064645127</v>
      </c>
      <c r="K8994">
        <v>1.623914454500021</v>
      </c>
      <c r="L8994">
        <v>1.3058421257730231</v>
      </c>
      <c r="M8994">
        <v>2.6706922182795051E-2</v>
      </c>
      <c r="N8994">
        <v>5.7452742100276753E-2</v>
      </c>
      <c r="O8994">
        <v>0.1078144408316095</v>
      </c>
      <c r="P8994">
        <v>4.723488632864338E-2</v>
      </c>
      <c r="Q8994">
        <v>0.48618536845489302</v>
      </c>
      <c r="R8994">
        <v>6.9982408524141573E-2</v>
      </c>
      <c r="S8994">
        <v>4.5451277300688583E-2</v>
      </c>
      <c r="T8994">
        <v>1.050258774973104</v>
      </c>
      <c r="U8994">
        <v>0.90030563289391907</v>
      </c>
    </row>
    <row r="8995" spans="1:21" x14ac:dyDescent="0.25">
      <c r="A8995">
        <v>2020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0.29203026686094691</v>
      </c>
      <c r="K8995">
        <v>0.208882518389887</v>
      </c>
      <c r="L8995">
        <v>0.16541970456915911</v>
      </c>
      <c r="M8995">
        <v>7.6406325129988514E-3</v>
      </c>
      <c r="N8995">
        <v>1.8268705761762101E-2</v>
      </c>
      <c r="O8995">
        <v>3.2796118846225672E-2</v>
      </c>
      <c r="P8995">
        <v>4.3962158956798404E-3</v>
      </c>
      <c r="Q8995">
        <v>4.3769907973920823E-2</v>
      </c>
      <c r="R8995">
        <v>6.2643692039007779E-3</v>
      </c>
      <c r="S8995">
        <v>4.1284452351957081E-3</v>
      </c>
      <c r="T8995">
        <v>0.1244608992111821</v>
      </c>
      <c r="U8995">
        <v>0.1082340802074051</v>
      </c>
    </row>
    <row r="8996" spans="1:21" x14ac:dyDescent="0.25">
      <c r="A8996">
        <v>2020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0.15293115014184139</v>
      </c>
      <c r="K8996">
        <v>0.1097596488334318</v>
      </c>
      <c r="L8996">
        <v>9.1569367109875136E-2</v>
      </c>
      <c r="M8996">
        <v>3.3129558020724191E-3</v>
      </c>
      <c r="N8996">
        <v>4.8851930990030197E-3</v>
      </c>
      <c r="O8996">
        <v>1.0247614602665749E-2</v>
      </c>
      <c r="P8996">
        <v>3.3424118593783142E-3</v>
      </c>
      <c r="Q8996">
        <v>3.4040961892752228E-2</v>
      </c>
      <c r="R8996">
        <v>4.8808525895816593E-3</v>
      </c>
      <c r="S8996">
        <v>3.3151495577914501E-3</v>
      </c>
      <c r="T8996">
        <v>6.1050394768871391E-2</v>
      </c>
      <c r="U8996">
        <v>5.1612269484121669E-2</v>
      </c>
    </row>
    <row r="8997" spans="1:21" x14ac:dyDescent="0.25">
      <c r="A8997">
        <v>2020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2.824394072988071E-2</v>
      </c>
      <c r="K8997">
        <v>9.9865601595491169E-2</v>
      </c>
      <c r="L8997">
        <v>7.6412920378148549E-2</v>
      </c>
      <c r="M8997">
        <v>8.1788824879913593E-4</v>
      </c>
      <c r="N8997">
        <v>0</v>
      </c>
      <c r="O8997">
        <v>9.3379732951871124E-4</v>
      </c>
      <c r="P8997">
        <v>1.5511727848206651E-4</v>
      </c>
      <c r="Q8997">
        <v>0.24492537994682789</v>
      </c>
      <c r="R8997">
        <v>1.2567022698465741E-2</v>
      </c>
      <c r="S8997">
        <v>2.2274781269370578E-3</v>
      </c>
      <c r="T8997">
        <v>0</v>
      </c>
      <c r="U8997">
        <v>6.7953875716924674</v>
      </c>
    </row>
    <row r="8998" spans="1:21" x14ac:dyDescent="0.25">
      <c r="A8998">
        <v>2020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5.6824884658998008E-2</v>
      </c>
      <c r="K8998">
        <v>0.2691432314276529</v>
      </c>
      <c r="L8998">
        <v>0.21556383215251981</v>
      </c>
      <c r="M8998">
        <v>1.409162783990627E-2</v>
      </c>
      <c r="N8998">
        <v>1.8144178350339268E-2</v>
      </c>
      <c r="O8998">
        <v>3.9456609543643793E-2</v>
      </c>
      <c r="P8998">
        <v>9.2430318946649909E-2</v>
      </c>
      <c r="Q8998">
        <v>0.48822208097527992</v>
      </c>
      <c r="R8998">
        <v>6.422073623440594E-2</v>
      </c>
      <c r="S8998">
        <v>5.6885000671364212E-2</v>
      </c>
      <c r="T8998">
        <v>8.1590815532555325</v>
      </c>
      <c r="U8998">
        <v>6.9993340398584269</v>
      </c>
    </row>
    <row r="8999" spans="1:21" x14ac:dyDescent="0.25">
      <c r="A8999">
        <v>2020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6.6174547397675323E-2</v>
      </c>
      <c r="K8999">
        <v>0.55454621974345231</v>
      </c>
      <c r="L8999">
        <v>0.44505782836425728</v>
      </c>
      <c r="M8999">
        <v>9.9020676909096453E-2</v>
      </c>
      <c r="N8999">
        <v>0.14222009079710141</v>
      </c>
      <c r="O8999">
        <v>0.28071591402096779</v>
      </c>
      <c r="P8999">
        <v>0.17500138041841981</v>
      </c>
      <c r="Q8999">
        <v>1.0194989954662761</v>
      </c>
      <c r="R8999">
        <v>0.13914156033367461</v>
      </c>
      <c r="S8999">
        <v>0.1005569471241918</v>
      </c>
      <c r="T8999">
        <v>4.1488071355354341</v>
      </c>
      <c r="U8999">
        <v>3.578859750322585</v>
      </c>
    </row>
    <row r="9000" spans="1:21" x14ac:dyDescent="0.25">
      <c r="A9000">
        <v>2020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1.1579058144284929E-2</v>
      </c>
      <c r="K9000">
        <v>6.3568733380185233E-2</v>
      </c>
      <c r="L9000">
        <v>5.0840655542106643E-2</v>
      </c>
      <c r="M9000">
        <v>3.2544063583822842E-2</v>
      </c>
      <c r="N9000">
        <v>4.9982739746624059E-2</v>
      </c>
      <c r="O9000">
        <v>0.1031192653452772</v>
      </c>
      <c r="P9000">
        <v>1.8598842636579991E-2</v>
      </c>
      <c r="Q9000">
        <v>9.8901472263085308E-2</v>
      </c>
      <c r="R9000">
        <v>1.314608141826484E-2</v>
      </c>
      <c r="S9000">
        <v>1.1013335352490791E-2</v>
      </c>
      <c r="T9000">
        <v>0.5690855071135601</v>
      </c>
      <c r="U9000">
        <v>0.48902027310584689</v>
      </c>
    </row>
    <row r="9001" spans="1:21" x14ac:dyDescent="0.25">
      <c r="A9001">
        <v>2020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4.5081129898110819E-3</v>
      </c>
      <c r="K9001">
        <v>4.3194326440781722E-2</v>
      </c>
      <c r="L9001">
        <v>3.5436100835064058E-2</v>
      </c>
      <c r="M9001">
        <v>9.3521505066056186E-3</v>
      </c>
      <c r="N9001">
        <v>1.0770222490294161E-2</v>
      </c>
      <c r="O9001">
        <v>2.298956202294768E-2</v>
      </c>
      <c r="P9001">
        <v>1.0248330886529759E-2</v>
      </c>
      <c r="Q9001">
        <v>7.1749123838276002E-2</v>
      </c>
      <c r="R9001">
        <v>1.0157902313524019E-2</v>
      </c>
      <c r="S9001">
        <v>6.4064893366030003E-3</v>
      </c>
      <c r="T9001">
        <v>0.1975447245515615</v>
      </c>
      <c r="U9001">
        <v>0.16834798404243531</v>
      </c>
    </row>
    <row r="9002" spans="1:21" x14ac:dyDescent="0.25">
      <c r="A9002">
        <v>2020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2.7614168167114261E-2</v>
      </c>
      <c r="K9002">
        <v>4.4844226837158198E-2</v>
      </c>
      <c r="L9002">
        <v>3.8071598052978523E-2</v>
      </c>
      <c r="M9002">
        <v>2.1315878257155418E-5</v>
      </c>
      <c r="N9002">
        <v>0</v>
      </c>
      <c r="O9002">
        <v>2.2872295230627059E-5</v>
      </c>
      <c r="P9002">
        <v>5.1454156637191772E-6</v>
      </c>
      <c r="Q9002">
        <v>4.5129923820495608E-3</v>
      </c>
      <c r="R9002">
        <v>2.551177740097046E-4</v>
      </c>
      <c r="S9002">
        <v>6.3648074865341192E-5</v>
      </c>
      <c r="T9002">
        <v>0</v>
      </c>
      <c r="U9002">
        <v>1.066634643554687</v>
      </c>
    </row>
    <row r="9003" spans="1:21" x14ac:dyDescent="0.25">
      <c r="A9003">
        <v>2020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7.7359413206526811E-3</v>
      </c>
      <c r="K9003">
        <v>3.2605936791910553E-2</v>
      </c>
      <c r="L9003">
        <v>2.8364119100042461E-2</v>
      </c>
      <c r="M9003">
        <v>5.1485801352675891E-4</v>
      </c>
      <c r="N9003">
        <v>8.4693862717787809E-4</v>
      </c>
      <c r="O9003">
        <v>2.8060179826655991E-3</v>
      </c>
      <c r="P9003">
        <v>2.7938921314617999E-3</v>
      </c>
      <c r="Q9003">
        <v>2.9069574819149419E-2</v>
      </c>
      <c r="R9003">
        <v>4.2225795216543384E-3</v>
      </c>
      <c r="S9003">
        <v>4.2610402515652138E-3</v>
      </c>
      <c r="T9003">
        <v>0.20927628434681211</v>
      </c>
      <c r="U9003">
        <v>0.18831123486882029</v>
      </c>
    </row>
    <row r="9004" spans="1:21" x14ac:dyDescent="0.25">
      <c r="A9004">
        <v>2020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8.4144164901197391E-3</v>
      </c>
      <c r="K9004">
        <v>7.5055959751208337E-2</v>
      </c>
      <c r="L9004">
        <v>6.6644135345965222E-2</v>
      </c>
      <c r="M9004">
        <v>4.6997714329667121E-3</v>
      </c>
      <c r="N9004">
        <v>8.5050542281911619E-3</v>
      </c>
      <c r="O9004">
        <v>2.9433261993136121E-2</v>
      </c>
      <c r="P9004">
        <v>6.7642006228991981E-3</v>
      </c>
      <c r="Q9004">
        <v>7.5090324799123725E-2</v>
      </c>
      <c r="R9004">
        <v>1.091296718191373E-2</v>
      </c>
      <c r="S9004">
        <v>1.108036091544495E-2</v>
      </c>
      <c r="T9004">
        <v>0.13954607983397019</v>
      </c>
      <c r="U9004">
        <v>0.1208519743392714</v>
      </c>
    </row>
    <row r="9005" spans="1:21" x14ac:dyDescent="0.25">
      <c r="A9005">
        <v>2020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1.499558346769376E-3</v>
      </c>
      <c r="K9005">
        <v>8.0841237420691704E-3</v>
      </c>
      <c r="L9005">
        <v>7.0977479120129909E-3</v>
      </c>
      <c r="M9005">
        <v>1.2808630535280411E-3</v>
      </c>
      <c r="N9005">
        <v>2.547033982630377E-3</v>
      </c>
      <c r="O9005">
        <v>8.3980847821502683E-3</v>
      </c>
      <c r="P9005">
        <v>6.0430317722539673E-4</v>
      </c>
      <c r="Q9005">
        <v>6.4138403447561963E-3</v>
      </c>
      <c r="R9005">
        <v>9.3065927534653693E-4</v>
      </c>
      <c r="S9005">
        <v>9.4853552365470849E-4</v>
      </c>
      <c r="T9005">
        <v>1.5775368723561931E-2</v>
      </c>
      <c r="U9005">
        <v>1.4050521789097929E-2</v>
      </c>
    </row>
    <row r="9006" spans="1:21" x14ac:dyDescent="0.25">
      <c r="A9006">
        <v>2020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6.7379457339703875E-4</v>
      </c>
      <c r="K9006">
        <v>6.2188316588768491E-3</v>
      </c>
      <c r="L9006">
        <v>5.5586908273617839E-3</v>
      </c>
      <c r="M9006">
        <v>6.32400916019425E-4</v>
      </c>
      <c r="N9006">
        <v>8.603994294544854E-4</v>
      </c>
      <c r="O9006">
        <v>3.5052119077533181E-3</v>
      </c>
      <c r="P9006">
        <v>5.1855879630108683E-4</v>
      </c>
      <c r="Q9006">
        <v>6.1946618656724449E-3</v>
      </c>
      <c r="R9006">
        <v>8.9674465191571249E-4</v>
      </c>
      <c r="S9006">
        <v>9.2547248861126982E-4</v>
      </c>
      <c r="T9006">
        <v>9.2148965821200017E-3</v>
      </c>
      <c r="U9006">
        <v>7.5247384985765069E-3</v>
      </c>
    </row>
    <row r="9007" spans="1:21" x14ac:dyDescent="0.25">
      <c r="A9007">
        <v>2020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3.3921316370368007E-2</v>
      </c>
      <c r="K9007">
        <v>5.2450958490371707E-2</v>
      </c>
      <c r="L9007">
        <v>4.4549331426620493E-2</v>
      </c>
      <c r="M9007">
        <v>2.6051276829093691E-5</v>
      </c>
      <c r="N9007">
        <v>0</v>
      </c>
      <c r="O9007">
        <v>2.7981434890534729E-5</v>
      </c>
      <c r="P9007">
        <v>5.9990326844854279E-6</v>
      </c>
      <c r="Q9007">
        <v>5.7195680029690256E-3</v>
      </c>
      <c r="R9007">
        <v>3.225464834831655E-4</v>
      </c>
      <c r="S9007">
        <v>7.9039714415557677E-5</v>
      </c>
      <c r="T9007">
        <v>0</v>
      </c>
      <c r="U9007">
        <v>1.333788229942322</v>
      </c>
    </row>
    <row r="9008" spans="1:21" x14ac:dyDescent="0.25">
      <c r="A9008">
        <v>2020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9.5945113313897802E-3</v>
      </c>
      <c r="K9008">
        <v>3.7791016098762557E-2</v>
      </c>
      <c r="L9008">
        <v>3.2841825101483813E-2</v>
      </c>
      <c r="M9008">
        <v>6.040658182120826E-4</v>
      </c>
      <c r="N9008">
        <v>9.9482495476800603E-4</v>
      </c>
      <c r="O9008">
        <v>3.2906980374702612E-3</v>
      </c>
      <c r="P9008">
        <v>3.3265475689577989E-3</v>
      </c>
      <c r="Q9008">
        <v>3.5489854475215188E-2</v>
      </c>
      <c r="R9008">
        <v>5.1591084007801616E-3</v>
      </c>
      <c r="S9008">
        <v>5.018338514761295E-3</v>
      </c>
      <c r="T9008">
        <v>0.25234364884070948</v>
      </c>
      <c r="U9008">
        <v>0.22485562696981631</v>
      </c>
    </row>
    <row r="9009" spans="1:21" x14ac:dyDescent="0.25">
      <c r="A9009">
        <v>2020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1.040450383837295E-2</v>
      </c>
      <c r="K9009">
        <v>8.6772321897614843E-2</v>
      </c>
      <c r="L9009">
        <v>7.6955389842507896E-2</v>
      </c>
      <c r="M9009">
        <v>5.5167673749203202E-3</v>
      </c>
      <c r="N9009">
        <v>9.9989543619302436E-3</v>
      </c>
      <c r="O9009">
        <v>3.4523747082826059E-2</v>
      </c>
      <c r="P9009">
        <v>8.0681067110867418E-3</v>
      </c>
      <c r="Q9009">
        <v>9.1711876918525184E-2</v>
      </c>
      <c r="R9009">
        <v>1.333812363905564E-2</v>
      </c>
      <c r="S9009">
        <v>1.305393179911382E-2</v>
      </c>
      <c r="T9009">
        <v>0.16862550712264199</v>
      </c>
      <c r="U9009">
        <v>0.14465729123763491</v>
      </c>
    </row>
    <row r="9010" spans="1:21" x14ac:dyDescent="0.25">
      <c r="A9010">
        <v>2020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1.8578428423859409E-3</v>
      </c>
      <c r="K9010">
        <v>9.3597953022984109E-3</v>
      </c>
      <c r="L9010">
        <v>8.2084445483835682E-3</v>
      </c>
      <c r="M9010">
        <v>1.5029633587694731E-3</v>
      </c>
      <c r="N9010">
        <v>2.9924228707943288E-3</v>
      </c>
      <c r="O9010">
        <v>9.8495389736473135E-3</v>
      </c>
      <c r="P9010">
        <v>7.1981328854984821E-4</v>
      </c>
      <c r="Q9010">
        <v>7.8315113909681669E-3</v>
      </c>
      <c r="R9010">
        <v>1.137195233781336E-3</v>
      </c>
      <c r="S9010">
        <v>1.1172674983519299E-3</v>
      </c>
      <c r="T9010">
        <v>1.9032280317566989E-2</v>
      </c>
      <c r="U9010">
        <v>1.6787967907365059E-2</v>
      </c>
    </row>
    <row r="9011" spans="1:21" x14ac:dyDescent="0.25">
      <c r="A9011">
        <v>2020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8.2867948452293656E-4</v>
      </c>
      <c r="K9011">
        <v>7.1767039137459708E-3</v>
      </c>
      <c r="L9011">
        <v>6.4069783241983867E-3</v>
      </c>
      <c r="M9011">
        <v>7.4301288761490815E-4</v>
      </c>
      <c r="N9011">
        <v>1.013311263005006E-3</v>
      </c>
      <c r="O9011">
        <v>4.1114068749428037E-3</v>
      </c>
      <c r="P9011">
        <v>6.206328481070879E-4</v>
      </c>
      <c r="Q9011">
        <v>7.5694146111704849E-3</v>
      </c>
      <c r="R9011">
        <v>1.0965966774583241E-3</v>
      </c>
      <c r="S9011">
        <v>1.0904921382861551E-3</v>
      </c>
      <c r="T9011">
        <v>1.117504352108485E-2</v>
      </c>
      <c r="U9011">
        <v>9.0457491197901523E-3</v>
      </c>
    </row>
    <row r="9012" spans="1:21" x14ac:dyDescent="0.25">
      <c r="A9012">
        <v>2020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0.30256944847106931</v>
      </c>
      <c r="J9012">
        <v>12.43926229858398</v>
      </c>
      <c r="K9012">
        <v>11.7795408706665</v>
      </c>
      <c r="L9012">
        <v>3.1163594932556151</v>
      </c>
      <c r="M9012">
        <v>0</v>
      </c>
      <c r="N9012">
        <v>0</v>
      </c>
      <c r="O9012">
        <v>2.3553111683577298E-3</v>
      </c>
      <c r="P9012">
        <v>6.6642724085599195E-2</v>
      </c>
      <c r="Q9012">
        <v>0.45461942541599282</v>
      </c>
      <c r="R9012">
        <v>5.2047775670886039E-2</v>
      </c>
      <c r="S9012">
        <v>2.512152719497681E-2</v>
      </c>
      <c r="T9012">
        <v>5.9649826973676677E-2</v>
      </c>
      <c r="U9012">
        <v>0</v>
      </c>
    </row>
    <row r="9013" spans="1:21" x14ac:dyDescent="0.25">
      <c r="A9013">
        <v>2020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4.030589157155403E-2</v>
      </c>
      <c r="J9013">
        <v>2.2758323537623708</v>
      </c>
      <c r="K9013">
        <v>1.981096570644941</v>
      </c>
      <c r="L9013">
        <v>0.4651612699248649</v>
      </c>
      <c r="M9013">
        <v>0</v>
      </c>
      <c r="N9013">
        <v>0</v>
      </c>
      <c r="O9013">
        <v>0</v>
      </c>
      <c r="P9013">
        <v>1.7394575188989649E-2</v>
      </c>
      <c r="Q9013">
        <v>2.672020399683055E-2</v>
      </c>
      <c r="R9013">
        <v>3.7849594298036298E-3</v>
      </c>
      <c r="S9013">
        <v>7.0540335543032504E-3</v>
      </c>
      <c r="T9013">
        <v>4.0376243088722057E-2</v>
      </c>
      <c r="U9013">
        <v>0</v>
      </c>
    </row>
    <row r="9014" spans="1:21" x14ac:dyDescent="0.25">
      <c r="A9014">
        <v>2020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7.1413688837073996E-2</v>
      </c>
      <c r="J9014">
        <v>3.070125612084607</v>
      </c>
      <c r="K9014">
        <v>3.617242261336036</v>
      </c>
      <c r="L9014">
        <v>0.87345395060590936</v>
      </c>
      <c r="M9014">
        <v>0</v>
      </c>
      <c r="N9014">
        <v>0</v>
      </c>
      <c r="O9014">
        <v>9.6203299210330211E-4</v>
      </c>
      <c r="P9014">
        <v>4.2676265624837853E-2</v>
      </c>
      <c r="Q9014">
        <v>7.6911162459089452E-2</v>
      </c>
      <c r="R9014">
        <v>1.0921754764412711E-2</v>
      </c>
      <c r="S9014">
        <v>1.608009734914647E-2</v>
      </c>
      <c r="T9014">
        <v>2.7223087561071641E-2</v>
      </c>
      <c r="U9014">
        <v>0</v>
      </c>
    </row>
    <row r="9015" spans="1:21" x14ac:dyDescent="0.25">
      <c r="A9015">
        <v>2020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9.7624241236832655E-3</v>
      </c>
      <c r="J9015">
        <v>0.47445287245520562</v>
      </c>
      <c r="K9015">
        <v>0.44192637117269762</v>
      </c>
      <c r="L9015">
        <v>0.1038769073529608</v>
      </c>
      <c r="M9015">
        <v>0</v>
      </c>
      <c r="N9015">
        <v>0</v>
      </c>
      <c r="O9015">
        <v>2.4916311971010392E-4</v>
      </c>
      <c r="P9015">
        <v>3.5290803224241728E-3</v>
      </c>
      <c r="Q9015">
        <v>5.5924827008009877E-3</v>
      </c>
      <c r="R9015">
        <v>7.9631480374866095E-4</v>
      </c>
      <c r="S9015">
        <v>1.384894485444419E-3</v>
      </c>
      <c r="T9015">
        <v>2.8082418575016972E-3</v>
      </c>
      <c r="U9015">
        <v>0</v>
      </c>
    </row>
    <row r="9016" spans="1:21" x14ac:dyDescent="0.25">
      <c r="A9016">
        <v>2020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8.7564284972766488E-3</v>
      </c>
      <c r="J9016">
        <v>0.34892641633337002</v>
      </c>
      <c r="K9016">
        <v>0.2727071407169972</v>
      </c>
      <c r="L9016">
        <v>7.0099142815843909E-2</v>
      </c>
      <c r="M9016">
        <v>0</v>
      </c>
      <c r="N9016">
        <v>0</v>
      </c>
      <c r="O9016">
        <v>1.14570272768921E-4</v>
      </c>
      <c r="P9016">
        <v>5.4548980439797076E-3</v>
      </c>
      <c r="Q9016">
        <v>1.069237199353318E-2</v>
      </c>
      <c r="R9016">
        <v>1.471635599855851E-3</v>
      </c>
      <c r="S9016">
        <v>1.765380112449595E-3</v>
      </c>
      <c r="T9016">
        <v>3.1203849421589679E-3</v>
      </c>
      <c r="U9016">
        <v>0</v>
      </c>
    </row>
    <row r="9017" spans="1:21" x14ac:dyDescent="0.25">
      <c r="A9017">
        <v>2020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0.1006673736572266</v>
      </c>
      <c r="J9017">
        <v>59.41838927078247</v>
      </c>
      <c r="K9017">
        <v>58.6174847240448</v>
      </c>
      <c r="L9017">
        <v>17.451773324012759</v>
      </c>
      <c r="M9017">
        <v>0</v>
      </c>
      <c r="N9017">
        <v>0</v>
      </c>
      <c r="O9017">
        <v>2.5152200104668739E-2</v>
      </c>
      <c r="P9017">
        <v>6.2339479003101578E-2</v>
      </c>
      <c r="Q9017">
        <v>4.1483430287837981</v>
      </c>
      <c r="R9017">
        <v>1.314554429709911</v>
      </c>
      <c r="S9017">
        <v>0.49005450010299678</v>
      </c>
      <c r="T9017">
        <v>1.6462390232086179</v>
      </c>
      <c r="U9017">
        <v>0</v>
      </c>
    </row>
    <row r="9018" spans="1:21" x14ac:dyDescent="0.25">
      <c r="A9018">
        <v>2020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0.59622304887202138</v>
      </c>
      <c r="J9018">
        <v>200.09524243479669</v>
      </c>
      <c r="K9018">
        <v>114.89291564711711</v>
      </c>
      <c r="L9018">
        <v>27.14884208383415</v>
      </c>
      <c r="M9018">
        <v>0</v>
      </c>
      <c r="N9018">
        <v>0</v>
      </c>
      <c r="O9018">
        <v>0</v>
      </c>
      <c r="P9018">
        <v>0.87816059038280891</v>
      </c>
      <c r="Q9018">
        <v>1.191814655504615</v>
      </c>
      <c r="R9018">
        <v>0.17049088550451791</v>
      </c>
      <c r="S9018">
        <v>0.36795335970448051</v>
      </c>
      <c r="T9018">
        <v>1.9023491927068561</v>
      </c>
      <c r="U9018">
        <v>0</v>
      </c>
    </row>
    <row r="9019" spans="1:21" x14ac:dyDescent="0.25">
      <c r="A9019">
        <v>2020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0.94014472590925979</v>
      </c>
      <c r="J9019">
        <v>217.78070653856841</v>
      </c>
      <c r="K9019">
        <v>170.36601589532441</v>
      </c>
      <c r="L9019">
        <v>41.924650760376579</v>
      </c>
      <c r="M9019">
        <v>0</v>
      </c>
      <c r="N9019">
        <v>0</v>
      </c>
      <c r="O9019">
        <v>3.9807297232424467E-2</v>
      </c>
      <c r="P9019">
        <v>1.735603090811715</v>
      </c>
      <c r="Q9019">
        <v>2.8678221906265531</v>
      </c>
      <c r="R9019">
        <v>0.40627503231494189</v>
      </c>
      <c r="S9019">
        <v>0.62926094705338509</v>
      </c>
      <c r="T9019">
        <v>1.0586092508605389</v>
      </c>
      <c r="U9019">
        <v>0</v>
      </c>
    </row>
    <row r="9020" spans="1:21" x14ac:dyDescent="0.25">
      <c r="A9020">
        <v>2020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0.14392084302398331</v>
      </c>
      <c r="J9020">
        <v>37.64147205163308</v>
      </c>
      <c r="K9020">
        <v>23.36281182377321</v>
      </c>
      <c r="L9020">
        <v>5.6233238624887179</v>
      </c>
      <c r="M9020">
        <v>0</v>
      </c>
      <c r="N9020">
        <v>0</v>
      </c>
      <c r="O9020">
        <v>1.318087921747013E-2</v>
      </c>
      <c r="P9020">
        <v>0.175330084309612</v>
      </c>
      <c r="Q9020">
        <v>0.25304875782657837</v>
      </c>
      <c r="R9020">
        <v>3.6195101971412992E-2</v>
      </c>
      <c r="S9020">
        <v>6.8425623814450623E-2</v>
      </c>
      <c r="T9020">
        <v>0.1317594648658634</v>
      </c>
      <c r="U9020">
        <v>0</v>
      </c>
    </row>
    <row r="9021" spans="1:21" x14ac:dyDescent="0.25">
      <c r="A9021">
        <v>2020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6.5671408472154552E-2</v>
      </c>
      <c r="J9021">
        <v>20.691104085046849</v>
      </c>
      <c r="K9021">
        <v>10.2148811622474</v>
      </c>
      <c r="L9021">
        <v>2.594571498475037</v>
      </c>
      <c r="M9021">
        <v>0</v>
      </c>
      <c r="N9021">
        <v>0</v>
      </c>
      <c r="O9021">
        <v>2.459455148147693E-3</v>
      </c>
      <c r="P9021">
        <v>0.1241166109336079</v>
      </c>
      <c r="Q9021">
        <v>0.2209216447524199</v>
      </c>
      <c r="R9021">
        <v>2.922478699282335E-2</v>
      </c>
      <c r="S9021">
        <v>3.9533227977361848E-2</v>
      </c>
      <c r="T9021">
        <v>6.8933016673606073E-2</v>
      </c>
      <c r="U9021">
        <v>0</v>
      </c>
    </row>
    <row r="9022" spans="1:21" x14ac:dyDescent="0.25">
      <c r="A9022">
        <v>2020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3.0446646213531489E-3</v>
      </c>
      <c r="J9022">
        <v>5.5003679549247027</v>
      </c>
      <c r="K9022">
        <v>6.6174448625147342</v>
      </c>
      <c r="L9022">
        <v>1.8272265287712219</v>
      </c>
      <c r="M9022">
        <v>0</v>
      </c>
      <c r="N9022">
        <v>0</v>
      </c>
      <c r="O9022">
        <v>7.1186504980687456E-4</v>
      </c>
      <c r="P9022">
        <v>1.9355977121376781E-3</v>
      </c>
      <c r="Q9022">
        <v>5.0195492999395352E-2</v>
      </c>
      <c r="R9022">
        <v>1.1361720586224691E-2</v>
      </c>
      <c r="S9022">
        <v>7.5738302783283874E-3</v>
      </c>
      <c r="T9022">
        <v>2.073482479376253E-2</v>
      </c>
      <c r="U9022">
        <v>0</v>
      </c>
    </row>
    <row r="9023" spans="1:21" x14ac:dyDescent="0.25">
      <c r="A9023">
        <v>2020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3.3337071241850251E-2</v>
      </c>
      <c r="J9023">
        <v>7.5272200164809728</v>
      </c>
      <c r="K9023">
        <v>7.4082218550793586</v>
      </c>
      <c r="L9023">
        <v>1.811501315345222</v>
      </c>
      <c r="M9023">
        <v>0</v>
      </c>
      <c r="N9023">
        <v>0</v>
      </c>
      <c r="O9023">
        <v>0</v>
      </c>
      <c r="P9023">
        <v>0.104452449686916</v>
      </c>
      <c r="Q9023">
        <v>0.2025617476538458</v>
      </c>
      <c r="R9023">
        <v>2.9131467128408629E-2</v>
      </c>
      <c r="S9023">
        <v>3.1851236828680692E-2</v>
      </c>
      <c r="T9023">
        <v>0.2373320454609022</v>
      </c>
      <c r="U9023">
        <v>0</v>
      </c>
    </row>
    <row r="9024" spans="1:21" x14ac:dyDescent="0.25">
      <c r="A9024">
        <v>2020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5.2882780094897421E-2</v>
      </c>
      <c r="J9024">
        <v>9.4354472794641175</v>
      </c>
      <c r="K9024">
        <v>13.061869076851901</v>
      </c>
      <c r="L9024">
        <v>3.2504657876485572</v>
      </c>
      <c r="M9024">
        <v>0</v>
      </c>
      <c r="N9024">
        <v>0</v>
      </c>
      <c r="O9024">
        <v>2.93233851256108E-3</v>
      </c>
      <c r="P9024">
        <v>0.20627574414149369</v>
      </c>
      <c r="Q9024">
        <v>0.43828274583532417</v>
      </c>
      <c r="R9024">
        <v>6.3462600999807828E-2</v>
      </c>
      <c r="S9024">
        <v>6.2622002427510065E-2</v>
      </c>
      <c r="T9024">
        <v>0.12367989902111499</v>
      </c>
      <c r="U9024">
        <v>0</v>
      </c>
    </row>
    <row r="9025" spans="1:21" x14ac:dyDescent="0.25">
      <c r="A9025">
        <v>2020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8.1400934871175643E-3</v>
      </c>
      <c r="J9025">
        <v>1.581050356339833</v>
      </c>
      <c r="K9025">
        <v>1.6948868281295579</v>
      </c>
      <c r="L9025">
        <v>0.41586762522384668</v>
      </c>
      <c r="M9025">
        <v>0</v>
      </c>
      <c r="N9025">
        <v>0</v>
      </c>
      <c r="O9025">
        <v>8.813806878508136E-4</v>
      </c>
      <c r="P9025">
        <v>2.1250106804701019E-2</v>
      </c>
      <c r="Q9025">
        <v>4.2965727583396097E-2</v>
      </c>
      <c r="R9025">
        <v>6.1895346649655826E-3</v>
      </c>
      <c r="S9025">
        <v>6.4016106611308474E-3</v>
      </c>
      <c r="T9025">
        <v>1.657832309789263E-2</v>
      </c>
      <c r="U9025">
        <v>0</v>
      </c>
    </row>
    <row r="9026" spans="1:21" x14ac:dyDescent="0.25">
      <c r="A9026">
        <v>2020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3.0196692265083689E-3</v>
      </c>
      <c r="J9026">
        <v>0.71995144529909472</v>
      </c>
      <c r="K9026">
        <v>0.66521888276525165</v>
      </c>
      <c r="L9026">
        <v>0.16921421672484879</v>
      </c>
      <c r="M9026">
        <v>0</v>
      </c>
      <c r="N9026">
        <v>0</v>
      </c>
      <c r="O9026">
        <v>1.5477213709592049E-4</v>
      </c>
      <c r="P9026">
        <v>1.1634326610584181E-2</v>
      </c>
      <c r="Q9026">
        <v>2.203593882193022E-2</v>
      </c>
      <c r="R9026">
        <v>3.078713309632177E-3</v>
      </c>
      <c r="S9026">
        <v>3.0609425969521358E-3</v>
      </c>
      <c r="T9026">
        <v>5.7110789044492322E-3</v>
      </c>
      <c r="U9026">
        <v>0</v>
      </c>
    </row>
    <row r="9027" spans="1:21" x14ac:dyDescent="0.25">
      <c r="A9027">
        <v>2020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0.3016680335998535</v>
      </c>
      <c r="J9027">
        <v>12.11946838378906</v>
      </c>
      <c r="K9027">
        <v>11.345854370117189</v>
      </c>
      <c r="L9027">
        <v>2.9988481445312498</v>
      </c>
      <c r="M9027">
        <v>0</v>
      </c>
      <c r="N9027">
        <v>0</v>
      </c>
      <c r="O9027">
        <v>2.2733183503150941E-3</v>
      </c>
      <c r="P9027">
        <v>6.6452443361282351E-2</v>
      </c>
      <c r="Q9027">
        <v>0.44662346267700198</v>
      </c>
      <c r="R9027">
        <v>4.9735864162445069E-2</v>
      </c>
      <c r="S9027">
        <v>2.4162608861923219E-2</v>
      </c>
      <c r="T9027">
        <v>5.7136726856231689E-2</v>
      </c>
      <c r="U9027">
        <v>0</v>
      </c>
    </row>
    <row r="9028" spans="1:21" x14ac:dyDescent="0.25">
      <c r="A9028">
        <v>2020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3.9051473434765387E-2</v>
      </c>
      <c r="J9028">
        <v>2.0095688913286822</v>
      </c>
      <c r="K9028">
        <v>1.8427262400305839</v>
      </c>
      <c r="L9028">
        <v>0.43235752968234259</v>
      </c>
      <c r="M9028">
        <v>0</v>
      </c>
      <c r="N9028">
        <v>0</v>
      </c>
      <c r="O9028">
        <v>0</v>
      </c>
      <c r="P9028">
        <v>1.6700482243395601E-2</v>
      </c>
      <c r="Q9028">
        <v>2.599466726881583E-2</v>
      </c>
      <c r="R9028">
        <v>3.682715950500058E-3</v>
      </c>
      <c r="S9028">
        <v>6.7562620271878178E-3</v>
      </c>
      <c r="T9028">
        <v>3.915566050699501E-2</v>
      </c>
      <c r="U9028">
        <v>0</v>
      </c>
    </row>
    <row r="9029" spans="1:21" x14ac:dyDescent="0.25">
      <c r="A9029">
        <v>2020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6.9299980658320562E-2</v>
      </c>
      <c r="J9029">
        <v>2.7846133696878299</v>
      </c>
      <c r="K9029">
        <v>3.406270728424905</v>
      </c>
      <c r="L9029">
        <v>0.82209902052867112</v>
      </c>
      <c r="M9029">
        <v>0</v>
      </c>
      <c r="N9029">
        <v>0</v>
      </c>
      <c r="O9029">
        <v>9.0991750849604778E-4</v>
      </c>
      <c r="P9029">
        <v>4.1093566521156609E-2</v>
      </c>
      <c r="Q9029">
        <v>7.4831371221055459E-2</v>
      </c>
      <c r="R9029">
        <v>1.0627800897488059E-2</v>
      </c>
      <c r="S9029">
        <v>1.545598932483061E-2</v>
      </c>
      <c r="T9029">
        <v>2.6431393770632011E-2</v>
      </c>
      <c r="U9029">
        <v>0</v>
      </c>
    </row>
    <row r="9030" spans="1:21" x14ac:dyDescent="0.25">
      <c r="A9030">
        <v>2020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9.4606674018521929E-3</v>
      </c>
      <c r="J9030">
        <v>0.4231196225544156</v>
      </c>
      <c r="K9030">
        <v>0.41259450904291439</v>
      </c>
      <c r="L9030">
        <v>9.6948497177233542E-2</v>
      </c>
      <c r="M9030">
        <v>0</v>
      </c>
      <c r="N9030">
        <v>0</v>
      </c>
      <c r="O9030">
        <v>2.3502892482119261E-4</v>
      </c>
      <c r="P9030">
        <v>3.3901197954825319E-3</v>
      </c>
      <c r="Q9030">
        <v>5.4426428564416972E-3</v>
      </c>
      <c r="R9030">
        <v>7.7508046971615327E-4</v>
      </c>
      <c r="S9030">
        <v>1.3276605427135701E-3</v>
      </c>
      <c r="T9030">
        <v>2.7241803021814891E-3</v>
      </c>
      <c r="U9030">
        <v>0</v>
      </c>
    </row>
    <row r="9031" spans="1:21" x14ac:dyDescent="0.25">
      <c r="A9031">
        <v>2020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8.5312926105360135E-3</v>
      </c>
      <c r="J9031">
        <v>0.32648617606132541</v>
      </c>
      <c r="K9031">
        <v>0.26086123349987361</v>
      </c>
      <c r="L9031">
        <v>6.6875015018762946E-2</v>
      </c>
      <c r="M9031">
        <v>0</v>
      </c>
      <c r="N9031">
        <v>0</v>
      </c>
      <c r="O9031">
        <v>1.089784055565322E-4</v>
      </c>
      <c r="P9031">
        <v>5.2719508243188442E-3</v>
      </c>
      <c r="Q9031">
        <v>1.0394066102594879E-2</v>
      </c>
      <c r="R9031">
        <v>1.4307199846697171E-3</v>
      </c>
      <c r="S9031">
        <v>1.7028966785962961E-3</v>
      </c>
      <c r="T9031">
        <v>3.0327025201153999E-3</v>
      </c>
      <c r="U9031">
        <v>0</v>
      </c>
    </row>
    <row r="9032" spans="1:21" x14ac:dyDescent="0.25">
      <c r="A9032">
        <v>2020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0.33345509147644042</v>
      </c>
      <c r="J9032">
        <v>12.84119096374512</v>
      </c>
      <c r="K9032">
        <v>11.99007187652588</v>
      </c>
      <c r="L9032">
        <v>3.1661433753967292</v>
      </c>
      <c r="M9032">
        <v>0</v>
      </c>
      <c r="N9032">
        <v>0</v>
      </c>
      <c r="O9032">
        <v>2.4791828729212278E-3</v>
      </c>
      <c r="P9032">
        <v>7.3612449705600741E-2</v>
      </c>
      <c r="Q9032">
        <v>0.49227492219209668</v>
      </c>
      <c r="R9032">
        <v>5.4117451712489127E-2</v>
      </c>
      <c r="S9032">
        <v>2.5999757781624791E-2</v>
      </c>
      <c r="T9032">
        <v>6.1214756995439532E-2</v>
      </c>
      <c r="U9032">
        <v>0</v>
      </c>
    </row>
    <row r="9033" spans="1:21" x14ac:dyDescent="0.25">
      <c r="A9033">
        <v>2020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3.7684170639048789E-2</v>
      </c>
      <c r="J9033">
        <v>1.996390023881955</v>
      </c>
      <c r="K9033">
        <v>1.8484998504664261</v>
      </c>
      <c r="L9033">
        <v>0.43386007098053181</v>
      </c>
      <c r="M9033">
        <v>0</v>
      </c>
      <c r="N9033">
        <v>0</v>
      </c>
      <c r="O9033">
        <v>0</v>
      </c>
      <c r="P9033">
        <v>1.735025004463139E-2</v>
      </c>
      <c r="Q9033">
        <v>2.5016641724614801E-2</v>
      </c>
      <c r="R9033">
        <v>3.5672329920147391E-3</v>
      </c>
      <c r="S9033">
        <v>6.8718873056511538E-3</v>
      </c>
      <c r="T9033">
        <v>3.7860203086512473E-2</v>
      </c>
      <c r="U9033">
        <v>0</v>
      </c>
    </row>
    <row r="9034" spans="1:21" x14ac:dyDescent="0.25">
      <c r="A9034">
        <v>2020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6.7382056118286487E-2</v>
      </c>
      <c r="J9034">
        <v>2.827823312927936</v>
      </c>
      <c r="K9034">
        <v>3.4550810610404148</v>
      </c>
      <c r="L9034">
        <v>0.83387035629578088</v>
      </c>
      <c r="M9034">
        <v>0</v>
      </c>
      <c r="N9034">
        <v>0</v>
      </c>
      <c r="O9034">
        <v>9.4692329809111734E-4</v>
      </c>
      <c r="P9034">
        <v>4.268346476017798E-2</v>
      </c>
      <c r="Q9034">
        <v>7.1755591440821553E-2</v>
      </c>
      <c r="R9034">
        <v>1.025038294890095E-2</v>
      </c>
      <c r="S9034">
        <v>1.5650927147996669E-2</v>
      </c>
      <c r="T9034">
        <v>2.5468533856371E-2</v>
      </c>
      <c r="U9034">
        <v>0</v>
      </c>
    </row>
    <row r="9035" spans="1:21" x14ac:dyDescent="0.25">
      <c r="A9035">
        <v>2020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9.139039101560862E-3</v>
      </c>
      <c r="J9035">
        <v>0.42380342166946722</v>
      </c>
      <c r="K9035">
        <v>0.41527577356438061</v>
      </c>
      <c r="L9035">
        <v>9.7639326317610853E-2</v>
      </c>
      <c r="M9035">
        <v>0</v>
      </c>
      <c r="N9035">
        <v>0</v>
      </c>
      <c r="O9035">
        <v>2.4476298505455961E-4</v>
      </c>
      <c r="P9035">
        <v>3.5243308414621868E-3</v>
      </c>
      <c r="Q9035">
        <v>5.2458879944503808E-3</v>
      </c>
      <c r="R9035">
        <v>7.5178635690798217E-4</v>
      </c>
      <c r="S9035">
        <v>1.350981833073789E-3</v>
      </c>
      <c r="T9035">
        <v>2.6371583032708092E-3</v>
      </c>
      <c r="U9035">
        <v>0</v>
      </c>
    </row>
    <row r="9036" spans="1:21" x14ac:dyDescent="0.25">
      <c r="A9036">
        <v>2020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8.4540642198138276E-3</v>
      </c>
      <c r="J9036">
        <v>0.33979611237057711</v>
      </c>
      <c r="K9036">
        <v>0.26828089492060131</v>
      </c>
      <c r="L9036">
        <v>6.8522630935828346E-2</v>
      </c>
      <c r="M9036">
        <v>0</v>
      </c>
      <c r="N9036">
        <v>0</v>
      </c>
      <c r="O9036">
        <v>1.129800129806491E-4</v>
      </c>
      <c r="P9036">
        <v>5.4548677336950374E-3</v>
      </c>
      <c r="Q9036">
        <v>9.8574906250747992E-3</v>
      </c>
      <c r="R9036">
        <v>1.3635373343735501E-3</v>
      </c>
      <c r="S9036">
        <v>1.7019189936755979E-3</v>
      </c>
      <c r="T9036">
        <v>2.8875514204036632E-3</v>
      </c>
      <c r="U9036">
        <v>0</v>
      </c>
    </row>
    <row r="9037" spans="1:21" x14ac:dyDescent="0.25">
      <c r="A9037">
        <v>2020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5.0201976969838143E-2</v>
      </c>
      <c r="K9037">
        <v>6.0251665830612193E-2</v>
      </c>
      <c r="L9037">
        <v>5.1682668805122373E-2</v>
      </c>
      <c r="M9037">
        <v>3.3508494321722537E-5</v>
      </c>
      <c r="N9037">
        <v>0</v>
      </c>
      <c r="O9037">
        <v>8.290138677693903E-6</v>
      </c>
      <c r="P9037">
        <v>4.4855271116830409E-6</v>
      </c>
      <c r="Q9037">
        <v>2.239874284714461E-3</v>
      </c>
      <c r="R9037">
        <v>4.7685300046578047E-4</v>
      </c>
      <c r="S9037">
        <v>1.14801294519566E-4</v>
      </c>
      <c r="T9037">
        <v>0</v>
      </c>
      <c r="U9037">
        <v>1.923006987571716</v>
      </c>
    </row>
    <row r="9038" spans="1:21" x14ac:dyDescent="0.25">
      <c r="A9038">
        <v>2020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1.498714586574946E-2</v>
      </c>
      <c r="K9038">
        <v>3.9740261441814147E-2</v>
      </c>
      <c r="L9038">
        <v>3.3854590719026433E-2</v>
      </c>
      <c r="M9038">
        <v>5.9758434978916504E-4</v>
      </c>
      <c r="N9038">
        <v>9.9415503158639435E-4</v>
      </c>
      <c r="O9038">
        <v>3.241982535298055E-3</v>
      </c>
      <c r="P9038">
        <v>3.7373064357334889E-3</v>
      </c>
      <c r="Q9038">
        <v>4.7835894232036082E-2</v>
      </c>
      <c r="R9038">
        <v>6.9886562660813169E-3</v>
      </c>
      <c r="S9038">
        <v>5.1353165237138839E-3</v>
      </c>
      <c r="T9038">
        <v>0.31224033244990912</v>
      </c>
      <c r="U9038">
        <v>0.25845247558503809</v>
      </c>
    </row>
    <row r="9039" spans="1:21" x14ac:dyDescent="0.25">
      <c r="A9039">
        <v>2020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1.5921394452441701E-2</v>
      </c>
      <c r="K9039">
        <v>9.0346784331768279E-2</v>
      </c>
      <c r="L9039">
        <v>7.8015624675376746E-2</v>
      </c>
      <c r="M9039">
        <v>5.4864634140728303E-3</v>
      </c>
      <c r="N9039">
        <v>1.007226294038388E-2</v>
      </c>
      <c r="O9039">
        <v>3.4086200769675667E-2</v>
      </c>
      <c r="P9039">
        <v>9.20191673701788E-3</v>
      </c>
      <c r="Q9039">
        <v>0.1240659778377057</v>
      </c>
      <c r="R9039">
        <v>1.8127927760060111E-2</v>
      </c>
      <c r="S9039">
        <v>1.341075089212179E-2</v>
      </c>
      <c r="T9039">
        <v>0.21208486616662101</v>
      </c>
      <c r="U9039">
        <v>0.16958209601358001</v>
      </c>
    </row>
    <row r="9040" spans="1:21" x14ac:dyDescent="0.25">
      <c r="A9040">
        <v>2020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2.881109071655891E-3</v>
      </c>
      <c r="K9040">
        <v>9.8071532467440443E-3</v>
      </c>
      <c r="L9040">
        <v>8.4030619585182473E-3</v>
      </c>
      <c r="M9040">
        <v>1.4885068260758309E-3</v>
      </c>
      <c r="N9040">
        <v>2.9965724688952949E-3</v>
      </c>
      <c r="O9040">
        <v>9.7130639143325204E-3</v>
      </c>
      <c r="P9040">
        <v>8.1151509496519875E-4</v>
      </c>
      <c r="Q9040">
        <v>1.05673718516249E-2</v>
      </c>
      <c r="R9040">
        <v>1.541818861196857E-3</v>
      </c>
      <c r="S9040">
        <v>1.1448648254362311E-3</v>
      </c>
      <c r="T9040">
        <v>2.364611961760751E-2</v>
      </c>
      <c r="U9040">
        <v>1.939407160877955E-2</v>
      </c>
    </row>
    <row r="9041" spans="1:21" x14ac:dyDescent="0.25">
      <c r="A9041">
        <v>2020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1.227060471473952E-3</v>
      </c>
      <c r="K9041">
        <v>7.4042757848886186E-3</v>
      </c>
      <c r="L9041">
        <v>6.4153386336150576E-3</v>
      </c>
      <c r="M9041">
        <v>7.4470267939009461E-4</v>
      </c>
      <c r="N9041">
        <v>1.037383915960735E-3</v>
      </c>
      <c r="O9041">
        <v>4.0578435681410084E-3</v>
      </c>
      <c r="P9041">
        <v>7.2654941905902137E-4</v>
      </c>
      <c r="Q9041">
        <v>1.026296919997907E-2</v>
      </c>
      <c r="R9041">
        <v>1.494246260963665E-3</v>
      </c>
      <c r="S9041">
        <v>1.121045445091986E-3</v>
      </c>
      <c r="T9041">
        <v>1.440202728596934E-2</v>
      </c>
      <c r="U9041">
        <v>1.09487318793977E-2</v>
      </c>
    </row>
    <row r="9042" spans="1:21" x14ac:dyDescent="0.25">
      <c r="A9042">
        <v>2020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0.47117760357260702</v>
      </c>
      <c r="K9042">
        <v>0.44218303298950201</v>
      </c>
      <c r="L9042">
        <v>0.37068899011611939</v>
      </c>
      <c r="M9042">
        <v>1.70276702940464E-2</v>
      </c>
      <c r="N9042">
        <v>1.6829295635223389E-2</v>
      </c>
      <c r="O9042">
        <v>5.6048397749662401E-2</v>
      </c>
      <c r="P9042">
        <v>0.1117598130702972</v>
      </c>
      <c r="Q9042">
        <v>0.22497544026374819</v>
      </c>
      <c r="R9042">
        <v>8.0091550752520557E-2</v>
      </c>
      <c r="S9042">
        <v>8.6066265162080529E-3</v>
      </c>
      <c r="T9042">
        <v>0.77602099084854126</v>
      </c>
      <c r="U9042">
        <v>3.7789478068351738</v>
      </c>
    </row>
    <row r="9043" spans="1:21" x14ac:dyDescent="0.25">
      <c r="A9043">
        <v>2020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1.6213274630072989</v>
      </c>
      <c r="K9043">
        <v>1.0244629058737931</v>
      </c>
      <c r="L9043">
        <v>0.79785763129995424</v>
      </c>
      <c r="M9043">
        <v>3.2863437549580099E-3</v>
      </c>
      <c r="N9043">
        <v>6.54511218211492E-3</v>
      </c>
      <c r="O9043">
        <v>1.17123212843675E-2</v>
      </c>
      <c r="P9043">
        <v>2.1493245420175399E-2</v>
      </c>
      <c r="Q9043">
        <v>0.21127589430081539</v>
      </c>
      <c r="R9043">
        <v>3.0147074978952249E-2</v>
      </c>
      <c r="S9043">
        <v>1.990067753010023E-2</v>
      </c>
      <c r="T9043">
        <v>1.7353131128656849</v>
      </c>
      <c r="U9043">
        <v>1.523116822203554</v>
      </c>
    </row>
    <row r="9044" spans="1:21" x14ac:dyDescent="0.25">
      <c r="A9044">
        <v>2020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1.722362083658632</v>
      </c>
      <c r="K9044">
        <v>1.6820633294906759</v>
      </c>
      <c r="L9044">
        <v>1.35264931424162</v>
      </c>
      <c r="M9044">
        <v>2.7884898536063529E-2</v>
      </c>
      <c r="N9044">
        <v>5.9934573166488377E-2</v>
      </c>
      <c r="O9044">
        <v>0.11251506055901291</v>
      </c>
      <c r="P9044">
        <v>4.9324322185284569E-2</v>
      </c>
      <c r="Q9044">
        <v>0.50775112809654821</v>
      </c>
      <c r="R9044">
        <v>7.3088260451300277E-2</v>
      </c>
      <c r="S9044">
        <v>4.7465754662077413E-2</v>
      </c>
      <c r="T9044">
        <v>1.0967529173256629</v>
      </c>
      <c r="U9044">
        <v>0.94008474311323909</v>
      </c>
    </row>
    <row r="9045" spans="1:21" x14ac:dyDescent="0.25">
      <c r="A9045">
        <v>2020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0.30243893362286162</v>
      </c>
      <c r="K9045">
        <v>0.21643825437651751</v>
      </c>
      <c r="L9045">
        <v>0.17139736584581941</v>
      </c>
      <c r="M9045">
        <v>7.9742350218745227E-3</v>
      </c>
      <c r="N9045">
        <v>1.9065596698344459E-2</v>
      </c>
      <c r="O9045">
        <v>3.4229460742425152E-2</v>
      </c>
      <c r="P9045">
        <v>4.5882931165146714E-3</v>
      </c>
      <c r="Q9045">
        <v>4.5683930026113789E-2</v>
      </c>
      <c r="R9045">
        <v>6.5383536195474032E-3</v>
      </c>
      <c r="S9045">
        <v>4.3088663301817411E-3</v>
      </c>
      <c r="T9045">
        <v>0.12990144693463659</v>
      </c>
      <c r="U9045">
        <v>0.11296239285919191</v>
      </c>
    </row>
    <row r="9046" spans="1:21" x14ac:dyDescent="0.25">
      <c r="A9046">
        <v>2020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0.15851930891145419</v>
      </c>
      <c r="K9046">
        <v>0.11382377676562309</v>
      </c>
      <c r="L9046">
        <v>9.4958036462686066E-2</v>
      </c>
      <c r="M9046">
        <v>3.457811472127305E-3</v>
      </c>
      <c r="N9046">
        <v>5.0985229267059614E-3</v>
      </c>
      <c r="O9046">
        <v>1.069525128122588E-2</v>
      </c>
      <c r="P9046">
        <v>3.488576660271421E-3</v>
      </c>
      <c r="Q9046">
        <v>3.5529287706712348E-2</v>
      </c>
      <c r="R9046">
        <v>5.0942359490531476E-3</v>
      </c>
      <c r="S9046">
        <v>3.4601284633594309E-3</v>
      </c>
      <c r="T9046">
        <v>6.3720569531979132E-2</v>
      </c>
      <c r="U9046">
        <v>5.3869166549914922E-2</v>
      </c>
    </row>
    <row r="9047" spans="1:21" x14ac:dyDescent="0.25">
      <c r="A9047">
        <v>2020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2.846334107080474E-2</v>
      </c>
      <c r="K9047">
        <v>0.1121547663565725</v>
      </c>
      <c r="L9047">
        <v>8.5629417657852175E-2</v>
      </c>
      <c r="M9047">
        <v>7.3585124983219425E-4</v>
      </c>
      <c r="N9047">
        <v>0</v>
      </c>
      <c r="O9047">
        <v>2.399090402905131E-4</v>
      </c>
      <c r="P9047">
        <v>1.024423378985375E-4</v>
      </c>
      <c r="Q9047">
        <v>6.575849035661667E-2</v>
      </c>
      <c r="R9047">
        <v>1.1447979639749971E-2</v>
      </c>
      <c r="S9047">
        <v>2.1859028750332069E-3</v>
      </c>
      <c r="T9047">
        <v>0</v>
      </c>
      <c r="U9047">
        <v>6.4501036026477809</v>
      </c>
    </row>
    <row r="9048" spans="1:21" x14ac:dyDescent="0.25">
      <c r="A9048">
        <v>2020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5.8814865626112038E-2</v>
      </c>
      <c r="K9048">
        <v>0.27860979589621943</v>
      </c>
      <c r="L9048">
        <v>0.22314732352226091</v>
      </c>
      <c r="M9048">
        <v>1.4635501074702E-2</v>
      </c>
      <c r="N9048">
        <v>1.8844466652947509E-2</v>
      </c>
      <c r="O9048">
        <v>4.0979521748571189E-2</v>
      </c>
      <c r="P9048">
        <v>9.5997770106256708E-2</v>
      </c>
      <c r="Q9048">
        <v>0.50706486312976429</v>
      </c>
      <c r="R9048">
        <v>6.6699299566690365E-2</v>
      </c>
      <c r="S9048">
        <v>5.9080539541726193E-2</v>
      </c>
      <c r="T9048">
        <v>8.4739894286879291</v>
      </c>
      <c r="U9048">
        <v>7.2694827972310403</v>
      </c>
    </row>
    <row r="9049" spans="1:21" x14ac:dyDescent="0.25">
      <c r="A9049">
        <v>2020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6.8403064573377567E-2</v>
      </c>
      <c r="K9049">
        <v>0.57390918031303484</v>
      </c>
      <c r="L9049">
        <v>0.46058479381689282</v>
      </c>
      <c r="M9049">
        <v>0.10281099612543659</v>
      </c>
      <c r="N9049">
        <v>0.14757111061838851</v>
      </c>
      <c r="O9049">
        <v>0.2912051188407967</v>
      </c>
      <c r="P9049">
        <v>0.18172881640839489</v>
      </c>
      <c r="Q9049">
        <v>1.0590700634378329</v>
      </c>
      <c r="R9049">
        <v>0.1445670988891164</v>
      </c>
      <c r="S9049">
        <v>0.1043846348619885</v>
      </c>
      <c r="T9049">
        <v>4.3081036612011676</v>
      </c>
      <c r="U9049">
        <v>3.716211293661599</v>
      </c>
    </row>
    <row r="9050" spans="1:21" x14ac:dyDescent="0.25">
      <c r="A9050">
        <v>2020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1.197977380137371E-2</v>
      </c>
      <c r="K9050">
        <v>6.5794785059428512E-2</v>
      </c>
      <c r="L9050">
        <v>5.2620665033507513E-2</v>
      </c>
      <c r="M9050">
        <v>3.379665725753167E-2</v>
      </c>
      <c r="N9050">
        <v>5.1903508409157702E-2</v>
      </c>
      <c r="O9050">
        <v>0.1070745410425798</v>
      </c>
      <c r="P9050">
        <v>1.9314711916188811E-2</v>
      </c>
      <c r="Q9050">
        <v>0.10271077454021441</v>
      </c>
      <c r="R9050">
        <v>1.3652789891185121E-2</v>
      </c>
      <c r="S9050">
        <v>1.1435719414944151E-2</v>
      </c>
      <c r="T9050">
        <v>0.5909858365857843</v>
      </c>
      <c r="U9050">
        <v>0.50784096293968395</v>
      </c>
    </row>
    <row r="9051" spans="1:21" x14ac:dyDescent="0.25">
      <c r="A9051">
        <v>2020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4.6653684435691064E-3</v>
      </c>
      <c r="K9051">
        <v>4.4688397466957103E-2</v>
      </c>
      <c r="L9051">
        <v>3.6655687534864742E-2</v>
      </c>
      <c r="M9051">
        <v>9.7130737602577032E-3</v>
      </c>
      <c r="N9051">
        <v>1.1186096440563479E-2</v>
      </c>
      <c r="O9051">
        <v>2.3878436498205469E-2</v>
      </c>
      <c r="P9051">
        <v>1.0644274006900911E-2</v>
      </c>
      <c r="Q9051">
        <v>7.4526275825368901E-2</v>
      </c>
      <c r="R9051">
        <v>1.05512603587317E-2</v>
      </c>
      <c r="S9051">
        <v>6.6544088128174519E-3</v>
      </c>
      <c r="T9051">
        <v>0.20517701885722511</v>
      </c>
      <c r="U9051">
        <v>0.17485005457821351</v>
      </c>
    </row>
    <row r="9052" spans="1:21" x14ac:dyDescent="0.25">
      <c r="A9052">
        <v>2020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2.8291715621948241E-2</v>
      </c>
      <c r="K9052">
        <v>5.158143615722656E-2</v>
      </c>
      <c r="L9052">
        <v>4.3839092254638667E-2</v>
      </c>
      <c r="M9052">
        <v>2.1075811237096789E-5</v>
      </c>
      <c r="N9052">
        <v>0</v>
      </c>
      <c r="O9052">
        <v>5.1747844554483888E-6</v>
      </c>
      <c r="P9052">
        <v>4.3125757947564124E-6</v>
      </c>
      <c r="Q9052">
        <v>1.102643013000488E-3</v>
      </c>
      <c r="R9052">
        <v>2.3824082314968109E-4</v>
      </c>
      <c r="S9052">
        <v>6.4433045685291295E-5</v>
      </c>
      <c r="T9052">
        <v>0</v>
      </c>
      <c r="U9052">
        <v>1.017347831726074</v>
      </c>
    </row>
    <row r="9053" spans="1:21" x14ac:dyDescent="0.25">
      <c r="A9053">
        <v>2020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8.0549571865201272E-3</v>
      </c>
      <c r="K9053">
        <v>3.3954979210451978E-2</v>
      </c>
      <c r="L9053">
        <v>2.953745207453903E-2</v>
      </c>
      <c r="M9053">
        <v>5.3732217109260169E-4</v>
      </c>
      <c r="N9053">
        <v>8.8389204398340942E-4</v>
      </c>
      <c r="O9053">
        <v>2.9284494655969829E-3</v>
      </c>
      <c r="P9053">
        <v>2.9157945422511448E-3</v>
      </c>
      <c r="Q9053">
        <v>3.033793132123867E-2</v>
      </c>
      <c r="R9053">
        <v>4.4068180674603531E-3</v>
      </c>
      <c r="S9053">
        <v>4.4469569064306486E-3</v>
      </c>
      <c r="T9053">
        <v>0.21840737544930411</v>
      </c>
      <c r="U9053">
        <v>0.19652758411535221</v>
      </c>
    </row>
    <row r="9054" spans="1:21" x14ac:dyDescent="0.25">
      <c r="A9054">
        <v>2020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8.7481970965397234E-3</v>
      </c>
      <c r="K9054">
        <v>7.8190778204105069E-2</v>
      </c>
      <c r="L9054">
        <v>6.9432506739004876E-2</v>
      </c>
      <c r="M9054">
        <v>4.9084580377086904E-3</v>
      </c>
      <c r="N9054">
        <v>8.874972300127142E-3</v>
      </c>
      <c r="O9054">
        <v>3.0729293445992682E-2</v>
      </c>
      <c r="P9054">
        <v>7.0645963244317022E-3</v>
      </c>
      <c r="Q9054">
        <v>7.8442311565728604E-2</v>
      </c>
      <c r="R9054">
        <v>1.139997365057324E-2</v>
      </c>
      <c r="S9054">
        <v>1.157492874020132E-2</v>
      </c>
      <c r="T9054">
        <v>0.14575457641750969</v>
      </c>
      <c r="U9054">
        <v>0.12621178379443179</v>
      </c>
    </row>
    <row r="9055" spans="1:21" x14ac:dyDescent="0.25">
      <c r="A9055">
        <v>2020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1.560536493422865E-3</v>
      </c>
      <c r="K9055">
        <v>8.4184172114131206E-3</v>
      </c>
      <c r="L9055">
        <v>7.3913317624087456E-3</v>
      </c>
      <c r="M9055">
        <v>1.336873251159793E-3</v>
      </c>
      <c r="N9055">
        <v>2.6583567274531309E-3</v>
      </c>
      <c r="O9055">
        <v>8.7656477856659504E-3</v>
      </c>
      <c r="P9055">
        <v>6.3072748288917676E-4</v>
      </c>
      <c r="Q9055">
        <v>6.6946427397249564E-3</v>
      </c>
      <c r="R9055">
        <v>9.7140284205057196E-4</v>
      </c>
      <c r="S9055">
        <v>9.900580378334634E-4</v>
      </c>
      <c r="T9055">
        <v>1.6465267876656149E-2</v>
      </c>
      <c r="U9055">
        <v>1.4664562531953621E-2</v>
      </c>
    </row>
    <row r="9056" spans="1:21" x14ac:dyDescent="0.25">
      <c r="A9056">
        <v>2020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7.017608007605481E-4</v>
      </c>
      <c r="K9056">
        <v>6.4786544468837214E-3</v>
      </c>
      <c r="L9056">
        <v>5.7909397688640368E-3</v>
      </c>
      <c r="M9056">
        <v>6.6008423104518138E-4</v>
      </c>
      <c r="N9056">
        <v>8.9801882659858439E-4</v>
      </c>
      <c r="O9056">
        <v>3.65855389376144E-3</v>
      </c>
      <c r="P9056">
        <v>5.4125622649173091E-4</v>
      </c>
      <c r="Q9056">
        <v>6.4660028759968456E-3</v>
      </c>
      <c r="R9056">
        <v>9.3602198243518148E-4</v>
      </c>
      <c r="S9056">
        <v>9.6600164823194899E-4</v>
      </c>
      <c r="T9056">
        <v>9.6184084082003175E-3</v>
      </c>
      <c r="U9056">
        <v>7.8541041322163965E-3</v>
      </c>
    </row>
    <row r="9057" spans="1:21" x14ac:dyDescent="0.25">
      <c r="A9057">
        <v>2020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3.4753774225711832E-2</v>
      </c>
      <c r="K9057">
        <v>6.033178234100342E-2</v>
      </c>
      <c r="L9057">
        <v>5.1298827886581418E-2</v>
      </c>
      <c r="M9057">
        <v>2.575790148694068E-5</v>
      </c>
      <c r="N9057">
        <v>0</v>
      </c>
      <c r="O9057">
        <v>6.3307205418823289E-6</v>
      </c>
      <c r="P9057">
        <v>5.0280310388188811E-6</v>
      </c>
      <c r="Q9057">
        <v>1.397429068572819E-3</v>
      </c>
      <c r="R9057">
        <v>3.0120747606270022E-4</v>
      </c>
      <c r="S9057">
        <v>8.0014530685730274E-5</v>
      </c>
      <c r="T9057">
        <v>0</v>
      </c>
      <c r="U9057">
        <v>1.272153334617615</v>
      </c>
    </row>
    <row r="9058" spans="1:21" x14ac:dyDescent="0.25">
      <c r="A9058">
        <v>2020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9.9901540604548228E-3</v>
      </c>
      <c r="K9058">
        <v>3.9354767199961373E-2</v>
      </c>
      <c r="L9058">
        <v>3.4200426424334282E-2</v>
      </c>
      <c r="M9058">
        <v>6.3042228915970741E-4</v>
      </c>
      <c r="N9058">
        <v>1.03823087709062E-3</v>
      </c>
      <c r="O9058">
        <v>3.4342769607329541E-3</v>
      </c>
      <c r="P9058">
        <v>3.471690670115833E-3</v>
      </c>
      <c r="Q9058">
        <v>3.70383390320718E-2</v>
      </c>
      <c r="R9058">
        <v>5.3842002651794422E-3</v>
      </c>
      <c r="S9058">
        <v>5.237273977777364E-3</v>
      </c>
      <c r="T9058">
        <v>0.26335384454392302</v>
      </c>
      <c r="U9058">
        <v>0.2346664720981961</v>
      </c>
    </row>
    <row r="9059" spans="1:21" x14ac:dyDescent="0.25">
      <c r="A9059">
        <v>2020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1.081705022355221E-2</v>
      </c>
      <c r="K9059">
        <v>9.0395448484569998E-2</v>
      </c>
      <c r="L9059">
        <v>8.0174466091560259E-2</v>
      </c>
      <c r="M9059">
        <v>5.7617440431493271E-3</v>
      </c>
      <c r="N9059">
        <v>1.0433875512085369E-2</v>
      </c>
      <c r="O9059">
        <v>3.6043937484210857E-2</v>
      </c>
      <c r="P9059">
        <v>8.4264484078022447E-3</v>
      </c>
      <c r="Q9059">
        <v>9.5805955774667675E-2</v>
      </c>
      <c r="R9059">
        <v>1.393337263456872E-2</v>
      </c>
      <c r="S9059">
        <v>1.363660481132793E-2</v>
      </c>
      <c r="T9059">
        <v>0.17612905443786661</v>
      </c>
      <c r="U9059">
        <v>0.15107402350124879</v>
      </c>
    </row>
    <row r="9060" spans="1:21" x14ac:dyDescent="0.25">
      <c r="A9060">
        <v>2020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1.9333878280629021E-3</v>
      </c>
      <c r="K9060">
        <v>9.746847728402841E-3</v>
      </c>
      <c r="L9060">
        <v>8.5479516214277025E-3</v>
      </c>
      <c r="M9060">
        <v>1.5686861128829839E-3</v>
      </c>
      <c r="N9060">
        <v>3.1232139443240878E-3</v>
      </c>
      <c r="O9060">
        <v>1.0280630715865239E-2</v>
      </c>
      <c r="P9060">
        <v>7.5128798548349971E-4</v>
      </c>
      <c r="Q9060">
        <v>8.1743950604198732E-3</v>
      </c>
      <c r="R9060">
        <v>1.1869811174824031E-3</v>
      </c>
      <c r="S9060">
        <v>1.16617300129373E-3</v>
      </c>
      <c r="T9060">
        <v>1.9864636823623799E-2</v>
      </c>
      <c r="U9060">
        <v>1.7521633738367619E-2</v>
      </c>
    </row>
    <row r="9061" spans="1:21" x14ac:dyDescent="0.25">
      <c r="A9061">
        <v>2020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8.6307170935152975E-4</v>
      </c>
      <c r="K9061">
        <v>7.4765506989598086E-3</v>
      </c>
      <c r="L9061">
        <v>6.6746617002879259E-3</v>
      </c>
      <c r="M9061">
        <v>7.7553851974702492E-4</v>
      </c>
      <c r="N9061">
        <v>1.0576171211414351E-3</v>
      </c>
      <c r="O9061">
        <v>4.2912676288420796E-3</v>
      </c>
      <c r="P9061">
        <v>6.4779777362530832E-4</v>
      </c>
      <c r="Q9061">
        <v>7.9009780345368763E-3</v>
      </c>
      <c r="R9061">
        <v>1.14462822216E-3</v>
      </c>
      <c r="S9061">
        <v>1.1382480446814149E-3</v>
      </c>
      <c r="T9061">
        <v>1.1664404211391531E-2</v>
      </c>
      <c r="U9061">
        <v>9.4417085897186802E-3</v>
      </c>
    </row>
    <row r="9062" spans="1:21" x14ac:dyDescent="0.25">
      <c r="A9062">
        <v>2020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0.29373126888275147</v>
      </c>
      <c r="J9062">
        <v>11.569655059814449</v>
      </c>
      <c r="K9062">
        <v>11.178318748474121</v>
      </c>
      <c r="L9062">
        <v>2.9583535213470462</v>
      </c>
      <c r="M9062">
        <v>0</v>
      </c>
      <c r="N9062">
        <v>0</v>
      </c>
      <c r="O9062">
        <v>2.6566533725708719E-3</v>
      </c>
      <c r="P9062">
        <v>6.2731500051915648E-2</v>
      </c>
      <c r="Q9062">
        <v>0.27945237296819692</v>
      </c>
      <c r="R9062">
        <v>5.1412468254566197E-2</v>
      </c>
      <c r="S9062">
        <v>2.252742237597704E-2</v>
      </c>
      <c r="T9062">
        <v>4.3812446400523189E-2</v>
      </c>
      <c r="U9062">
        <v>0</v>
      </c>
    </row>
    <row r="9063" spans="1:21" x14ac:dyDescent="0.25">
      <c r="A9063">
        <v>2020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3.3738774074356617E-2</v>
      </c>
      <c r="J9063">
        <v>1.904279994395816</v>
      </c>
      <c r="K9063">
        <v>1.6571248135295209</v>
      </c>
      <c r="L9063">
        <v>0.38906743330377452</v>
      </c>
      <c r="M9063">
        <v>0</v>
      </c>
      <c r="N9063">
        <v>0</v>
      </c>
      <c r="O9063">
        <v>0</v>
      </c>
      <c r="P9063">
        <v>1.4632416389952061E-2</v>
      </c>
      <c r="Q9063">
        <v>2.2245725603251838E-2</v>
      </c>
      <c r="R9063">
        <v>3.1668785453715042E-3</v>
      </c>
      <c r="S9063">
        <v>5.9337203243796464E-3</v>
      </c>
      <c r="T9063">
        <v>3.3967152883263921E-2</v>
      </c>
      <c r="U9063">
        <v>0</v>
      </c>
    </row>
    <row r="9064" spans="1:21" x14ac:dyDescent="0.25">
      <c r="A9064">
        <v>2020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5.9645822211127283E-2</v>
      </c>
      <c r="J9064">
        <v>2.5724182882937638</v>
      </c>
      <c r="K9064">
        <v>3.0305332494233368</v>
      </c>
      <c r="L9064">
        <v>0.7313987037631493</v>
      </c>
      <c r="M9064">
        <v>0</v>
      </c>
      <c r="N9064">
        <v>0</v>
      </c>
      <c r="O9064">
        <v>8.0771640051508929E-4</v>
      </c>
      <c r="P9064">
        <v>3.5791128492792652E-2</v>
      </c>
      <c r="Q9064">
        <v>6.3805264282664836E-2</v>
      </c>
      <c r="R9064">
        <v>9.1013529893829957E-3</v>
      </c>
      <c r="S9064">
        <v>1.3499795059435689E-2</v>
      </c>
      <c r="T9064">
        <v>2.2823713620102309E-2</v>
      </c>
      <c r="U9064">
        <v>0</v>
      </c>
    </row>
    <row r="9065" spans="1:21" x14ac:dyDescent="0.25">
      <c r="A9065">
        <v>2020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8.1686062192124313E-3</v>
      </c>
      <c r="J9065">
        <v>0.39741935705505882</v>
      </c>
      <c r="K9065">
        <v>0.36999945525591171</v>
      </c>
      <c r="L9065">
        <v>8.6962340857894088E-2</v>
      </c>
      <c r="M9065">
        <v>0</v>
      </c>
      <c r="N9065">
        <v>0</v>
      </c>
      <c r="O9065">
        <v>2.0946213528076239E-4</v>
      </c>
      <c r="P9065">
        <v>2.969635365694178E-3</v>
      </c>
      <c r="Q9065">
        <v>4.6534477683896651E-3</v>
      </c>
      <c r="R9065">
        <v>6.6605579868994538E-4</v>
      </c>
      <c r="S9065">
        <v>1.165441186994403E-3</v>
      </c>
      <c r="T9065">
        <v>2.3634769224888789E-3</v>
      </c>
      <c r="U9065">
        <v>0</v>
      </c>
    </row>
    <row r="9066" spans="1:21" x14ac:dyDescent="0.25">
      <c r="A9066">
        <v>2020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7.3078599372300426E-3</v>
      </c>
      <c r="J9066">
        <v>0.29168757026174041</v>
      </c>
      <c r="K9066">
        <v>0.22772536099182811</v>
      </c>
      <c r="L9066">
        <v>5.8540048366179973E-2</v>
      </c>
      <c r="M9066">
        <v>0</v>
      </c>
      <c r="N9066">
        <v>0</v>
      </c>
      <c r="O9066">
        <v>9.617757781817575E-5</v>
      </c>
      <c r="P9066">
        <v>4.5865224092029311E-3</v>
      </c>
      <c r="Q9066">
        <v>8.9295964005009845E-3</v>
      </c>
      <c r="R9066">
        <v>1.232721358985207E-3</v>
      </c>
      <c r="S9066">
        <v>1.484056133646629E-3</v>
      </c>
      <c r="T9066">
        <v>2.6236535415182479E-3</v>
      </c>
      <c r="U9066">
        <v>0</v>
      </c>
    </row>
    <row r="9067" spans="1:21" x14ac:dyDescent="0.25">
      <c r="A9067">
        <v>2020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6.5533363342285156E-2</v>
      </c>
      <c r="J9067">
        <v>48.510435024261483</v>
      </c>
      <c r="K9067">
        <v>51.121948432922373</v>
      </c>
      <c r="L9067">
        <v>15.2205775604248</v>
      </c>
      <c r="M9067">
        <v>0</v>
      </c>
      <c r="N9067">
        <v>0</v>
      </c>
      <c r="O9067">
        <v>4.3876285158097737E-2</v>
      </c>
      <c r="P9067">
        <v>3.5859808696433897E-2</v>
      </c>
      <c r="Q9067">
        <v>5.69049266910553</v>
      </c>
      <c r="R9067">
        <v>1.459777240812778</v>
      </c>
      <c r="S9067">
        <v>0.38222187542915342</v>
      </c>
      <c r="T9067">
        <v>0.96290382981300349</v>
      </c>
      <c r="U9067">
        <v>0</v>
      </c>
    </row>
    <row r="9068" spans="1:21" x14ac:dyDescent="0.25">
      <c r="A9068">
        <v>2020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0.50151009752159625</v>
      </c>
      <c r="J9068">
        <v>165.9464364429617</v>
      </c>
      <c r="K9068">
        <v>95.332354324400654</v>
      </c>
      <c r="L9068">
        <v>22.526519418345771</v>
      </c>
      <c r="M9068">
        <v>0</v>
      </c>
      <c r="N9068">
        <v>0</v>
      </c>
      <c r="O9068">
        <v>0</v>
      </c>
      <c r="P9068">
        <v>0.73866322504470872</v>
      </c>
      <c r="Q9068">
        <v>1.002489060496023</v>
      </c>
      <c r="R9068">
        <v>0.14340757335308449</v>
      </c>
      <c r="S9068">
        <v>0.30950216644241579</v>
      </c>
      <c r="T9068">
        <v>1.600151706579412</v>
      </c>
      <c r="U9068">
        <v>0</v>
      </c>
    </row>
    <row r="9069" spans="1:21" x14ac:dyDescent="0.25">
      <c r="A9069">
        <v>2020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0.79072735186800214</v>
      </c>
      <c r="J9069">
        <v>181.2959006548185</v>
      </c>
      <c r="K9069">
        <v>141.99607833020531</v>
      </c>
      <c r="L9069">
        <v>34.924688937386428</v>
      </c>
      <c r="M9069">
        <v>0</v>
      </c>
      <c r="N9069">
        <v>0</v>
      </c>
      <c r="O9069">
        <v>3.365624839965381E-2</v>
      </c>
      <c r="P9069">
        <v>1.459227051008732</v>
      </c>
      <c r="Q9069">
        <v>2.4069399006082479</v>
      </c>
      <c r="R9069">
        <v>0.34101133268170819</v>
      </c>
      <c r="S9069">
        <v>0.53039580707127454</v>
      </c>
      <c r="T9069">
        <v>0.88919570626097599</v>
      </c>
      <c r="U9069">
        <v>0</v>
      </c>
    </row>
    <row r="9070" spans="1:21" x14ac:dyDescent="0.25">
      <c r="A9070">
        <v>2020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0.12102702183664189</v>
      </c>
      <c r="J9070">
        <v>31.29082181272765</v>
      </c>
      <c r="K9070">
        <v>19.427201663083231</v>
      </c>
      <c r="L9070">
        <v>4.6750072056138308</v>
      </c>
      <c r="M9070">
        <v>0</v>
      </c>
      <c r="N9070">
        <v>0</v>
      </c>
      <c r="O9070">
        <v>1.109990428386242E-2</v>
      </c>
      <c r="P9070">
        <v>0.1475477278148572</v>
      </c>
      <c r="Q9070">
        <v>0.21281526868276601</v>
      </c>
      <c r="R9070">
        <v>3.0439090107516619E-2</v>
      </c>
      <c r="S9070">
        <v>5.7611893391449828E-2</v>
      </c>
      <c r="T9070">
        <v>0.110878644739341</v>
      </c>
      <c r="U9070">
        <v>0</v>
      </c>
    </row>
    <row r="9071" spans="1:21" x14ac:dyDescent="0.25">
      <c r="A9071">
        <v>2020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5.5258981006435288E-2</v>
      </c>
      <c r="J9071">
        <v>17.158536120101878</v>
      </c>
      <c r="K9071">
        <v>8.4764022117459135</v>
      </c>
      <c r="L9071">
        <v>2.1529680501163662</v>
      </c>
      <c r="M9071">
        <v>0</v>
      </c>
      <c r="N9071">
        <v>0</v>
      </c>
      <c r="O9071">
        <v>2.0683123317451839E-3</v>
      </c>
      <c r="P9071">
        <v>0.1043939525292569</v>
      </c>
      <c r="Q9071">
        <v>0.18577027962764101</v>
      </c>
      <c r="R9071">
        <v>2.4575681344773899E-2</v>
      </c>
      <c r="S9071">
        <v>3.3245228814178643E-2</v>
      </c>
      <c r="T9071">
        <v>5.7973561778504511E-2</v>
      </c>
      <c r="U9071">
        <v>0</v>
      </c>
    </row>
    <row r="9072" spans="1:21" x14ac:dyDescent="0.25">
      <c r="A9072">
        <v>2020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2.108938217163086E-3</v>
      </c>
      <c r="J9072">
        <v>4.6682174835205066</v>
      </c>
      <c r="K9072">
        <v>5.6294209677577021</v>
      </c>
      <c r="L9072">
        <v>1.5547498098053041</v>
      </c>
      <c r="M9072">
        <v>0</v>
      </c>
      <c r="N9072">
        <v>0</v>
      </c>
      <c r="O9072">
        <v>1.0955222346274241E-3</v>
      </c>
      <c r="P9072">
        <v>1.213466901299398E-3</v>
      </c>
      <c r="Q9072">
        <v>7.2922548745991661E-2</v>
      </c>
      <c r="R9072">
        <v>9.5046602617949241E-3</v>
      </c>
      <c r="S9072">
        <v>6.2699298557708973E-3</v>
      </c>
      <c r="T9072">
        <v>1.3644329320639369E-2</v>
      </c>
      <c r="U9072">
        <v>0</v>
      </c>
    </row>
    <row r="9073" spans="1:21" x14ac:dyDescent="0.25">
      <c r="A9073">
        <v>2020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2.7766711208328101E-2</v>
      </c>
      <c r="J9073">
        <v>6.2268149630936032</v>
      </c>
      <c r="K9073">
        <v>6.130472959476104</v>
      </c>
      <c r="L9073">
        <v>1.4990481181196531</v>
      </c>
      <c r="M9073">
        <v>0</v>
      </c>
      <c r="N9073">
        <v>0</v>
      </c>
      <c r="O9073">
        <v>0</v>
      </c>
      <c r="P9073">
        <v>8.6999295446242353E-2</v>
      </c>
      <c r="Q9073">
        <v>0.1687155006127618</v>
      </c>
      <c r="R9073">
        <v>2.426379201176743E-2</v>
      </c>
      <c r="S9073">
        <v>2.6529190951302361E-2</v>
      </c>
      <c r="T9073">
        <v>0.19767579928398499</v>
      </c>
      <c r="U9073">
        <v>0</v>
      </c>
    </row>
    <row r="9074" spans="1:21" x14ac:dyDescent="0.25">
      <c r="A9074">
        <v>2020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4.402899264717168E-2</v>
      </c>
      <c r="J9074">
        <v>7.8294650108245563</v>
      </c>
      <c r="K9074">
        <v>10.842608666850239</v>
      </c>
      <c r="L9074">
        <v>2.6972869008233422</v>
      </c>
      <c r="M9074">
        <v>0</v>
      </c>
      <c r="N9074">
        <v>0</v>
      </c>
      <c r="O9074">
        <v>2.4510958635652592E-3</v>
      </c>
      <c r="P9074">
        <v>0.17180178531575721</v>
      </c>
      <c r="Q9074">
        <v>0.36476876803454139</v>
      </c>
      <c r="R9074">
        <v>5.2810591937392667E-2</v>
      </c>
      <c r="S9074">
        <v>5.2175976734832617E-2</v>
      </c>
      <c r="T9074">
        <v>0.1030226739139965</v>
      </c>
      <c r="U9074">
        <v>0</v>
      </c>
    </row>
    <row r="9075" spans="1:21" x14ac:dyDescent="0.25">
      <c r="A9075">
        <v>2020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6.777490263348427E-3</v>
      </c>
      <c r="J9075">
        <v>1.3093778827868821</v>
      </c>
      <c r="K9075">
        <v>1.403800294318837</v>
      </c>
      <c r="L9075">
        <v>0.34443096295828213</v>
      </c>
      <c r="M9075">
        <v>0</v>
      </c>
      <c r="N9075">
        <v>0</v>
      </c>
      <c r="O9075">
        <v>7.3437940763323908E-4</v>
      </c>
      <c r="P9075">
        <v>1.7704490744606491E-2</v>
      </c>
      <c r="Q9075">
        <v>3.5780929023757548E-2</v>
      </c>
      <c r="R9075">
        <v>5.1542178959156412E-3</v>
      </c>
      <c r="S9075">
        <v>5.3329783286825659E-3</v>
      </c>
      <c r="T9075">
        <v>1.3813281274600849E-2</v>
      </c>
      <c r="U9075">
        <v>0</v>
      </c>
    </row>
    <row r="9076" spans="1:21" x14ac:dyDescent="0.25">
      <c r="A9076">
        <v>2020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2.5169981307188718E-3</v>
      </c>
      <c r="J9076">
        <v>0.59546440355381258</v>
      </c>
      <c r="K9076">
        <v>0.55043926553036726</v>
      </c>
      <c r="L9076">
        <v>0.1400078896588442</v>
      </c>
      <c r="M9076">
        <v>0</v>
      </c>
      <c r="N9076">
        <v>0</v>
      </c>
      <c r="O9076">
        <v>1.2892348414390831E-4</v>
      </c>
      <c r="P9076">
        <v>9.6918866074055688E-3</v>
      </c>
      <c r="Q9076">
        <v>1.8357748137477758E-2</v>
      </c>
      <c r="R9076">
        <v>2.564874831368131E-3</v>
      </c>
      <c r="S9076">
        <v>2.5498777700578E-3</v>
      </c>
      <c r="T9076">
        <v>4.7575244290922053E-3</v>
      </c>
      <c r="U9076">
        <v>0</v>
      </c>
    </row>
    <row r="9077" spans="1:21" x14ac:dyDescent="0.25">
      <c r="A9077">
        <v>2020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0.29313773632049561</v>
      </c>
      <c r="J9077">
        <v>11.30905279541016</v>
      </c>
      <c r="K9077">
        <v>10.79564007568359</v>
      </c>
      <c r="L9077">
        <v>2.8546634674072271</v>
      </c>
      <c r="M9077">
        <v>0</v>
      </c>
      <c r="N9077">
        <v>0</v>
      </c>
      <c r="O9077">
        <v>2.5213073343038558E-3</v>
      </c>
      <c r="P9077">
        <v>6.2625196099281313E-2</v>
      </c>
      <c r="Q9077">
        <v>0.26838809585571288</v>
      </c>
      <c r="R9077">
        <v>4.8823837757110591E-2</v>
      </c>
      <c r="S9077">
        <v>2.1780047416687019E-2</v>
      </c>
      <c r="T9077">
        <v>4.2370108127593988E-2</v>
      </c>
      <c r="U9077">
        <v>0</v>
      </c>
    </row>
    <row r="9078" spans="1:21" x14ac:dyDescent="0.25">
      <c r="A9078">
        <v>2020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3.2683636555741469E-2</v>
      </c>
      <c r="J9078">
        <v>1.6813502635882831</v>
      </c>
      <c r="K9078">
        <v>1.5412588746064699</v>
      </c>
      <c r="L9078">
        <v>0.36159724848612762</v>
      </c>
      <c r="M9078">
        <v>0</v>
      </c>
      <c r="N9078">
        <v>0</v>
      </c>
      <c r="O9078">
        <v>0</v>
      </c>
      <c r="P9078">
        <v>1.404861149364264E-2</v>
      </c>
      <c r="Q9078">
        <v>2.1635443937840629E-2</v>
      </c>
      <c r="R9078">
        <v>3.0808768641021702E-3</v>
      </c>
      <c r="S9078">
        <v>5.6832299990877203E-3</v>
      </c>
      <c r="T9078">
        <v>3.2940464500440532E-2</v>
      </c>
      <c r="U9078">
        <v>0</v>
      </c>
    </row>
    <row r="9079" spans="1:21" x14ac:dyDescent="0.25">
      <c r="A9079">
        <v>2020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5.7869301209212409E-2</v>
      </c>
      <c r="J9079">
        <v>2.3320939197825581</v>
      </c>
      <c r="K9079">
        <v>2.852888353728761</v>
      </c>
      <c r="L9079">
        <v>0.68818565978359203</v>
      </c>
      <c r="M9079">
        <v>0</v>
      </c>
      <c r="N9079">
        <v>0</v>
      </c>
      <c r="O9079">
        <v>7.6386898039832601E-4</v>
      </c>
      <c r="P9079">
        <v>3.4462906752470962E-2</v>
      </c>
      <c r="Q9079">
        <v>6.206348042277126E-2</v>
      </c>
      <c r="R9079">
        <v>8.8552033233532182E-3</v>
      </c>
      <c r="S9079">
        <v>1.2975322795647341E-2</v>
      </c>
      <c r="T9079">
        <v>2.2159867341803301E-2</v>
      </c>
      <c r="U9079">
        <v>0</v>
      </c>
    </row>
    <row r="9080" spans="1:21" x14ac:dyDescent="0.25">
      <c r="A9080">
        <v>2020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7.914842701027925E-3</v>
      </c>
      <c r="J9080">
        <v>0.35435155220858272</v>
      </c>
      <c r="K9080">
        <v>0.345394424348624</v>
      </c>
      <c r="L9080">
        <v>8.1150214629219036E-2</v>
      </c>
      <c r="M9080">
        <v>0</v>
      </c>
      <c r="N9080">
        <v>0</v>
      </c>
      <c r="O9080">
        <v>1.9756611638840419E-4</v>
      </c>
      <c r="P9080">
        <v>2.852697253117598E-3</v>
      </c>
      <c r="Q9080">
        <v>4.5273982308152404E-3</v>
      </c>
      <c r="R9080">
        <v>6.4819464045546519E-4</v>
      </c>
      <c r="S9080">
        <v>1.117268576852675E-3</v>
      </c>
      <c r="T9080">
        <v>2.2927332006698938E-3</v>
      </c>
      <c r="U9080">
        <v>0</v>
      </c>
    </row>
    <row r="9081" spans="1:21" x14ac:dyDescent="0.25">
      <c r="A9081">
        <v>2020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7.1185344087030724E-3</v>
      </c>
      <c r="J9081">
        <v>0.27289454485009551</v>
      </c>
      <c r="K9081">
        <v>0.21780180899600651</v>
      </c>
      <c r="L9081">
        <v>5.5839545233762958E-2</v>
      </c>
      <c r="M9081">
        <v>0</v>
      </c>
      <c r="N9081">
        <v>0</v>
      </c>
      <c r="O9081">
        <v>9.1476368836399671E-5</v>
      </c>
      <c r="P9081">
        <v>4.4326976847819336E-3</v>
      </c>
      <c r="Q9081">
        <v>8.6788619267949042E-3</v>
      </c>
      <c r="R9081">
        <v>1.19833169725278E-3</v>
      </c>
      <c r="S9081">
        <v>1.431530033414153E-3</v>
      </c>
      <c r="T9081">
        <v>2.5499353953131279E-3</v>
      </c>
      <c r="U9081">
        <v>0</v>
      </c>
    </row>
    <row r="9082" spans="1:21" x14ac:dyDescent="0.25">
      <c r="A9082">
        <v>2020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0.32455150032043462</v>
      </c>
      <c r="J9082">
        <v>12.05479177856445</v>
      </c>
      <c r="K9082">
        <v>11.44969551849365</v>
      </c>
      <c r="L9082">
        <v>3.025060894012451</v>
      </c>
      <c r="M9082">
        <v>0</v>
      </c>
      <c r="N9082">
        <v>0</v>
      </c>
      <c r="O9082">
        <v>2.7200888525694611E-3</v>
      </c>
      <c r="P9082">
        <v>6.9430812858045102E-2</v>
      </c>
      <c r="Q9082">
        <v>0.29271459180116649</v>
      </c>
      <c r="R9082">
        <v>5.2965299353003502E-2</v>
      </c>
      <c r="S9082">
        <v>2.3536720283329489E-2</v>
      </c>
      <c r="T9082">
        <v>4.5768338903784747E-2</v>
      </c>
      <c r="U9082">
        <v>0</v>
      </c>
    </row>
    <row r="9083" spans="1:21" x14ac:dyDescent="0.25">
      <c r="A9083">
        <v>2020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3.1515309945456427E-2</v>
      </c>
      <c r="J9083">
        <v>1.670141552089621</v>
      </c>
      <c r="K9083">
        <v>1.5458279603708851</v>
      </c>
      <c r="L9083">
        <v>0.3627933826419239</v>
      </c>
      <c r="M9083">
        <v>0</v>
      </c>
      <c r="N9083">
        <v>0</v>
      </c>
      <c r="O9083">
        <v>0</v>
      </c>
      <c r="P9083">
        <v>1.459540203527211E-2</v>
      </c>
      <c r="Q9083">
        <v>2.078431622766477E-2</v>
      </c>
      <c r="R9083">
        <v>2.981691891120835E-3</v>
      </c>
      <c r="S9083">
        <v>5.7806097207758261E-3</v>
      </c>
      <c r="T9083">
        <v>3.1851663199216958E-2</v>
      </c>
      <c r="U9083">
        <v>0</v>
      </c>
    </row>
    <row r="9084" spans="1:21" x14ac:dyDescent="0.25">
      <c r="A9084">
        <v>2020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5.6215672243868142E-2</v>
      </c>
      <c r="J9084">
        <v>2.3672547684642842</v>
      </c>
      <c r="K9084">
        <v>2.8926042139638239</v>
      </c>
      <c r="L9084">
        <v>0.69776143039415284</v>
      </c>
      <c r="M9084">
        <v>0</v>
      </c>
      <c r="N9084">
        <v>0</v>
      </c>
      <c r="O9084">
        <v>7.948914304282726E-4</v>
      </c>
      <c r="P9084">
        <v>3.579718533774251E-2</v>
      </c>
      <c r="Q9084">
        <v>5.941500000037913E-2</v>
      </c>
      <c r="R9084">
        <v>8.5342194909593019E-3</v>
      </c>
      <c r="S9084">
        <v>1.314008468353078E-2</v>
      </c>
      <c r="T9084">
        <v>2.1354463126900081E-2</v>
      </c>
      <c r="U9084">
        <v>0</v>
      </c>
    </row>
    <row r="9085" spans="1:21" x14ac:dyDescent="0.25">
      <c r="A9085">
        <v>2020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7.6398115306019008E-3</v>
      </c>
      <c r="J9085">
        <v>0.35485202216092993</v>
      </c>
      <c r="K9085">
        <v>0.34756374413446017</v>
      </c>
      <c r="L9085">
        <v>8.1709873784413342E-2</v>
      </c>
      <c r="M9085">
        <v>0</v>
      </c>
      <c r="N9085">
        <v>0</v>
      </c>
      <c r="O9085">
        <v>2.0573424809165451E-4</v>
      </c>
      <c r="P9085">
        <v>2.9656624062543448E-3</v>
      </c>
      <c r="Q9085">
        <v>4.355598275076162E-3</v>
      </c>
      <c r="R9085">
        <v>6.2814729661942056E-4</v>
      </c>
      <c r="S9085">
        <v>1.136913132642898E-3</v>
      </c>
      <c r="T9085">
        <v>2.219546178998198E-3</v>
      </c>
      <c r="U9085">
        <v>0</v>
      </c>
    </row>
    <row r="9086" spans="1:21" x14ac:dyDescent="0.25">
      <c r="A9086">
        <v>2020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7.0473764528220344E-3</v>
      </c>
      <c r="J9086">
        <v>0.283970918020856</v>
      </c>
      <c r="K9086">
        <v>0.2239272620362531</v>
      </c>
      <c r="L9086">
        <v>5.7197550695126137E-2</v>
      </c>
      <c r="M9086">
        <v>0</v>
      </c>
      <c r="N9086">
        <v>0</v>
      </c>
      <c r="O9086">
        <v>9.4826642023175918E-5</v>
      </c>
      <c r="P9086">
        <v>4.5865552954677787E-3</v>
      </c>
      <c r="Q9086">
        <v>8.2207496074177145E-3</v>
      </c>
      <c r="R9086">
        <v>1.141357961369955E-3</v>
      </c>
      <c r="S9086">
        <v>1.430750026624963E-3</v>
      </c>
      <c r="T9086">
        <v>2.427957448969439E-3</v>
      </c>
      <c r="U9086">
        <v>0</v>
      </c>
    </row>
    <row r="9087" spans="1:21" x14ac:dyDescent="0.25">
      <c r="A9087">
        <v>2020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4.0897446110844622E-2</v>
      </c>
      <c r="K9087">
        <v>5.3157249331474303E-2</v>
      </c>
      <c r="L9087">
        <v>4.5599121987819673E-2</v>
      </c>
      <c r="M9087">
        <v>2.8261294821277261E-5</v>
      </c>
      <c r="N9087">
        <v>0</v>
      </c>
      <c r="O9087">
        <v>1.3684783873031849E-5</v>
      </c>
      <c r="P9087">
        <v>2.505937438399997E-6</v>
      </c>
      <c r="Q9087">
        <v>3.0994105609133838E-3</v>
      </c>
      <c r="R9087">
        <v>5.3392965625971556E-4</v>
      </c>
      <c r="S9087">
        <v>8.9474657317623499E-5</v>
      </c>
      <c r="T9087">
        <v>0</v>
      </c>
      <c r="U9087">
        <v>2.3189699277877809</v>
      </c>
    </row>
    <row r="9088" spans="1:21" x14ac:dyDescent="0.25">
      <c r="A9088">
        <v>2020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1.254792184581799E-2</v>
      </c>
      <c r="K9088">
        <v>3.3281255711470267E-2</v>
      </c>
      <c r="L9088">
        <v>2.8351725567999451E-2</v>
      </c>
      <c r="M9088">
        <v>5.0265514912100132E-4</v>
      </c>
      <c r="N9088">
        <v>8.3622863588673146E-4</v>
      </c>
      <c r="O9088">
        <v>2.726977731767687E-3</v>
      </c>
      <c r="P9088">
        <v>3.143617004741302E-3</v>
      </c>
      <c r="Q9088">
        <v>4.0236981782280003E-2</v>
      </c>
      <c r="R9088">
        <v>5.8784739908632373E-3</v>
      </c>
      <c r="S9088">
        <v>4.3195465457455994E-3</v>
      </c>
      <c r="T9088">
        <v>0.26263975099516851</v>
      </c>
      <c r="U9088">
        <v>0.21739603405230401</v>
      </c>
    </row>
    <row r="9089" spans="1:21" x14ac:dyDescent="0.25">
      <c r="A9089">
        <v>2020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1.340372424217871E-2</v>
      </c>
      <c r="K9089">
        <v>7.5613938125340702E-2</v>
      </c>
      <c r="L9089">
        <v>6.5281342914752752E-2</v>
      </c>
      <c r="M9089">
        <v>4.6038012576442482E-3</v>
      </c>
      <c r="N9089">
        <v>8.472091341730487E-3</v>
      </c>
      <c r="O9089">
        <v>2.8630348215397661E-2</v>
      </c>
      <c r="P9089">
        <v>7.7204600689407196E-3</v>
      </c>
      <c r="Q9089">
        <v>0.10403570483347679</v>
      </c>
      <c r="R9089">
        <v>1.520184438097435E-2</v>
      </c>
      <c r="S9089">
        <v>1.1245785311749631E-2</v>
      </c>
      <c r="T9089">
        <v>0.17789529295054829</v>
      </c>
      <c r="U9089">
        <v>0.14229808526812721</v>
      </c>
    </row>
    <row r="9090" spans="1:21" x14ac:dyDescent="0.25">
      <c r="A9090">
        <v>2020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2.417249312975107E-3</v>
      </c>
      <c r="K9090">
        <v>8.2142719595380762E-3</v>
      </c>
      <c r="L9090">
        <v>7.0379181368581227E-3</v>
      </c>
      <c r="M9090">
        <v>1.2516188066792769E-3</v>
      </c>
      <c r="N9090">
        <v>2.5198477752095189E-3</v>
      </c>
      <c r="O9090">
        <v>8.1661983854939956E-3</v>
      </c>
      <c r="P9090">
        <v>6.8235820369644089E-4</v>
      </c>
      <c r="Q9090">
        <v>8.8839880982077984E-3</v>
      </c>
      <c r="R9090">
        <v>1.2962241472149181E-3</v>
      </c>
      <c r="S9090">
        <v>9.6250793393410261E-4</v>
      </c>
      <c r="T9090">
        <v>1.9882142832091519E-2</v>
      </c>
      <c r="U9090">
        <v>1.63083932449197E-2</v>
      </c>
    </row>
    <row r="9091" spans="1:21" x14ac:dyDescent="0.25">
      <c r="A9091">
        <v>2020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1.027622399947103E-3</v>
      </c>
      <c r="K9091">
        <v>6.2024380485067908E-3</v>
      </c>
      <c r="L9091">
        <v>5.3740097344058338E-3</v>
      </c>
      <c r="M9091">
        <v>6.2615220535114618E-4</v>
      </c>
      <c r="N9091">
        <v>8.7242479319693284E-4</v>
      </c>
      <c r="O9091">
        <v>3.412302476370933E-3</v>
      </c>
      <c r="P9091">
        <v>6.1088560171579593E-4</v>
      </c>
      <c r="Q9091">
        <v>8.6285207045807572E-3</v>
      </c>
      <c r="R9091">
        <v>1.2562855700020161E-3</v>
      </c>
      <c r="S9091">
        <v>9.4254350388677769E-4</v>
      </c>
      <c r="T9091">
        <v>1.210868607480955E-2</v>
      </c>
      <c r="U9091">
        <v>9.205663791464147E-3</v>
      </c>
    </row>
    <row r="9092" spans="1:21" x14ac:dyDescent="0.25">
      <c r="A9092">
        <v>2020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0.38470416083931919</v>
      </c>
      <c r="K9092">
        <v>0.3856353967189789</v>
      </c>
      <c r="L9092">
        <v>0.32330437338352203</v>
      </c>
      <c r="M9092">
        <v>1.39133950099349E-2</v>
      </c>
      <c r="N9092">
        <v>4.2240379273891453E-2</v>
      </c>
      <c r="O9092">
        <v>9.7772646069526667E-2</v>
      </c>
      <c r="P9092">
        <v>6.4288158923387531E-2</v>
      </c>
      <c r="Q9092">
        <v>0.30860874283313749</v>
      </c>
      <c r="R9092">
        <v>8.8939188256859786E-2</v>
      </c>
      <c r="S9092">
        <v>6.7127970326691863E-3</v>
      </c>
      <c r="T9092">
        <v>0.45390175080299378</v>
      </c>
      <c r="U9092">
        <v>4.5702942316532136</v>
      </c>
    </row>
    <row r="9093" spans="1:21" x14ac:dyDescent="0.25">
      <c r="A9093">
        <v>2020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1.3445129827829789</v>
      </c>
      <c r="K9093">
        <v>0.85011611354144356</v>
      </c>
      <c r="L9093">
        <v>0.66195764104048094</v>
      </c>
      <c r="M9093">
        <v>2.7642919544230002E-3</v>
      </c>
      <c r="N9093">
        <v>5.5053890569178804E-3</v>
      </c>
      <c r="O9093">
        <v>9.8517616865701381E-3</v>
      </c>
      <c r="P9093">
        <v>1.8078962842467652E-2</v>
      </c>
      <c r="Q9093">
        <v>0.17771368375513419</v>
      </c>
      <c r="R9093">
        <v>2.5358063711439151E-2</v>
      </c>
      <c r="S9093">
        <v>1.673937645924517E-2</v>
      </c>
      <c r="T9093">
        <v>1.4596501545146161</v>
      </c>
      <c r="U9093">
        <v>1.2811622554431801</v>
      </c>
    </row>
    <row r="9094" spans="1:21" x14ac:dyDescent="0.25">
      <c r="A9094">
        <v>2020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1.4342192563562339</v>
      </c>
      <c r="K9094">
        <v>1.400002086798855</v>
      </c>
      <c r="L9094">
        <v>1.125321769779299</v>
      </c>
      <c r="M9094">
        <v>2.342140743749449E-2</v>
      </c>
      <c r="N9094">
        <v>5.0467008022225882E-2</v>
      </c>
      <c r="O9094">
        <v>9.4625467014326878E-2</v>
      </c>
      <c r="P9094">
        <v>4.1414106169374458E-2</v>
      </c>
      <c r="Q9094">
        <v>0.42613912104179752</v>
      </c>
      <c r="R9094">
        <v>6.1336404567354563E-2</v>
      </c>
      <c r="S9094">
        <v>3.9841822042227741E-2</v>
      </c>
      <c r="T9094">
        <v>0.92075319471496331</v>
      </c>
      <c r="U9094">
        <v>0.78943128459078649</v>
      </c>
    </row>
    <row r="9095" spans="1:21" x14ac:dyDescent="0.25">
      <c r="A9095">
        <v>2020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0.25141581360269022</v>
      </c>
      <c r="K9095">
        <v>0.17991357949639289</v>
      </c>
      <c r="L9095">
        <v>0.14242747895443181</v>
      </c>
      <c r="M9095">
        <v>6.7067959767916248E-3</v>
      </c>
      <c r="N9095">
        <v>1.603755495258324E-2</v>
      </c>
      <c r="O9095">
        <v>2.878469588889335E-2</v>
      </c>
      <c r="P9095">
        <v>3.8586380474370211E-3</v>
      </c>
      <c r="Q9095">
        <v>3.8413881834629481E-2</v>
      </c>
      <c r="R9095">
        <v>5.4977057000201194E-3</v>
      </c>
      <c r="S9095">
        <v>3.6234992506330899E-3</v>
      </c>
      <c r="T9095">
        <v>0.10923517799291731</v>
      </c>
      <c r="U9095">
        <v>9.4999870900208644E-2</v>
      </c>
    </row>
    <row r="9096" spans="1:21" x14ac:dyDescent="0.25">
      <c r="A9096">
        <v>2020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0.13144100887633159</v>
      </c>
      <c r="K9096">
        <v>9.4473238632981307E-2</v>
      </c>
      <c r="L9096">
        <v>7.8805758034201839E-2</v>
      </c>
      <c r="M9096">
        <v>2.9078289664618141E-3</v>
      </c>
      <c r="N9096">
        <v>4.2884508670625382E-3</v>
      </c>
      <c r="O9096">
        <v>8.9954938977820104E-3</v>
      </c>
      <c r="P9096">
        <v>2.9336363416250979E-3</v>
      </c>
      <c r="Q9096">
        <v>2.9878084707530811E-2</v>
      </c>
      <c r="R9096">
        <v>4.2839880882652266E-3</v>
      </c>
      <c r="S9096">
        <v>2.9096866342583671E-3</v>
      </c>
      <c r="T9096">
        <v>5.3583319172723291E-2</v>
      </c>
      <c r="U9096">
        <v>4.5300270487079131E-2</v>
      </c>
    </row>
    <row r="9097" spans="1:21" x14ac:dyDescent="0.25">
      <c r="A9097">
        <v>2020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2.414891551760957E-2</v>
      </c>
      <c r="K9097">
        <v>9.5558710731565952E-2</v>
      </c>
      <c r="L9097">
        <v>7.2991392694413668E-2</v>
      </c>
      <c r="M9097">
        <v>5.0743269440135916E-4</v>
      </c>
      <c r="N9097">
        <v>0</v>
      </c>
      <c r="O9097">
        <v>3.6920824974367858E-4</v>
      </c>
      <c r="P9097">
        <v>6.4223090310406409E-5</v>
      </c>
      <c r="Q9097">
        <v>9.5532029101625088E-2</v>
      </c>
      <c r="R9097">
        <v>9.576827234704979E-3</v>
      </c>
      <c r="S9097">
        <v>1.8095714265364219E-3</v>
      </c>
      <c r="T9097">
        <v>0</v>
      </c>
      <c r="U9097">
        <v>7.7282257252931599</v>
      </c>
    </row>
    <row r="9098" spans="1:21" x14ac:dyDescent="0.25">
      <c r="A9098">
        <v>2020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4.8812557156377182E-2</v>
      </c>
      <c r="K9098">
        <v>0.2312980095879455</v>
      </c>
      <c r="L9098">
        <v>0.18525791858992549</v>
      </c>
      <c r="M9098">
        <v>1.2231435954766549E-2</v>
      </c>
      <c r="N9098">
        <v>1.5749017964898849E-2</v>
      </c>
      <c r="O9098">
        <v>3.4248099129361387E-2</v>
      </c>
      <c r="P9098">
        <v>8.0229085209168952E-2</v>
      </c>
      <c r="Q9098">
        <v>0.42377302454149379</v>
      </c>
      <c r="R9098">
        <v>5.5743058883282598E-2</v>
      </c>
      <c r="S9098">
        <v>4.9375914936153467E-2</v>
      </c>
      <c r="T9098">
        <v>7.0820258624186074</v>
      </c>
      <c r="U9098">
        <v>6.0753599262947366</v>
      </c>
    </row>
    <row r="9099" spans="1:21" x14ac:dyDescent="0.25">
      <c r="A9099">
        <v>2020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5.7008986930345583E-2</v>
      </c>
      <c r="K9099">
        <v>0.47658547333867518</v>
      </c>
      <c r="L9099">
        <v>0.38246261188845099</v>
      </c>
      <c r="M9099">
        <v>8.6012304771837314E-2</v>
      </c>
      <c r="N9099">
        <v>0.12367987583372141</v>
      </c>
      <c r="O9099">
        <v>0.24426298554027409</v>
      </c>
      <c r="P9099">
        <v>0.15196594586429921</v>
      </c>
      <c r="Q9099">
        <v>0.88451634323820894</v>
      </c>
      <c r="R9099">
        <v>0.1206756956171129</v>
      </c>
      <c r="S9099">
        <v>8.7386554521093993E-2</v>
      </c>
      <c r="T9099">
        <v>3.6029920301994598</v>
      </c>
      <c r="U9099">
        <v>3.108027210960624</v>
      </c>
    </row>
    <row r="9100" spans="1:21" x14ac:dyDescent="0.25">
      <c r="A9100">
        <v>2020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9.9568214883033659E-3</v>
      </c>
      <c r="K9100">
        <v>5.465258232432274E-2</v>
      </c>
      <c r="L9100">
        <v>4.3712015469322352E-2</v>
      </c>
      <c r="M9100">
        <v>2.8255539874375811E-2</v>
      </c>
      <c r="N9100">
        <v>4.3403018338879162E-2</v>
      </c>
      <c r="O9100">
        <v>8.9560970352052086E-2</v>
      </c>
      <c r="P9100">
        <v>1.6147868956293651E-2</v>
      </c>
      <c r="Q9100">
        <v>8.5863036052893277E-2</v>
      </c>
      <c r="R9100">
        <v>1.141216965118725E-2</v>
      </c>
      <c r="S9100">
        <v>9.5653625069839314E-3</v>
      </c>
      <c r="T9100">
        <v>0.49410134849099818</v>
      </c>
      <c r="U9100">
        <v>0.42458250551313181</v>
      </c>
    </row>
    <row r="9101" spans="1:21" x14ac:dyDescent="0.25">
      <c r="A9101">
        <v>2020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3.872040184185477E-3</v>
      </c>
      <c r="K9101">
        <v>3.7042147513583923E-2</v>
      </c>
      <c r="L9101">
        <v>3.0373249830018611E-2</v>
      </c>
      <c r="M9101">
        <v>8.117899863344406E-3</v>
      </c>
      <c r="N9101">
        <v>9.3487095662177326E-3</v>
      </c>
      <c r="O9101">
        <v>1.9953094239044369E-2</v>
      </c>
      <c r="P9101">
        <v>8.8950363463728872E-3</v>
      </c>
      <c r="Q9101">
        <v>6.2265963188975017E-2</v>
      </c>
      <c r="R9101">
        <v>8.8150337545899512E-3</v>
      </c>
      <c r="S9101">
        <v>5.5598313787174874E-3</v>
      </c>
      <c r="T9101">
        <v>0.17145878710458939</v>
      </c>
      <c r="U9101">
        <v>0.14612009446156571</v>
      </c>
    </row>
    <row r="9102" spans="1:21" x14ac:dyDescent="0.25">
      <c r="A9102">
        <v>2020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2.3049234390258789E-2</v>
      </c>
      <c r="K9102">
        <v>4.5506904602050778E-2</v>
      </c>
      <c r="L9102">
        <v>3.8678161621093748E-2</v>
      </c>
      <c r="M9102">
        <v>1.777555048465729E-5</v>
      </c>
      <c r="N9102">
        <v>0</v>
      </c>
      <c r="O9102">
        <v>8.5421698167920104E-6</v>
      </c>
      <c r="P9102">
        <v>2.409311709925533E-6</v>
      </c>
      <c r="Q9102">
        <v>1.525763869285583E-3</v>
      </c>
      <c r="R9102">
        <v>2.6675602793693542E-4</v>
      </c>
      <c r="S9102">
        <v>5.0218462944030759E-5</v>
      </c>
      <c r="T9102">
        <v>0</v>
      </c>
      <c r="U9102">
        <v>1.2268281936645511</v>
      </c>
    </row>
    <row r="9103" spans="1:21" x14ac:dyDescent="0.25">
      <c r="A9103">
        <v>2020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6.7441605270681148E-3</v>
      </c>
      <c r="K9103">
        <v>2.8437040806343791E-2</v>
      </c>
      <c r="L9103">
        <v>2.4736787961227781E-2</v>
      </c>
      <c r="M9103">
        <v>4.5196591264791669E-4</v>
      </c>
      <c r="N9103">
        <v>7.4348146388388339E-4</v>
      </c>
      <c r="O9103">
        <v>2.463250925735099E-3</v>
      </c>
      <c r="P9103">
        <v>2.452608809739468E-3</v>
      </c>
      <c r="Q9103">
        <v>2.5518602349074451E-2</v>
      </c>
      <c r="R9103">
        <v>3.706773434796147E-3</v>
      </c>
      <c r="S9103">
        <v>3.7405360226137122E-3</v>
      </c>
      <c r="T9103">
        <v>0.18371229419634141</v>
      </c>
      <c r="U9103">
        <v>0.1653082148733401</v>
      </c>
    </row>
    <row r="9104" spans="1:21" x14ac:dyDescent="0.25">
      <c r="A9104">
        <v>2020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7.3623437482561232E-3</v>
      </c>
      <c r="K9104">
        <v>6.5430496260491314E-2</v>
      </c>
      <c r="L9104">
        <v>5.8085935977329327E-2</v>
      </c>
      <c r="M9104">
        <v>4.1190412826548357E-3</v>
      </c>
      <c r="N9104">
        <v>7.4661035687056581E-3</v>
      </c>
      <c r="O9104">
        <v>2.5811090939713649E-2</v>
      </c>
      <c r="P9104">
        <v>5.9282927443505976E-3</v>
      </c>
      <c r="Q9104">
        <v>6.5780373952726248E-2</v>
      </c>
      <c r="R9104">
        <v>9.5601810029540702E-3</v>
      </c>
      <c r="S9104">
        <v>9.7066858427240672E-3</v>
      </c>
      <c r="T9104">
        <v>0.1222812305872588</v>
      </c>
      <c r="U9104">
        <v>0.1059305721734326</v>
      </c>
    </row>
    <row r="9105" spans="1:21" x14ac:dyDescent="0.25">
      <c r="A9105">
        <v>2020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1.309210255309062E-3</v>
      </c>
      <c r="K9105">
        <v>7.0509651624128186E-3</v>
      </c>
      <c r="L9105">
        <v>6.1901902137069514E-3</v>
      </c>
      <c r="M9105">
        <v>1.124128644284225E-3</v>
      </c>
      <c r="N9105">
        <v>2.2354839275330459E-3</v>
      </c>
      <c r="O9105">
        <v>7.3697249032196148E-3</v>
      </c>
      <c r="P9105">
        <v>5.3036148447267262E-4</v>
      </c>
      <c r="Q9105">
        <v>5.6282477151445038E-3</v>
      </c>
      <c r="R9105">
        <v>8.1667444106980208E-4</v>
      </c>
      <c r="S9105">
        <v>8.323692748534743E-4</v>
      </c>
      <c r="T9105">
        <v>1.384488998180613E-2</v>
      </c>
      <c r="U9105">
        <v>1.2332004892657251E-2</v>
      </c>
    </row>
    <row r="9106" spans="1:21" x14ac:dyDescent="0.25">
      <c r="A9106">
        <v>2020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5.8771843321613136E-4</v>
      </c>
      <c r="K9106">
        <v>5.4271462894353176E-3</v>
      </c>
      <c r="L9106">
        <v>4.8510094109712196E-3</v>
      </c>
      <c r="M9106">
        <v>5.5501096604882816E-4</v>
      </c>
      <c r="N9106">
        <v>7.5523127948183219E-4</v>
      </c>
      <c r="O9106">
        <v>3.0765338293883338E-3</v>
      </c>
      <c r="P9106">
        <v>4.5510508952051641E-4</v>
      </c>
      <c r="Q9106">
        <v>5.4363040770425194E-3</v>
      </c>
      <c r="R9106">
        <v>7.8696738426874363E-4</v>
      </c>
      <c r="S9106">
        <v>8.1219167467143306E-4</v>
      </c>
      <c r="T9106">
        <v>8.0870321688935789E-3</v>
      </c>
      <c r="U9106">
        <v>6.6039479189891224E-3</v>
      </c>
    </row>
    <row r="9107" spans="1:21" x14ac:dyDescent="0.25">
      <c r="A9107">
        <v>2020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2.8313697800040241E-2</v>
      </c>
      <c r="K9107">
        <v>5.3226871728897097E-2</v>
      </c>
      <c r="L9107">
        <v>4.5259710669517519E-2</v>
      </c>
      <c r="M9107">
        <v>2.1724394464399669E-5</v>
      </c>
      <c r="N9107">
        <v>0</v>
      </c>
      <c r="O9107">
        <v>1.045030893874355E-5</v>
      </c>
      <c r="P9107">
        <v>2.8090071282349531E-6</v>
      </c>
      <c r="Q9107">
        <v>1.933674778789282E-3</v>
      </c>
      <c r="R9107">
        <v>3.3726113173179327E-4</v>
      </c>
      <c r="S9107">
        <v>6.2362419732380658E-5</v>
      </c>
      <c r="T9107">
        <v>0</v>
      </c>
      <c r="U9107">
        <v>1.5341002407073969</v>
      </c>
    </row>
    <row r="9108" spans="1:21" x14ac:dyDescent="0.25">
      <c r="A9108">
        <v>2020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8.3644279798686747E-3</v>
      </c>
      <c r="K9108">
        <v>3.2959276690363602E-2</v>
      </c>
      <c r="L9108">
        <v>2.864174172015254E-2</v>
      </c>
      <c r="M9108">
        <v>5.3027660375231712E-4</v>
      </c>
      <c r="N9108">
        <v>8.7330281746858974E-4</v>
      </c>
      <c r="O9108">
        <v>2.8887252459491039E-3</v>
      </c>
      <c r="P9108">
        <v>2.920195604360693E-3</v>
      </c>
      <c r="Q9108">
        <v>3.1154617479404761E-2</v>
      </c>
      <c r="R9108">
        <v>4.5288936836213253E-3</v>
      </c>
      <c r="S9108">
        <v>4.405327277393933E-3</v>
      </c>
      <c r="T9108">
        <v>0.22151907153954639</v>
      </c>
      <c r="U9108">
        <v>0.19738855371268421</v>
      </c>
    </row>
    <row r="9109" spans="1:21" x14ac:dyDescent="0.25">
      <c r="A9109">
        <v>2020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9.1038679200845622E-3</v>
      </c>
      <c r="K9109">
        <v>7.564571292003755E-2</v>
      </c>
      <c r="L9109">
        <v>6.7074605522949915E-2</v>
      </c>
      <c r="M9109">
        <v>4.8350680156975046E-3</v>
      </c>
      <c r="N9109">
        <v>8.7774089289024224E-3</v>
      </c>
      <c r="O9109">
        <v>3.0275105317331651E-2</v>
      </c>
      <c r="P9109">
        <v>7.0709548882098103E-3</v>
      </c>
      <c r="Q9109">
        <v>8.0340782757566898E-2</v>
      </c>
      <c r="R9109">
        <v>1.1684681904328521E-2</v>
      </c>
      <c r="S9109">
        <v>1.1435537874470301E-2</v>
      </c>
      <c r="T9109">
        <v>0.14776055525983631</v>
      </c>
      <c r="U9109">
        <v>0.1267941480507605</v>
      </c>
    </row>
    <row r="9110" spans="1:21" x14ac:dyDescent="0.25">
      <c r="A9110">
        <v>2020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1.6220244534395419E-3</v>
      </c>
      <c r="K9110">
        <v>8.1636561003790419E-3</v>
      </c>
      <c r="L9110">
        <v>7.1589077105635706E-3</v>
      </c>
      <c r="M9110">
        <v>1.3190470368890481E-3</v>
      </c>
      <c r="N9110">
        <v>2.6263896569159572E-3</v>
      </c>
      <c r="O9110">
        <v>8.6434411159392634E-3</v>
      </c>
      <c r="P9110">
        <v>6.3173604237570259E-4</v>
      </c>
      <c r="Q9110">
        <v>6.8722704519479996E-3</v>
      </c>
      <c r="R9110">
        <v>9.979153365548886E-4</v>
      </c>
      <c r="S9110">
        <v>9.8043177806533691E-4</v>
      </c>
      <c r="T9110">
        <v>1.6703183220331978E-2</v>
      </c>
      <c r="U9110">
        <v>1.4734541273958519E-2</v>
      </c>
    </row>
    <row r="9111" spans="1:21" x14ac:dyDescent="0.25">
      <c r="A9111">
        <v>2020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7.2281099947751806E-4</v>
      </c>
      <c r="K9111">
        <v>6.2630790981486311E-3</v>
      </c>
      <c r="L9111">
        <v>5.5913008443790498E-3</v>
      </c>
      <c r="M9111">
        <v>6.5208642671468536E-4</v>
      </c>
      <c r="N9111">
        <v>8.894519005011233E-4</v>
      </c>
      <c r="O9111">
        <v>3.6085889240173299E-3</v>
      </c>
      <c r="P9111">
        <v>5.4468717220075959E-4</v>
      </c>
      <c r="Q9111">
        <v>6.6427521981382671E-3</v>
      </c>
      <c r="R9111">
        <v>9.6235322652928577E-4</v>
      </c>
      <c r="S9111">
        <v>9.5701181801741717E-4</v>
      </c>
      <c r="T9111">
        <v>9.8072426585244926E-3</v>
      </c>
      <c r="U9111">
        <v>7.9388158756560235E-3</v>
      </c>
    </row>
    <row r="9112" spans="1:21" x14ac:dyDescent="0.25">
      <c r="A9112">
        <v>2020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0.29573726081848151</v>
      </c>
      <c r="J9112">
        <v>10.03737888336182</v>
      </c>
      <c r="K9112">
        <v>7.8436018371582037</v>
      </c>
      <c r="L9112">
        <v>2.0616746559143069</v>
      </c>
      <c r="M9112">
        <v>0</v>
      </c>
      <c r="N9112">
        <v>0</v>
      </c>
      <c r="O9112">
        <v>1.831462556496263E-3</v>
      </c>
      <c r="P9112">
        <v>5.693923729658127E-2</v>
      </c>
      <c r="Q9112">
        <v>0.1725242601037025</v>
      </c>
      <c r="R9112">
        <v>5.830605041980743E-2</v>
      </c>
      <c r="S9112">
        <v>2.0634074643254278E-2</v>
      </c>
      <c r="T9112">
        <v>4.0088999450206761E-2</v>
      </c>
      <c r="U9112">
        <v>0</v>
      </c>
    </row>
    <row r="9113" spans="1:21" x14ac:dyDescent="0.25">
      <c r="A9113">
        <v>2020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2.0217157755411639E-2</v>
      </c>
      <c r="J9113">
        <v>1.1372143532047141</v>
      </c>
      <c r="K9113">
        <v>1.243619255380652</v>
      </c>
      <c r="L9113">
        <v>0.29198367939214881</v>
      </c>
      <c r="M9113">
        <v>0</v>
      </c>
      <c r="N9113">
        <v>0</v>
      </c>
      <c r="O9113">
        <v>9.3360017120010361E-4</v>
      </c>
      <c r="P9113">
        <v>1.1297581513776149E-2</v>
      </c>
      <c r="Q9113">
        <v>1.6478629478184601E-2</v>
      </c>
      <c r="R9113">
        <v>2.368154094184536E-3</v>
      </c>
      <c r="S9113">
        <v>4.4649731269184121E-3</v>
      </c>
      <c r="T9113">
        <v>1.988039571159568E-2</v>
      </c>
      <c r="U9113">
        <v>0</v>
      </c>
    </row>
    <row r="9114" spans="1:21" x14ac:dyDescent="0.25">
      <c r="A9114">
        <v>2020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2.7822707242365199E-2</v>
      </c>
      <c r="J9114">
        <v>1.209523516904804</v>
      </c>
      <c r="K9114">
        <v>1.202653563571138</v>
      </c>
      <c r="L9114">
        <v>0.28959215156480289</v>
      </c>
      <c r="M9114">
        <v>0</v>
      </c>
      <c r="N9114">
        <v>0</v>
      </c>
      <c r="O9114">
        <v>3.6923692703389382E-4</v>
      </c>
      <c r="P9114">
        <v>1.7217017655563108E-2</v>
      </c>
      <c r="Q9114">
        <v>2.9373426673370388E-2</v>
      </c>
      <c r="R9114">
        <v>4.2219677189954561E-3</v>
      </c>
      <c r="S9114">
        <v>6.4430986733320329E-3</v>
      </c>
      <c r="T9114">
        <v>1.780978609922515E-2</v>
      </c>
      <c r="U9114">
        <v>0</v>
      </c>
    </row>
    <row r="9115" spans="1:21" x14ac:dyDescent="0.25">
      <c r="A9115">
        <v>2020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4.6381666456887828E-3</v>
      </c>
      <c r="J9115">
        <v>0.22764544460286851</v>
      </c>
      <c r="K9115">
        <v>0.18780938140243411</v>
      </c>
      <c r="L9115">
        <v>4.4136905249124267E-2</v>
      </c>
      <c r="M9115">
        <v>0</v>
      </c>
      <c r="N9115">
        <v>0</v>
      </c>
      <c r="O9115">
        <v>1.21277793204827E-4</v>
      </c>
      <c r="P9115">
        <v>1.767309783766462E-3</v>
      </c>
      <c r="Q9115">
        <v>2.6715939646025691E-3</v>
      </c>
      <c r="R9115">
        <v>3.8688220774932953E-4</v>
      </c>
      <c r="S9115">
        <v>6.974014188530686E-4</v>
      </c>
      <c r="T9115">
        <v>3.0271664369807081E-3</v>
      </c>
      <c r="U9115">
        <v>0</v>
      </c>
    </row>
    <row r="9116" spans="1:21" x14ac:dyDescent="0.25">
      <c r="A9116">
        <v>2020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3.5922243958170829E-3</v>
      </c>
      <c r="J9116">
        <v>0.14248090083526521</v>
      </c>
      <c r="K9116">
        <v>0.10451052602845411</v>
      </c>
      <c r="L9116">
        <v>2.687252233864201E-2</v>
      </c>
      <c r="M9116">
        <v>0</v>
      </c>
      <c r="N9116">
        <v>0</v>
      </c>
      <c r="O9116">
        <v>4.7680726915362197E-5</v>
      </c>
      <c r="P9116">
        <v>2.2199191857797309E-3</v>
      </c>
      <c r="Q9116">
        <v>4.2748166950947013E-3</v>
      </c>
      <c r="R9116">
        <v>5.9583833686030637E-4</v>
      </c>
      <c r="S9116">
        <v>7.0991319740917891E-4</v>
      </c>
      <c r="T9116">
        <v>3.0611774474824599E-3</v>
      </c>
      <c r="U9116">
        <v>0</v>
      </c>
    </row>
    <row r="9117" spans="1:21" x14ac:dyDescent="0.25">
      <c r="A9117">
        <v>2020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6.5193817138671881E-2</v>
      </c>
      <c r="J9117">
        <v>38.420296321868904</v>
      </c>
      <c r="K9117">
        <v>30.93574808502197</v>
      </c>
      <c r="L9117">
        <v>9.2110636115074165</v>
      </c>
      <c r="M9117">
        <v>0</v>
      </c>
      <c r="N9117">
        <v>0</v>
      </c>
      <c r="O9117">
        <v>2.166693493537605E-2</v>
      </c>
      <c r="P9117">
        <v>2.9356012655422089E-2</v>
      </c>
      <c r="Q9117">
        <v>4.1480938735008239</v>
      </c>
      <c r="R9117">
        <v>2.3352754782438279</v>
      </c>
      <c r="S9117">
        <v>0.31237551571428768</v>
      </c>
      <c r="T9117">
        <v>0.95100629159808159</v>
      </c>
      <c r="U9117">
        <v>0</v>
      </c>
    </row>
    <row r="9118" spans="1:21" x14ac:dyDescent="0.25">
      <c r="A9118">
        <v>2020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0.30256627858855373</v>
      </c>
      <c r="J9118">
        <v>97.867981901455977</v>
      </c>
      <c r="K9118">
        <v>70.529422881614238</v>
      </c>
      <c r="L9118">
        <v>16.666014581823848</v>
      </c>
      <c r="M9118">
        <v>0</v>
      </c>
      <c r="N9118">
        <v>0</v>
      </c>
      <c r="O9118">
        <v>5.3153123317801997E-2</v>
      </c>
      <c r="P9118">
        <v>0.56982911186070151</v>
      </c>
      <c r="Q9118">
        <v>0.76135983859431522</v>
      </c>
      <c r="R9118">
        <v>0.10879928259656831</v>
      </c>
      <c r="S9118">
        <v>0.2331961326530762</v>
      </c>
      <c r="T9118">
        <v>0.9376890170838369</v>
      </c>
      <c r="U9118">
        <v>0</v>
      </c>
    </row>
    <row r="9119" spans="1:21" x14ac:dyDescent="0.25">
      <c r="A9119">
        <v>2020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0.37436274347424009</v>
      </c>
      <c r="J9119">
        <v>85.261750257811499</v>
      </c>
      <c r="K9119">
        <v>56.208184390837978</v>
      </c>
      <c r="L9119">
        <v>13.788425769745659</v>
      </c>
      <c r="M9119">
        <v>0</v>
      </c>
      <c r="N9119">
        <v>0</v>
      </c>
      <c r="O9119">
        <v>1.5845743895150949E-2</v>
      </c>
      <c r="P9119">
        <v>0.70928571895938075</v>
      </c>
      <c r="Q9119">
        <v>1.1411256509196239</v>
      </c>
      <c r="R9119">
        <v>0.1615196563579227</v>
      </c>
      <c r="S9119">
        <v>0.25832064069021299</v>
      </c>
      <c r="T9119">
        <v>0.70004348636503655</v>
      </c>
      <c r="U9119">
        <v>0</v>
      </c>
    </row>
    <row r="9120" spans="1:21" x14ac:dyDescent="0.25">
      <c r="A9120">
        <v>2020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6.9201582417303439E-2</v>
      </c>
      <c r="J9120">
        <v>17.744259880424551</v>
      </c>
      <c r="K9120">
        <v>9.7390957217238601</v>
      </c>
      <c r="L9120">
        <v>2.3426103712565358</v>
      </c>
      <c r="M9120">
        <v>0</v>
      </c>
      <c r="N9120">
        <v>0</v>
      </c>
      <c r="O9120">
        <v>6.452089248543005E-3</v>
      </c>
      <c r="P9120">
        <v>8.7752589729838307E-2</v>
      </c>
      <c r="Q9120">
        <v>0.12539201060909541</v>
      </c>
      <c r="R9120">
        <v>1.7945626831182449E-2</v>
      </c>
      <c r="S9120">
        <v>3.4557405074786329E-2</v>
      </c>
      <c r="T9120">
        <v>0.14221572016452841</v>
      </c>
      <c r="U9120">
        <v>0</v>
      </c>
    </row>
    <row r="9121" spans="1:21" x14ac:dyDescent="0.25">
      <c r="A9121">
        <v>2020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2.741824533845676E-2</v>
      </c>
      <c r="J9121">
        <v>8.3084413738699752</v>
      </c>
      <c r="K9121">
        <v>3.8375678482252682</v>
      </c>
      <c r="L9121">
        <v>0.97486870383671531</v>
      </c>
      <c r="M9121">
        <v>0</v>
      </c>
      <c r="N9121">
        <v>0</v>
      </c>
      <c r="O9121">
        <v>1.030062525577486E-3</v>
      </c>
      <c r="P9121">
        <v>5.0525215672955773E-2</v>
      </c>
      <c r="Q9121">
        <v>9.034903170929022E-2</v>
      </c>
      <c r="R9121">
        <v>1.1996003638343911E-2</v>
      </c>
      <c r="S9121">
        <v>1.5935146246532719E-2</v>
      </c>
      <c r="T9121">
        <v>6.7749907501504253E-2</v>
      </c>
      <c r="U9121">
        <v>0</v>
      </c>
    </row>
    <row r="9122" spans="1:21" x14ac:dyDescent="0.25">
      <c r="A9122">
        <v>2020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2.153658390045166E-3</v>
      </c>
      <c r="J9122">
        <v>3.8834446382224561</v>
      </c>
      <c r="K9122">
        <v>3.699212415143847</v>
      </c>
      <c r="L9122">
        <v>1.022232416056096</v>
      </c>
      <c r="M9122">
        <v>0</v>
      </c>
      <c r="N9122">
        <v>0</v>
      </c>
      <c r="O9122">
        <v>4.7671883748807888E-4</v>
      </c>
      <c r="P9122">
        <v>9.3204089743449008E-4</v>
      </c>
      <c r="Q9122">
        <v>3.8829197454731908E-2</v>
      </c>
      <c r="R9122">
        <v>1.7717972865910269E-2</v>
      </c>
      <c r="S9122">
        <v>5.5335393759014546E-3</v>
      </c>
      <c r="T9122">
        <v>1.13030167244433E-2</v>
      </c>
      <c r="U9122">
        <v>0</v>
      </c>
    </row>
    <row r="9123" spans="1:21" x14ac:dyDescent="0.25">
      <c r="A9123">
        <v>2020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1.649822598538617E-2</v>
      </c>
      <c r="J9123">
        <v>3.6588260105897961</v>
      </c>
      <c r="K9123">
        <v>4.5176565893284986</v>
      </c>
      <c r="L9123">
        <v>1.104700009837523</v>
      </c>
      <c r="M9123">
        <v>0</v>
      </c>
      <c r="N9123">
        <v>0</v>
      </c>
      <c r="O9123">
        <v>3.2073218110935E-3</v>
      </c>
      <c r="P9123">
        <v>6.6097842279522229E-2</v>
      </c>
      <c r="Q9123">
        <v>0.12619343521682311</v>
      </c>
      <c r="R9123">
        <v>1.812944485124339E-2</v>
      </c>
      <c r="S9123">
        <v>1.968592767081398E-2</v>
      </c>
      <c r="T9123">
        <v>0.1140835186907346</v>
      </c>
      <c r="U9123">
        <v>0</v>
      </c>
    </row>
    <row r="9124" spans="1:21" x14ac:dyDescent="0.25">
      <c r="A9124">
        <v>2020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2.0499716204728111E-2</v>
      </c>
      <c r="J9124">
        <v>3.6522484197233349</v>
      </c>
      <c r="K9124">
        <v>4.2453896430693074</v>
      </c>
      <c r="L9124">
        <v>1.0544441324080711</v>
      </c>
      <c r="M9124">
        <v>0</v>
      </c>
      <c r="N9124">
        <v>0</v>
      </c>
      <c r="O9124">
        <v>1.1210745336293359E-3</v>
      </c>
      <c r="P9124">
        <v>8.2150705752208314E-2</v>
      </c>
      <c r="Q9124">
        <v>0.17143979139470009</v>
      </c>
      <c r="R9124">
        <v>2.476463358656843E-2</v>
      </c>
      <c r="S9124">
        <v>2.4745210613571551E-2</v>
      </c>
      <c r="T9124">
        <v>8.0243499558619397E-2</v>
      </c>
      <c r="U9124">
        <v>0</v>
      </c>
    </row>
    <row r="9125" spans="1:21" x14ac:dyDescent="0.25">
      <c r="A9125">
        <v>2020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3.8158789718443541E-3</v>
      </c>
      <c r="J9125">
        <v>0.73821582475334291</v>
      </c>
      <c r="K9125">
        <v>0.69942528100411494</v>
      </c>
      <c r="L9125">
        <v>0.17158619043010781</v>
      </c>
      <c r="M9125">
        <v>0</v>
      </c>
      <c r="N9125">
        <v>0</v>
      </c>
      <c r="O9125">
        <v>4.1983244819281422E-4</v>
      </c>
      <c r="P9125">
        <v>1.03667496472152E-2</v>
      </c>
      <c r="Q9125">
        <v>2.0763331721109481E-2</v>
      </c>
      <c r="R9125">
        <v>2.9926462657965769E-3</v>
      </c>
      <c r="S9125">
        <v>3.1461733866039909E-3</v>
      </c>
      <c r="T9125">
        <v>1.744635792458836E-2</v>
      </c>
      <c r="U9125">
        <v>0</v>
      </c>
    </row>
    <row r="9126" spans="1:21" x14ac:dyDescent="0.25">
      <c r="A9126">
        <v>2020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1.2290839293948631E-3</v>
      </c>
      <c r="J9126">
        <v>0.28673807592912021</v>
      </c>
      <c r="K9126">
        <v>0.24781813379286499</v>
      </c>
      <c r="L9126">
        <v>6.3037500426491921E-2</v>
      </c>
      <c r="M9126">
        <v>0</v>
      </c>
      <c r="N9126">
        <v>0</v>
      </c>
      <c r="O9126">
        <v>6.3217645776303974E-5</v>
      </c>
      <c r="P9126">
        <v>4.615029418960373E-3</v>
      </c>
      <c r="Q9126">
        <v>8.7818396700743637E-3</v>
      </c>
      <c r="R9126">
        <v>1.2308766133787661E-3</v>
      </c>
      <c r="S9126">
        <v>1.2018053480717971E-3</v>
      </c>
      <c r="T9126">
        <v>5.4696786458524882E-3</v>
      </c>
      <c r="U9126">
        <v>0</v>
      </c>
    </row>
    <row r="9127" spans="1:21" x14ac:dyDescent="0.25">
      <c r="A9127">
        <v>2020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0.2951351537704468</v>
      </c>
      <c r="J9127">
        <v>9.8314528198242179</v>
      </c>
      <c r="K9127">
        <v>7.6120028076171877</v>
      </c>
      <c r="L9127">
        <v>1.998905517578125</v>
      </c>
      <c r="M9127">
        <v>0</v>
      </c>
      <c r="N9127">
        <v>0</v>
      </c>
      <c r="O9127">
        <v>1.7607826963067061E-3</v>
      </c>
      <c r="P9127">
        <v>5.6849101543426518E-2</v>
      </c>
      <c r="Q9127">
        <v>0.16444846343994141</v>
      </c>
      <c r="R9127">
        <v>5.4287218093872068E-2</v>
      </c>
      <c r="S9127">
        <v>2.002526712417603E-2</v>
      </c>
      <c r="T9127">
        <v>3.8635568618774423E-2</v>
      </c>
      <c r="U9127">
        <v>0</v>
      </c>
    </row>
    <row r="9128" spans="1:21" x14ac:dyDescent="0.25">
      <c r="A9128">
        <v>2020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1.9580582272716009E-2</v>
      </c>
      <c r="J9128">
        <v>1.003751948992661</v>
      </c>
      <c r="K9128">
        <v>1.1566427718810479</v>
      </c>
      <c r="L9128">
        <v>0.27136213318235752</v>
      </c>
      <c r="M9128">
        <v>0</v>
      </c>
      <c r="N9128">
        <v>0</v>
      </c>
      <c r="O9128">
        <v>8.7960738529071071E-4</v>
      </c>
      <c r="P9128">
        <v>1.084719434814682E-2</v>
      </c>
      <c r="Q9128">
        <v>1.601513918329335E-2</v>
      </c>
      <c r="R9128">
        <v>2.302907043380847E-3</v>
      </c>
      <c r="S9128">
        <v>4.2762405901160833E-3</v>
      </c>
      <c r="T9128">
        <v>1.927875624417354E-2</v>
      </c>
      <c r="U9128">
        <v>0</v>
      </c>
    </row>
    <row r="9129" spans="1:21" x14ac:dyDescent="0.25">
      <c r="A9129">
        <v>2020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2.6984679411071209E-2</v>
      </c>
      <c r="J9129">
        <v>1.094241607430106</v>
      </c>
      <c r="K9129">
        <v>1.131113896705122</v>
      </c>
      <c r="L9129">
        <v>0.27223923954437163</v>
      </c>
      <c r="M9129">
        <v>0</v>
      </c>
      <c r="N9129">
        <v>0</v>
      </c>
      <c r="O9129">
        <v>3.4904799528670701E-4</v>
      </c>
      <c r="P9129">
        <v>1.657610180807945E-2</v>
      </c>
      <c r="Q9129">
        <v>2.8552660282941469E-2</v>
      </c>
      <c r="R9129">
        <v>4.1062286279426839E-3</v>
      </c>
      <c r="S9129">
        <v>6.1911158802000687E-3</v>
      </c>
      <c r="T9129">
        <v>1.7290027747764669E-2</v>
      </c>
      <c r="U9129">
        <v>0</v>
      </c>
    </row>
    <row r="9130" spans="1:21" x14ac:dyDescent="0.25">
      <c r="A9130">
        <v>2020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4.4930601308576972E-3</v>
      </c>
      <c r="J9130">
        <v>0.2028655029765683</v>
      </c>
      <c r="K9130">
        <v>0.17530326240729641</v>
      </c>
      <c r="L9130">
        <v>4.1182845539307032E-2</v>
      </c>
      <c r="M9130">
        <v>0</v>
      </c>
      <c r="N9130">
        <v>0</v>
      </c>
      <c r="O9130">
        <v>1.143697401405834E-4</v>
      </c>
      <c r="P9130">
        <v>1.697766436195792E-3</v>
      </c>
      <c r="Q9130">
        <v>2.5972914722750731E-3</v>
      </c>
      <c r="R9130">
        <v>3.7634823379788159E-4</v>
      </c>
      <c r="S9130">
        <v>6.6852235348604757E-4</v>
      </c>
      <c r="T9130">
        <v>2.9364198819836328E-3</v>
      </c>
      <c r="U9130">
        <v>0</v>
      </c>
    </row>
    <row r="9131" spans="1:21" x14ac:dyDescent="0.25">
      <c r="A9131">
        <v>2020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3.4981774590638831E-3</v>
      </c>
      <c r="J9131">
        <v>0.13324345664749659</v>
      </c>
      <c r="K9131">
        <v>9.995150258318046E-2</v>
      </c>
      <c r="L9131">
        <v>2.5631418514936281E-2</v>
      </c>
      <c r="M9131">
        <v>0</v>
      </c>
      <c r="N9131">
        <v>0</v>
      </c>
      <c r="O9131">
        <v>4.5340494732881672E-5</v>
      </c>
      <c r="P9131">
        <v>2.145501005749693E-3</v>
      </c>
      <c r="Q9131">
        <v>4.1528782765124488E-3</v>
      </c>
      <c r="R9131">
        <v>5.7905787316271857E-4</v>
      </c>
      <c r="S9131">
        <v>6.8474859329002268E-4</v>
      </c>
      <c r="T9131">
        <v>2.975074964789496E-3</v>
      </c>
      <c r="U9131">
        <v>0</v>
      </c>
    </row>
    <row r="9132" spans="1:21" x14ac:dyDescent="0.25">
      <c r="A9132">
        <v>2020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0.32667730808258061</v>
      </c>
      <c r="J9132">
        <v>10.518235481262209</v>
      </c>
      <c r="K9132">
        <v>8.1252798767089836</v>
      </c>
      <c r="L9132">
        <v>2.1316120367050169</v>
      </c>
      <c r="M9132">
        <v>0</v>
      </c>
      <c r="N9132">
        <v>0</v>
      </c>
      <c r="O9132">
        <v>1.9152967780828481E-3</v>
      </c>
      <c r="P9132">
        <v>6.2987377943471076E-2</v>
      </c>
      <c r="Q9132">
        <v>0.1787224299311638</v>
      </c>
      <c r="R9132">
        <v>5.8278007149696352E-2</v>
      </c>
      <c r="S9132">
        <v>2.1703386917710309E-2</v>
      </c>
      <c r="T9132">
        <v>4.1600326001644143E-2</v>
      </c>
      <c r="U9132">
        <v>0</v>
      </c>
    </row>
    <row r="9133" spans="1:21" x14ac:dyDescent="0.25">
      <c r="A9133">
        <v>2020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1.8860414688973381E-2</v>
      </c>
      <c r="J9133">
        <v>0.99665908952046911</v>
      </c>
      <c r="K9133">
        <v>1.1600181438652319</v>
      </c>
      <c r="L9133">
        <v>0.2722461196523101</v>
      </c>
      <c r="M9133">
        <v>0</v>
      </c>
      <c r="N9133">
        <v>0</v>
      </c>
      <c r="O9133">
        <v>9.1518440064082931E-4</v>
      </c>
      <c r="P9133">
        <v>1.12703772017424E-2</v>
      </c>
      <c r="Q9133">
        <v>1.5316851694684899E-2</v>
      </c>
      <c r="R9133">
        <v>2.223393753637109E-3</v>
      </c>
      <c r="S9133">
        <v>4.3489768312161984E-3</v>
      </c>
      <c r="T9133">
        <v>1.863786180697824E-2</v>
      </c>
      <c r="U9133">
        <v>0</v>
      </c>
    </row>
    <row r="9134" spans="1:21" x14ac:dyDescent="0.25">
      <c r="A9134">
        <v>2020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2.616987809171268E-2</v>
      </c>
      <c r="J9134">
        <v>1.108682051640822</v>
      </c>
      <c r="K9134">
        <v>1.145834118623613</v>
      </c>
      <c r="L9134">
        <v>0.27579881251605959</v>
      </c>
      <c r="M9134">
        <v>0</v>
      </c>
      <c r="N9134">
        <v>0</v>
      </c>
      <c r="O9134">
        <v>3.6314711147482202E-4</v>
      </c>
      <c r="P9134">
        <v>1.7219052217157541E-2</v>
      </c>
      <c r="Q9134">
        <v>2.722336469639829E-2</v>
      </c>
      <c r="R9134">
        <v>3.9490231581658583E-3</v>
      </c>
      <c r="S9134">
        <v>6.2702400184933213E-3</v>
      </c>
      <c r="T9134">
        <v>1.66598067970237E-2</v>
      </c>
      <c r="U9134">
        <v>0</v>
      </c>
    </row>
    <row r="9135" spans="1:21" x14ac:dyDescent="0.25">
      <c r="A9135">
        <v>2020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4.3321557730278282E-3</v>
      </c>
      <c r="J9135">
        <v>0.20303177713884379</v>
      </c>
      <c r="K9135">
        <v>0.17638296056619099</v>
      </c>
      <c r="L9135">
        <v>4.1461358004791053E-2</v>
      </c>
      <c r="M9135">
        <v>0</v>
      </c>
      <c r="N9135">
        <v>0</v>
      </c>
      <c r="O9135">
        <v>1.1907321445309861E-4</v>
      </c>
      <c r="P9135">
        <v>1.76514119984359E-3</v>
      </c>
      <c r="Q9135">
        <v>2.4871372609184261E-3</v>
      </c>
      <c r="R9135">
        <v>3.6379510662292732E-4</v>
      </c>
      <c r="S9135">
        <v>6.8018103665052417E-4</v>
      </c>
      <c r="T9135">
        <v>2.8420206547067691E-3</v>
      </c>
      <c r="U9135">
        <v>0</v>
      </c>
    </row>
    <row r="9136" spans="1:21" x14ac:dyDescent="0.25">
      <c r="A9136">
        <v>2020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3.458616688320914E-3</v>
      </c>
      <c r="J9136">
        <v>0.13857201097596361</v>
      </c>
      <c r="K9136">
        <v>0.1027489920414846</v>
      </c>
      <c r="L9136">
        <v>2.6251134619354209E-2</v>
      </c>
      <c r="M9136">
        <v>0</v>
      </c>
      <c r="N9136">
        <v>0</v>
      </c>
      <c r="O9136">
        <v>4.6984792114427872E-5</v>
      </c>
      <c r="P9136">
        <v>2.2201144529834672E-3</v>
      </c>
      <c r="Q9136">
        <v>3.9216960586352066E-3</v>
      </c>
      <c r="R9136">
        <v>5.5056067136881163E-4</v>
      </c>
      <c r="S9136">
        <v>6.8426487533521053E-4</v>
      </c>
      <c r="T9136">
        <v>2.8322669613453908E-3</v>
      </c>
      <c r="U9136">
        <v>0</v>
      </c>
    </row>
    <row r="9137" spans="1:21" x14ac:dyDescent="0.25">
      <c r="A9137">
        <v>2020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3.2296859778463839E-2</v>
      </c>
      <c r="K9137">
        <v>3.2205484271049502E-2</v>
      </c>
      <c r="L9137">
        <v>2.759301829338074E-2</v>
      </c>
      <c r="M9137">
        <v>4.3441430199891328E-5</v>
      </c>
      <c r="N9137">
        <v>0</v>
      </c>
      <c r="O9137">
        <v>7.146393101720605E-6</v>
      </c>
      <c r="P9137">
        <v>2.1248092161840759E-6</v>
      </c>
      <c r="Q9137">
        <v>2.2623759172856811E-3</v>
      </c>
      <c r="R9137">
        <v>8.2896331697702411E-4</v>
      </c>
      <c r="S9137">
        <v>7.2887867514509713E-5</v>
      </c>
      <c r="T9137">
        <v>0</v>
      </c>
      <c r="U9137">
        <v>3.3543428325653082</v>
      </c>
    </row>
    <row r="9138" spans="1:21" x14ac:dyDescent="0.25">
      <c r="A9138">
        <v>2020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7.4999411459475539E-3</v>
      </c>
      <c r="K9138">
        <v>2.5000648319809551E-2</v>
      </c>
      <c r="L9138">
        <v>2.1277117162939261E-2</v>
      </c>
      <c r="M9138">
        <v>6.3310751528856939E-3</v>
      </c>
      <c r="N9138">
        <v>1.263902621441851E-2</v>
      </c>
      <c r="O9138">
        <v>4.0043789011084727E-2</v>
      </c>
      <c r="P9138">
        <v>2.3967730870273259E-3</v>
      </c>
      <c r="Q9138">
        <v>3.0533326644368891E-2</v>
      </c>
      <c r="R9138">
        <v>4.4687794529439991E-3</v>
      </c>
      <c r="S9138">
        <v>3.285098172314484E-3</v>
      </c>
      <c r="T9138">
        <v>0.15390691329152489</v>
      </c>
      <c r="U9138">
        <v>0.12741875208840819</v>
      </c>
    </row>
    <row r="9139" spans="1:21" x14ac:dyDescent="0.25">
      <c r="A9139">
        <v>2020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6.4299979215248033E-3</v>
      </c>
      <c r="K9139">
        <v>2.9634180582772941E-2</v>
      </c>
      <c r="L9139">
        <v>2.5570255169402579E-2</v>
      </c>
      <c r="M9139">
        <v>2.535836253855049E-3</v>
      </c>
      <c r="N9139">
        <v>4.6965352628802869E-3</v>
      </c>
      <c r="O9139">
        <v>1.61135560914967E-2</v>
      </c>
      <c r="P9139">
        <v>3.7013089343740872E-3</v>
      </c>
      <c r="Q9139">
        <v>4.917731497341573E-2</v>
      </c>
      <c r="R9139">
        <v>7.1884951746419533E-3</v>
      </c>
      <c r="S9139">
        <v>5.2119737202689078E-3</v>
      </c>
      <c r="T9139">
        <v>0.1383805287369983</v>
      </c>
      <c r="U9139">
        <v>0.1108267369737779</v>
      </c>
    </row>
    <row r="9140" spans="1:21" x14ac:dyDescent="0.25">
      <c r="A9140">
        <v>2020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1.3907428940798539E-3</v>
      </c>
      <c r="K9140">
        <v>4.1597318256772989E-3</v>
      </c>
      <c r="L9140">
        <v>3.5606819182277981E-3</v>
      </c>
      <c r="M9140">
        <v>7.2562889736610121E-4</v>
      </c>
      <c r="N9140">
        <v>1.438575975630409E-3</v>
      </c>
      <c r="O9140">
        <v>4.6530500115272502E-3</v>
      </c>
      <c r="P9140">
        <v>4.0573339912060438E-4</v>
      </c>
      <c r="Q9140">
        <v>5.2288802774439619E-3</v>
      </c>
      <c r="R9140">
        <v>7.6444157778142094E-4</v>
      </c>
      <c r="S9140">
        <v>5.578564221462417E-4</v>
      </c>
      <c r="T9140">
        <v>2.540351632185164E-2</v>
      </c>
      <c r="U9140">
        <v>2.0832814447983041E-2</v>
      </c>
    </row>
    <row r="9141" spans="1:21" x14ac:dyDescent="0.25">
      <c r="A9141">
        <v>2020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5.0521416134853721E-4</v>
      </c>
      <c r="K9141">
        <v>2.85249062927097E-3</v>
      </c>
      <c r="L9141">
        <v>2.4770538649804162E-3</v>
      </c>
      <c r="M9141">
        <v>2.9159715551512312E-4</v>
      </c>
      <c r="N9141">
        <v>3.9413631862458349E-4</v>
      </c>
      <c r="O9141">
        <v>1.5627296190309919E-3</v>
      </c>
      <c r="P9141">
        <v>2.9455776198414362E-4</v>
      </c>
      <c r="Q9141">
        <v>4.196352626622552E-3</v>
      </c>
      <c r="R9141">
        <v>6.1145949072979888E-4</v>
      </c>
      <c r="S9141">
        <v>4.502663986655389E-4</v>
      </c>
      <c r="T9141">
        <v>1.409472169244049E-2</v>
      </c>
      <c r="U9141">
        <v>1.0714875111108319E-2</v>
      </c>
    </row>
    <row r="9142" spans="1:21" x14ac:dyDescent="0.25">
      <c r="A9142">
        <v>2020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0.30469601526856421</v>
      </c>
      <c r="K9142">
        <v>0.23335556495189669</v>
      </c>
      <c r="L9142">
        <v>0.19566571170091629</v>
      </c>
      <c r="M9142">
        <v>2.160199672728777E-2</v>
      </c>
      <c r="N9142">
        <v>2.0841507285833359E-2</v>
      </c>
      <c r="O9142">
        <v>4.8281973853707312E-2</v>
      </c>
      <c r="P9142">
        <v>5.2628270670771603E-2</v>
      </c>
      <c r="Q9142">
        <v>0.22496117612719541</v>
      </c>
      <c r="R9142">
        <v>0.14228065368533141</v>
      </c>
      <c r="S9142">
        <v>5.4861160889267922E-3</v>
      </c>
      <c r="T9142">
        <v>0.44829534041881558</v>
      </c>
      <c r="U9142">
        <v>6.6559036855697631</v>
      </c>
    </row>
    <row r="9143" spans="1:21" x14ac:dyDescent="0.25">
      <c r="A9143">
        <v>2020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0.79155123329035615</v>
      </c>
      <c r="K9143">
        <v>0.62940376017347555</v>
      </c>
      <c r="L9143">
        <v>0.48950192476629978</v>
      </c>
      <c r="M9143">
        <v>3.481699160661815E-2</v>
      </c>
      <c r="N9143">
        <v>8.321020546871466E-2</v>
      </c>
      <c r="O9143">
        <v>0.1446663321701486</v>
      </c>
      <c r="P9143">
        <v>1.378385837614444E-2</v>
      </c>
      <c r="Q9143">
        <v>0.13485578974661661</v>
      </c>
      <c r="R9143">
        <v>1.9277043268840648E-2</v>
      </c>
      <c r="S9143">
        <v>1.273061753810978E-2</v>
      </c>
      <c r="T9143">
        <v>0.85535509729817982</v>
      </c>
      <c r="U9143">
        <v>0.75090650352924648</v>
      </c>
    </row>
    <row r="9144" spans="1:21" x14ac:dyDescent="0.25">
      <c r="A9144">
        <v>2020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0.67510608278516393</v>
      </c>
      <c r="K9144">
        <v>0.55054616153197689</v>
      </c>
      <c r="L9144">
        <v>0.44184958515884859</v>
      </c>
      <c r="M9144">
        <v>1.296907081802821E-2</v>
      </c>
      <c r="N9144">
        <v>2.8145434748751062E-2</v>
      </c>
      <c r="O9144">
        <v>5.352231965509311E-2</v>
      </c>
      <c r="P9144">
        <v>1.995771704293408E-2</v>
      </c>
      <c r="Q9144">
        <v>0.20212581826713971</v>
      </c>
      <c r="R9144">
        <v>2.90907130943166E-2</v>
      </c>
      <c r="S9144">
        <v>1.85511914308252E-2</v>
      </c>
      <c r="T9144">
        <v>0.71994431045488183</v>
      </c>
      <c r="U9144">
        <v>0.61768646110984837</v>
      </c>
    </row>
    <row r="9145" spans="1:21" x14ac:dyDescent="0.25">
      <c r="A9145">
        <v>2020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0.14256440156096251</v>
      </c>
      <c r="K9145">
        <v>9.0046685907856028E-2</v>
      </c>
      <c r="L9145">
        <v>7.1185814399015251E-2</v>
      </c>
      <c r="M9145">
        <v>3.889920785671009E-3</v>
      </c>
      <c r="N9145">
        <v>9.160899467770614E-3</v>
      </c>
      <c r="O9145">
        <v>1.6407808724766229E-2</v>
      </c>
      <c r="P9145">
        <v>2.2949893420511468E-3</v>
      </c>
      <c r="Q9145">
        <v>2.261702688566649E-2</v>
      </c>
      <c r="R9145">
        <v>3.2431184252929351E-3</v>
      </c>
      <c r="S9145">
        <v>2.1011037463700851E-3</v>
      </c>
      <c r="T9145">
        <v>0.13959630264408771</v>
      </c>
      <c r="U9145">
        <v>0.1213784401697699</v>
      </c>
    </row>
    <row r="9146" spans="1:21" x14ac:dyDescent="0.25">
      <c r="A9146">
        <v>2020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6.3648497393789957E-2</v>
      </c>
      <c r="K9146">
        <v>4.2838220254405562E-2</v>
      </c>
      <c r="L9146">
        <v>3.5813687459638428E-2</v>
      </c>
      <c r="M9146">
        <v>1.3549943953058939E-3</v>
      </c>
      <c r="N9146">
        <v>1.9380077411166291E-3</v>
      </c>
      <c r="O9146">
        <v>4.1202025969377916E-3</v>
      </c>
      <c r="P9146">
        <v>1.4152732929778331E-3</v>
      </c>
      <c r="Q9146">
        <v>1.453545342761643E-2</v>
      </c>
      <c r="R9146">
        <v>2.0856853494178578E-3</v>
      </c>
      <c r="S9146">
        <v>1.390416991464758E-3</v>
      </c>
      <c r="T9146">
        <v>6.2396960991857403E-2</v>
      </c>
      <c r="U9146">
        <v>5.2753542769011737E-2</v>
      </c>
    </row>
    <row r="9147" spans="1:21" x14ac:dyDescent="0.25">
      <c r="A9147">
        <v>2020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2.0098401746945459E-2</v>
      </c>
      <c r="K9147">
        <v>6.3043229125440123E-2</v>
      </c>
      <c r="L9147">
        <v>4.8209113706834623E-2</v>
      </c>
      <c r="M9147">
        <v>9.2139420125749891E-4</v>
      </c>
      <c r="N9147">
        <v>0</v>
      </c>
      <c r="O9147">
        <v>1.606618456571596E-4</v>
      </c>
      <c r="P9147">
        <v>4.9328525725286451E-5</v>
      </c>
      <c r="Q9147">
        <v>5.0868054498918347E-2</v>
      </c>
      <c r="R9147">
        <v>1.7852535704150799E-2</v>
      </c>
      <c r="S9147">
        <v>1.5970467899169311E-3</v>
      </c>
      <c r="T9147">
        <v>0</v>
      </c>
      <c r="U9147">
        <v>11.06787886714935</v>
      </c>
    </row>
    <row r="9148" spans="1:21" x14ac:dyDescent="0.25">
      <c r="A9148">
        <v>2020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2.8781646185693201E-2</v>
      </c>
      <c r="K9148">
        <v>0.1714116653449837</v>
      </c>
      <c r="L9148">
        <v>0.13716918057148261</v>
      </c>
      <c r="M9148">
        <v>0.15253109836758741</v>
      </c>
      <c r="N9148">
        <v>0.23567621559528579</v>
      </c>
      <c r="O9148">
        <v>0.49792446951338443</v>
      </c>
      <c r="P9148">
        <v>6.0562338600160123E-2</v>
      </c>
      <c r="Q9148">
        <v>0.31838754418803689</v>
      </c>
      <c r="R9148">
        <v>4.1955551880948468E-2</v>
      </c>
      <c r="S9148">
        <v>3.7179148454751093E-2</v>
      </c>
      <c r="T9148">
        <v>4.1089471517385876</v>
      </c>
      <c r="U9148">
        <v>3.5255597198919699</v>
      </c>
    </row>
    <row r="9149" spans="1:21" x14ac:dyDescent="0.25">
      <c r="A9149">
        <v>2020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2.6843024133651021E-2</v>
      </c>
      <c r="K9149">
        <v>0.18527307002096949</v>
      </c>
      <c r="L9149">
        <v>0.1486913552595393</v>
      </c>
      <c r="M9149">
        <v>4.7883401146882353E-2</v>
      </c>
      <c r="N9149">
        <v>6.9128483243661026E-2</v>
      </c>
      <c r="O9149">
        <v>0.1400303640190366</v>
      </c>
      <c r="P9149">
        <v>7.3610014961731154E-2</v>
      </c>
      <c r="Q9149">
        <v>0.41912277275112553</v>
      </c>
      <c r="R9149">
        <v>5.7061026628701321E-2</v>
      </c>
      <c r="S9149">
        <v>4.1166058437634823E-2</v>
      </c>
      <c r="T9149">
        <v>2.835499360252133</v>
      </c>
      <c r="U9149">
        <v>2.4418573348157899</v>
      </c>
    </row>
    <row r="9150" spans="1:21" x14ac:dyDescent="0.25">
      <c r="A9150">
        <v>2020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5.6449258680451716E-3</v>
      </c>
      <c r="K9150">
        <v>2.732470638054282E-2</v>
      </c>
      <c r="L9150">
        <v>2.1838171944079492E-2</v>
      </c>
      <c r="M9150">
        <v>1.6239134118798879E-2</v>
      </c>
      <c r="N9150">
        <v>2.4570125143259649E-2</v>
      </c>
      <c r="O9150">
        <v>5.0641418180458392E-2</v>
      </c>
      <c r="P9150">
        <v>9.5183859115710347E-3</v>
      </c>
      <c r="Q9150">
        <v>5.0106400812208157E-2</v>
      </c>
      <c r="R9150">
        <v>6.6716532843164797E-3</v>
      </c>
      <c r="S9150">
        <v>5.5019987719917944E-3</v>
      </c>
      <c r="T9150">
        <v>0.62590957949197268</v>
      </c>
      <c r="U9150">
        <v>0.53763492157302695</v>
      </c>
    </row>
    <row r="9151" spans="1:21" x14ac:dyDescent="0.25">
      <c r="A9151">
        <v>2020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1.874760641853919E-3</v>
      </c>
      <c r="K9151">
        <v>1.6754615144753831E-2</v>
      </c>
      <c r="L9151">
        <v>1.3759918448477571E-2</v>
      </c>
      <c r="M9151">
        <v>3.7470100817967511E-3</v>
      </c>
      <c r="N9151">
        <v>4.1815524467689229E-3</v>
      </c>
      <c r="O9151">
        <v>9.051615334500631E-3</v>
      </c>
      <c r="P9151">
        <v>4.2507070556208693E-3</v>
      </c>
      <c r="Q9151">
        <v>3.000878926843422E-2</v>
      </c>
      <c r="R9151">
        <v>4.2509305873608657E-3</v>
      </c>
      <c r="S9151">
        <v>2.6317003529740149E-3</v>
      </c>
      <c r="T9151">
        <v>0.19777139102467731</v>
      </c>
      <c r="U9151">
        <v>0.16853971676716481</v>
      </c>
    </row>
    <row r="9152" spans="1:21" x14ac:dyDescent="0.25">
      <c r="A9152">
        <v>2020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1.8203830718994139E-2</v>
      </c>
      <c r="K9152">
        <v>2.758711814880371E-2</v>
      </c>
      <c r="L9152">
        <v>2.3416437149047849E-2</v>
      </c>
      <c r="M9152">
        <v>2.7323266491293909E-5</v>
      </c>
      <c r="N9152">
        <v>0</v>
      </c>
      <c r="O9152">
        <v>4.4608544558286663E-6</v>
      </c>
      <c r="P9152">
        <v>2.0428833086043601E-6</v>
      </c>
      <c r="Q9152">
        <v>1.113715648651123E-3</v>
      </c>
      <c r="R9152">
        <v>4.1415670514106749E-4</v>
      </c>
      <c r="S9152">
        <v>4.0908902883529662E-5</v>
      </c>
      <c r="T9152">
        <v>0</v>
      </c>
      <c r="U9152">
        <v>1.7745819244384771</v>
      </c>
    </row>
    <row r="9153" spans="1:21" x14ac:dyDescent="0.25">
      <c r="A9153">
        <v>2020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4.0311971809081429E-3</v>
      </c>
      <c r="K9153">
        <v>2.1362497254515219E-2</v>
      </c>
      <c r="L9153">
        <v>1.8564671597607559E-2</v>
      </c>
      <c r="M9153">
        <v>5.6926307519585681E-3</v>
      </c>
      <c r="N9153">
        <v>1.123721588653594E-2</v>
      </c>
      <c r="O9153">
        <v>3.6171142581188642E-2</v>
      </c>
      <c r="P9153">
        <v>1.869930967838567E-3</v>
      </c>
      <c r="Q9153">
        <v>1.9364469861285379E-2</v>
      </c>
      <c r="R9153">
        <v>2.817866165246602E-3</v>
      </c>
      <c r="S9153">
        <v>2.8447495405432089E-3</v>
      </c>
      <c r="T9153">
        <v>0.10765541783499311</v>
      </c>
      <c r="U9153">
        <v>9.6889377678599883E-2</v>
      </c>
    </row>
    <row r="9154" spans="1:21" x14ac:dyDescent="0.25">
      <c r="A9154">
        <v>2020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3.526234369759791E-3</v>
      </c>
      <c r="K9154">
        <v>2.562409070570849E-2</v>
      </c>
      <c r="L9154">
        <v>2.2726948302674709E-2</v>
      </c>
      <c r="M9154">
        <v>2.2695434877911549E-3</v>
      </c>
      <c r="N9154">
        <v>4.1416474448574053E-3</v>
      </c>
      <c r="O9154">
        <v>1.452855595138931E-2</v>
      </c>
      <c r="P9154">
        <v>2.844728715637295E-3</v>
      </c>
      <c r="Q9154">
        <v>3.1099621441037111E-2</v>
      </c>
      <c r="R9154">
        <v>4.5214370894016229E-3</v>
      </c>
      <c r="S9154">
        <v>4.4995623807167562E-3</v>
      </c>
      <c r="T9154">
        <v>9.5213888325838616E-2</v>
      </c>
      <c r="U9154">
        <v>8.2603222127763026E-2</v>
      </c>
    </row>
    <row r="9155" spans="1:21" x14ac:dyDescent="0.25">
      <c r="A9155">
        <v>2020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7.5316090003763026E-4</v>
      </c>
      <c r="K9155">
        <v>3.5704797425077381E-3</v>
      </c>
      <c r="L9155">
        <v>3.1314480750068222E-3</v>
      </c>
      <c r="M9155">
        <v>6.5172801771333575E-4</v>
      </c>
      <c r="N9155">
        <v>1.276278248386019E-3</v>
      </c>
      <c r="O9155">
        <v>4.1992848228990061E-3</v>
      </c>
      <c r="P9155">
        <v>3.1537445671138761E-4</v>
      </c>
      <c r="Q9155">
        <v>3.3126900796696911E-3</v>
      </c>
      <c r="R9155">
        <v>4.8163638020673092E-4</v>
      </c>
      <c r="S9155">
        <v>4.8244004804527668E-4</v>
      </c>
      <c r="T9155">
        <v>1.7690959759213282E-2</v>
      </c>
      <c r="U9155">
        <v>1.575468041526756E-2</v>
      </c>
    </row>
    <row r="9156" spans="1:21" x14ac:dyDescent="0.25">
      <c r="A9156">
        <v>2020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2.8895064720106428E-4</v>
      </c>
      <c r="K9156">
        <v>2.49602928805273E-3</v>
      </c>
      <c r="L9156">
        <v>2.2360374396030161E-3</v>
      </c>
      <c r="M9156">
        <v>2.5846804565786549E-4</v>
      </c>
      <c r="N9156">
        <v>3.411813612375476E-4</v>
      </c>
      <c r="O9156">
        <v>1.40896429251304E-3</v>
      </c>
      <c r="P9156">
        <v>2.1943969848076361E-4</v>
      </c>
      <c r="Q9156">
        <v>2.6439259159084091E-3</v>
      </c>
      <c r="R9156">
        <v>3.8304050709874848E-4</v>
      </c>
      <c r="S9156">
        <v>3.8800267868287442E-4</v>
      </c>
      <c r="T9156">
        <v>9.4133233998024059E-3</v>
      </c>
      <c r="U9156">
        <v>7.6864233113466034E-3</v>
      </c>
    </row>
    <row r="9157" spans="1:21" x14ac:dyDescent="0.25">
      <c r="A9157">
        <v>2020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2.2361363962292671E-2</v>
      </c>
      <c r="K9157">
        <v>3.2266540586948403E-2</v>
      </c>
      <c r="L9157">
        <v>2.7400653123855589E-2</v>
      </c>
      <c r="M9157">
        <v>3.3393206482287503E-5</v>
      </c>
      <c r="N9157">
        <v>0</v>
      </c>
      <c r="O9157">
        <v>5.4573119850829254E-6</v>
      </c>
      <c r="P9157">
        <v>2.3817933688405899E-6</v>
      </c>
      <c r="Q9157">
        <v>1.411468948237598E-3</v>
      </c>
      <c r="R9157">
        <v>5.2361967135220767E-4</v>
      </c>
      <c r="S9157">
        <v>5.0801570178009567E-5</v>
      </c>
      <c r="T9157">
        <v>0</v>
      </c>
      <c r="U9157">
        <v>2.2190446662902832</v>
      </c>
    </row>
    <row r="9158" spans="1:21" x14ac:dyDescent="0.25">
      <c r="A9158">
        <v>2020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4.9996297498731161E-3</v>
      </c>
      <c r="K9158">
        <v>2.4759495116027291E-2</v>
      </c>
      <c r="L9158">
        <v>2.1495303416082891E-2</v>
      </c>
      <c r="M9158">
        <v>6.6789749298697418E-3</v>
      </c>
      <c r="N9158">
        <v>1.3199377649466401E-2</v>
      </c>
      <c r="O9158">
        <v>4.2418939807328873E-2</v>
      </c>
      <c r="P9158">
        <v>2.22643096243309E-3</v>
      </c>
      <c r="Q9158">
        <v>2.3641288929826101E-2</v>
      </c>
      <c r="R9158">
        <v>3.4428368772901319E-3</v>
      </c>
      <c r="S9158">
        <v>3.350336067490146E-3</v>
      </c>
      <c r="T9158">
        <v>0.12981019212313849</v>
      </c>
      <c r="U9158">
        <v>0.11569209760539979</v>
      </c>
    </row>
    <row r="9159" spans="1:21" x14ac:dyDescent="0.25">
      <c r="A9159">
        <v>2020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4.3612920949879872E-3</v>
      </c>
      <c r="K9159">
        <v>2.9628774269493119E-2</v>
      </c>
      <c r="L9159">
        <v>2.624768266332236E-2</v>
      </c>
      <c r="M9159">
        <v>2.6639875771384148E-3</v>
      </c>
      <c r="N9159">
        <v>4.868742087931888E-3</v>
      </c>
      <c r="O9159">
        <v>1.7041058740137539E-2</v>
      </c>
      <c r="P9159">
        <v>3.3926985696148809E-3</v>
      </c>
      <c r="Q9159">
        <v>3.7982584595196253E-2</v>
      </c>
      <c r="R9159">
        <v>5.5260925104033956E-3</v>
      </c>
      <c r="S9159">
        <v>5.3008780549614566E-3</v>
      </c>
      <c r="T9159">
        <v>0.11503927158989111</v>
      </c>
      <c r="U9159">
        <v>9.8858585399021356E-2</v>
      </c>
    </row>
    <row r="9160" spans="1:21" x14ac:dyDescent="0.25">
      <c r="A9160">
        <v>2020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9.3312883300851273E-4</v>
      </c>
      <c r="K9160">
        <v>4.133989867858923E-3</v>
      </c>
      <c r="L9160">
        <v>3.621574596065158E-3</v>
      </c>
      <c r="M9160">
        <v>7.6473311609665862E-4</v>
      </c>
      <c r="N9160">
        <v>1.4994519649266271E-3</v>
      </c>
      <c r="O9160">
        <v>4.9250442235961008E-3</v>
      </c>
      <c r="P9160">
        <v>3.7565347789359762E-4</v>
      </c>
      <c r="Q9160">
        <v>4.0448971873814016E-3</v>
      </c>
      <c r="R9160">
        <v>5.8852177626477213E-4</v>
      </c>
      <c r="S9160">
        <v>5.6825806614645732E-4</v>
      </c>
      <c r="T9160">
        <v>2.1343110471917479E-2</v>
      </c>
      <c r="U9160">
        <v>1.8823833154823829E-2</v>
      </c>
    </row>
    <row r="9161" spans="1:21" x14ac:dyDescent="0.25">
      <c r="A9161">
        <v>2020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3.5536759308495451E-4</v>
      </c>
      <c r="K9161">
        <v>2.8804779770175782E-3</v>
      </c>
      <c r="L9161">
        <v>2.5772669310567221E-3</v>
      </c>
      <c r="M9161">
        <v>3.0367584005692669E-4</v>
      </c>
      <c r="N9161">
        <v>4.0181778663204461E-4</v>
      </c>
      <c r="O9161">
        <v>1.6526299345987761E-3</v>
      </c>
      <c r="P9161">
        <v>2.6263445895127242E-4</v>
      </c>
      <c r="Q9161">
        <v>3.2306681645127848E-3</v>
      </c>
      <c r="R9161">
        <v>4.6840473753942202E-4</v>
      </c>
      <c r="S9161">
        <v>4.5718554752518728E-4</v>
      </c>
      <c r="T9161">
        <v>1.141567010242288E-2</v>
      </c>
      <c r="U9161">
        <v>9.2401434024439646E-3</v>
      </c>
    </row>
    <row r="9162" spans="1:21" x14ac:dyDescent="0.25">
      <c r="A9162">
        <v>2020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0.25621473646163939</v>
      </c>
      <c r="J9162">
        <v>7.1326267395019531</v>
      </c>
      <c r="K9162">
        <v>7.620373260498047</v>
      </c>
      <c r="L9162">
        <v>2.005477666854858</v>
      </c>
      <c r="M9162">
        <v>0</v>
      </c>
      <c r="N9162">
        <v>0</v>
      </c>
      <c r="O9162">
        <v>1.269395456300117E-3</v>
      </c>
      <c r="P9162">
        <v>4.8284737698733801E-2</v>
      </c>
      <c r="Q9162">
        <v>0.10843354068696499</v>
      </c>
      <c r="R9162">
        <v>5.1264774411916743E-2</v>
      </c>
      <c r="S9162">
        <v>1.7282721813768151E-2</v>
      </c>
      <c r="T9162">
        <v>2.7697208903729922E-2</v>
      </c>
      <c r="U9162">
        <v>0</v>
      </c>
    </row>
    <row r="9163" spans="1:21" x14ac:dyDescent="0.25">
      <c r="A9163">
        <v>2020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1.5587694420938381E-2</v>
      </c>
      <c r="J9163">
        <v>0.87380724757445993</v>
      </c>
      <c r="K9163">
        <v>0.9562112896702919</v>
      </c>
      <c r="L9163">
        <v>0.2244862922533207</v>
      </c>
      <c r="M9163">
        <v>0</v>
      </c>
      <c r="N9163">
        <v>0</v>
      </c>
      <c r="O9163">
        <v>7.2499132761193478E-4</v>
      </c>
      <c r="P9163">
        <v>8.7706949167560277E-3</v>
      </c>
      <c r="Q9163">
        <v>1.2867249366442131E-2</v>
      </c>
      <c r="R9163">
        <v>1.837384675012125E-3</v>
      </c>
      <c r="S9163">
        <v>3.4566709591157992E-3</v>
      </c>
      <c r="T9163">
        <v>1.545174549943145E-2</v>
      </c>
      <c r="U9163">
        <v>0</v>
      </c>
    </row>
    <row r="9164" spans="1:21" x14ac:dyDescent="0.25">
      <c r="A9164">
        <v>2020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2.142018427109359E-2</v>
      </c>
      <c r="J9164">
        <v>0.92982698925993823</v>
      </c>
      <c r="K9164">
        <v>0.92536004365785474</v>
      </c>
      <c r="L9164">
        <v>0.22277708145524211</v>
      </c>
      <c r="M9164">
        <v>0</v>
      </c>
      <c r="N9164">
        <v>0</v>
      </c>
      <c r="O9164">
        <v>2.8681924356992102E-4</v>
      </c>
      <c r="P9164">
        <v>1.3362605447725761E-2</v>
      </c>
      <c r="Q9164">
        <v>2.291062627630934E-2</v>
      </c>
      <c r="R9164">
        <v>3.2734009633296748E-3</v>
      </c>
      <c r="S9164">
        <v>4.9860190008039996E-3</v>
      </c>
      <c r="T9164">
        <v>1.3839773856148549E-2</v>
      </c>
      <c r="U9164">
        <v>0</v>
      </c>
    </row>
    <row r="9165" spans="1:21" x14ac:dyDescent="0.25">
      <c r="A9165">
        <v>2020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3.5753288407423789E-3</v>
      </c>
      <c r="J9165">
        <v>0.17490760561000329</v>
      </c>
      <c r="K9165">
        <v>0.14440259911606129</v>
      </c>
      <c r="L9165">
        <v>3.3932739368400022E-2</v>
      </c>
      <c r="M9165">
        <v>0</v>
      </c>
      <c r="N9165">
        <v>0</v>
      </c>
      <c r="O9165">
        <v>9.4187146199987078E-5</v>
      </c>
      <c r="P9165">
        <v>1.3720723492995611E-3</v>
      </c>
      <c r="Q9165">
        <v>2.086665446269485E-3</v>
      </c>
      <c r="R9165">
        <v>3.0015212616435997E-4</v>
      </c>
      <c r="S9165">
        <v>5.3979249476782272E-4</v>
      </c>
      <c r="T9165">
        <v>2.3532086339875858E-3</v>
      </c>
      <c r="U9165">
        <v>0</v>
      </c>
    </row>
    <row r="9166" spans="1:21" x14ac:dyDescent="0.25">
      <c r="A9166">
        <v>2020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2.7584388476607131E-3</v>
      </c>
      <c r="J9166">
        <v>0.10929912227579799</v>
      </c>
      <c r="K9166">
        <v>8.0240680411590715E-2</v>
      </c>
      <c r="L9166">
        <v>2.0634943584325601E-2</v>
      </c>
      <c r="M9166">
        <v>0</v>
      </c>
      <c r="N9166">
        <v>0</v>
      </c>
      <c r="O9166">
        <v>3.7023002468884581E-5</v>
      </c>
      <c r="P9166">
        <v>1.7235701212281131E-3</v>
      </c>
      <c r="Q9166">
        <v>3.3310033290636538E-3</v>
      </c>
      <c r="R9166">
        <v>4.6243608378502378E-4</v>
      </c>
      <c r="S9166">
        <v>5.4959868207667356E-4</v>
      </c>
      <c r="T9166">
        <v>2.3788030117039461E-3</v>
      </c>
      <c r="U9166">
        <v>0</v>
      </c>
    </row>
    <row r="9167" spans="1:21" x14ac:dyDescent="0.25">
      <c r="A9167">
        <v>2020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4.2899600982666007E-2</v>
      </c>
      <c r="J9167">
        <v>25.524584240913391</v>
      </c>
      <c r="K9167">
        <v>35.992483762741088</v>
      </c>
      <c r="L9167">
        <v>10.716087059021</v>
      </c>
      <c r="M9167">
        <v>0</v>
      </c>
      <c r="N9167">
        <v>0</v>
      </c>
      <c r="O9167">
        <v>4.7906611431390049E-3</v>
      </c>
      <c r="P9167">
        <v>1.542954898811877E-2</v>
      </c>
      <c r="Q9167">
        <v>0.91716900187730788</v>
      </c>
      <c r="R9167">
        <v>2.158484619021416</v>
      </c>
      <c r="S9167">
        <v>0.2050509221702814</v>
      </c>
      <c r="T9167">
        <v>0.45645366309583191</v>
      </c>
      <c r="U9167">
        <v>0</v>
      </c>
    </row>
    <row r="9168" spans="1:21" x14ac:dyDescent="0.25">
      <c r="A9168">
        <v>2020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0.2349730592199335</v>
      </c>
      <c r="J9168">
        <v>73.877825275682028</v>
      </c>
      <c r="K9168">
        <v>53.296142467802682</v>
      </c>
      <c r="L9168">
        <v>12.59356811172853</v>
      </c>
      <c r="M9168">
        <v>0</v>
      </c>
      <c r="N9168">
        <v>0</v>
      </c>
      <c r="O9168">
        <v>4.127873089936205E-2</v>
      </c>
      <c r="P9168">
        <v>0.44252945262470522</v>
      </c>
      <c r="Q9168">
        <v>0.59127227056443388</v>
      </c>
      <c r="R9168">
        <v>8.449355424506598E-2</v>
      </c>
      <c r="S9168">
        <v>0.1811001838782694</v>
      </c>
      <c r="T9168">
        <v>0.72820956112145163</v>
      </c>
      <c r="U9168">
        <v>0</v>
      </c>
    </row>
    <row r="9169" spans="1:21" x14ac:dyDescent="0.25">
      <c r="A9169">
        <v>2020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0.29067595464888868</v>
      </c>
      <c r="J9169">
        <v>64.524551211652536</v>
      </c>
      <c r="K9169">
        <v>42.586433646989249</v>
      </c>
      <c r="L9169">
        <v>10.44388427352389</v>
      </c>
      <c r="M9169">
        <v>0</v>
      </c>
      <c r="N9169">
        <v>0</v>
      </c>
      <c r="O9169">
        <v>1.2331374282175969E-2</v>
      </c>
      <c r="P9169">
        <v>0.55100920122842101</v>
      </c>
      <c r="Q9169">
        <v>0.88577931220632156</v>
      </c>
      <c r="R9169">
        <v>0.1253726811396384</v>
      </c>
      <c r="S9169">
        <v>0.20086480931178241</v>
      </c>
      <c r="T9169">
        <v>0.54372986298752368</v>
      </c>
      <c r="U9169">
        <v>0</v>
      </c>
    </row>
    <row r="9170" spans="1:21" x14ac:dyDescent="0.25">
      <c r="A9170">
        <v>2020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5.3739045788483132E-2</v>
      </c>
      <c r="J9170">
        <v>13.40135493057466</v>
      </c>
      <c r="K9170">
        <v>7.3626986901498004</v>
      </c>
      <c r="L9170">
        <v>1.770883581476659</v>
      </c>
      <c r="M9170">
        <v>0</v>
      </c>
      <c r="N9170">
        <v>0</v>
      </c>
      <c r="O9170">
        <v>5.0119118457373577E-3</v>
      </c>
      <c r="P9170">
        <v>6.815544910733852E-2</v>
      </c>
      <c r="Q9170">
        <v>9.7376059160699108E-2</v>
      </c>
      <c r="R9170">
        <v>1.3935977728311349E-2</v>
      </c>
      <c r="S9170">
        <v>2.6842768420393421E-2</v>
      </c>
      <c r="T9170">
        <v>0.11045519555683241</v>
      </c>
      <c r="U9170">
        <v>0</v>
      </c>
    </row>
    <row r="9171" spans="1:21" x14ac:dyDescent="0.25">
      <c r="A9171">
        <v>2020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2.1293504732431509E-2</v>
      </c>
      <c r="J9171">
        <v>6.2748256800403643</v>
      </c>
      <c r="K9171">
        <v>2.9015551476064032</v>
      </c>
      <c r="L9171">
        <v>0.7371039120939652</v>
      </c>
      <c r="M9171">
        <v>0</v>
      </c>
      <c r="N9171">
        <v>0</v>
      </c>
      <c r="O9171">
        <v>8.00036752307558E-4</v>
      </c>
      <c r="P9171">
        <v>3.9240245343640373E-2</v>
      </c>
      <c r="Q9171">
        <v>7.0166935345047365E-2</v>
      </c>
      <c r="R9171">
        <v>9.3163634350830957E-3</v>
      </c>
      <c r="S9171">
        <v>1.237575320470799E-2</v>
      </c>
      <c r="T9171">
        <v>5.2616187435078669E-2</v>
      </c>
      <c r="U9171">
        <v>0</v>
      </c>
    </row>
    <row r="9172" spans="1:21" x14ac:dyDescent="0.25">
      <c r="A9172">
        <v>2020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1.4550253152847291E-3</v>
      </c>
      <c r="J9172">
        <v>2.4796426386684178</v>
      </c>
      <c r="K9172">
        <v>4.231475404039025</v>
      </c>
      <c r="L9172">
        <v>1.1681727015301591</v>
      </c>
      <c r="M9172">
        <v>0</v>
      </c>
      <c r="N9172">
        <v>0</v>
      </c>
      <c r="O9172">
        <v>1.3306726791643091E-4</v>
      </c>
      <c r="P9172">
        <v>6.4023224320590086E-4</v>
      </c>
      <c r="Q9172">
        <v>1.08385196516756E-2</v>
      </c>
      <c r="R9172">
        <v>1.5159537135041321E-2</v>
      </c>
      <c r="S9172">
        <v>3.6567667664930922E-3</v>
      </c>
      <c r="T9172">
        <v>7.5780103995348328E-3</v>
      </c>
      <c r="U9172">
        <v>0</v>
      </c>
    </row>
    <row r="9173" spans="1:21" x14ac:dyDescent="0.25">
      <c r="A9173">
        <v>2020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1.2578175030999139E-2</v>
      </c>
      <c r="J9173">
        <v>2.752361422846155</v>
      </c>
      <c r="K9173">
        <v>3.4007258838079308</v>
      </c>
      <c r="L9173">
        <v>0.83156745337879623</v>
      </c>
      <c r="M9173">
        <v>0</v>
      </c>
      <c r="N9173">
        <v>0</v>
      </c>
      <c r="O9173">
        <v>2.445247086743063E-3</v>
      </c>
      <c r="P9173">
        <v>5.0392802557261127E-2</v>
      </c>
      <c r="Q9173">
        <v>9.6209489683650701E-2</v>
      </c>
      <c r="R9173">
        <v>1.3821819368705751E-2</v>
      </c>
      <c r="S9173">
        <v>1.500849237385991E-2</v>
      </c>
      <c r="T9173">
        <v>8.6976875168304366E-2</v>
      </c>
      <c r="U9173">
        <v>0</v>
      </c>
    </row>
    <row r="9174" spans="1:21" x14ac:dyDescent="0.25">
      <c r="A9174">
        <v>2020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1.562357515406838E-2</v>
      </c>
      <c r="J9174">
        <v>2.7514306848220662</v>
      </c>
      <c r="K9174">
        <v>3.2001208482224879</v>
      </c>
      <c r="L9174">
        <v>0.79471429982683872</v>
      </c>
      <c r="M9174">
        <v>0</v>
      </c>
      <c r="N9174">
        <v>0</v>
      </c>
      <c r="O9174">
        <v>8.5548955771644645E-4</v>
      </c>
      <c r="P9174">
        <v>6.2644263121029803E-2</v>
      </c>
      <c r="Q9174">
        <v>0.1306690350505289</v>
      </c>
      <c r="R9174">
        <v>1.8873804104530149E-2</v>
      </c>
      <c r="S9174">
        <v>1.8869881920917021E-2</v>
      </c>
      <c r="T9174">
        <v>6.1195155007800817E-2</v>
      </c>
      <c r="U9174">
        <v>0</v>
      </c>
    </row>
    <row r="9175" spans="1:21" x14ac:dyDescent="0.25">
      <c r="A9175">
        <v>2020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2.908989655681365E-3</v>
      </c>
      <c r="J9175">
        <v>0.55546251228526911</v>
      </c>
      <c r="K9175">
        <v>0.52661062290818184</v>
      </c>
      <c r="L9175">
        <v>0.1291878854007773</v>
      </c>
      <c r="M9175">
        <v>0</v>
      </c>
      <c r="N9175">
        <v>0</v>
      </c>
      <c r="O9175">
        <v>3.2010294036395381E-4</v>
      </c>
      <c r="P9175">
        <v>7.9040682658312322E-3</v>
      </c>
      <c r="Q9175">
        <v>1.5829353020335449E-2</v>
      </c>
      <c r="R9175">
        <v>2.2814797517515021E-3</v>
      </c>
      <c r="S9175">
        <v>2.398725268177086E-3</v>
      </c>
      <c r="T9175">
        <v>1.3302060219429019E-2</v>
      </c>
      <c r="U9175">
        <v>0</v>
      </c>
    </row>
    <row r="9176" spans="1:21" x14ac:dyDescent="0.25">
      <c r="A9176">
        <v>2020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9.3708580013699154E-4</v>
      </c>
      <c r="J9176">
        <v>0.2155987505494491</v>
      </c>
      <c r="K9176">
        <v>0.1864744079522955</v>
      </c>
      <c r="L9176">
        <v>4.7428935833840218E-2</v>
      </c>
      <c r="M9176">
        <v>0</v>
      </c>
      <c r="N9176">
        <v>0</v>
      </c>
      <c r="O9176">
        <v>4.8221209821574752E-5</v>
      </c>
      <c r="P9176">
        <v>3.5187807124393532E-3</v>
      </c>
      <c r="Q9176">
        <v>6.6957943260270939E-3</v>
      </c>
      <c r="R9176">
        <v>9.3847813489963516E-4</v>
      </c>
      <c r="S9176">
        <v>9.1631396371654719E-4</v>
      </c>
      <c r="T9176">
        <v>4.1703989290230274E-3</v>
      </c>
      <c r="U9176">
        <v>0</v>
      </c>
    </row>
    <row r="9177" spans="1:21" x14ac:dyDescent="0.25">
      <c r="A9177">
        <v>2020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0.25582661294937142</v>
      </c>
      <c r="J9177">
        <v>6.9973785400390627</v>
      </c>
      <c r="K9177">
        <v>7.3557098388671873</v>
      </c>
      <c r="L9177">
        <v>1.933761215209961</v>
      </c>
      <c r="M9177">
        <v>0</v>
      </c>
      <c r="N9177">
        <v>0</v>
      </c>
      <c r="O9177">
        <v>1.2538459226489071E-3</v>
      </c>
      <c r="P9177">
        <v>4.8237453103065493E-2</v>
      </c>
      <c r="Q9177">
        <v>0.106656720161438</v>
      </c>
      <c r="R9177">
        <v>4.7454582691192633E-2</v>
      </c>
      <c r="S9177">
        <v>1.6884428024291988E-2</v>
      </c>
      <c r="T9177">
        <v>2.7001686573028569E-2</v>
      </c>
      <c r="U9177">
        <v>0</v>
      </c>
    </row>
    <row r="9178" spans="1:21" x14ac:dyDescent="0.25">
      <c r="A9178">
        <v>2020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1.5093329717471861E-2</v>
      </c>
      <c r="J9178">
        <v>0.77109415265790326</v>
      </c>
      <c r="K9178">
        <v>0.88924595858504574</v>
      </c>
      <c r="L9178">
        <v>0.20860869272974419</v>
      </c>
      <c r="M9178">
        <v>0</v>
      </c>
      <c r="N9178">
        <v>0</v>
      </c>
      <c r="O9178">
        <v>6.8306140134150517E-4</v>
      </c>
      <c r="P9178">
        <v>8.4209222502890577E-3</v>
      </c>
      <c r="Q9178">
        <v>1.250730266974681E-2</v>
      </c>
      <c r="R9178">
        <v>1.78671384331824E-3</v>
      </c>
      <c r="S9178">
        <v>3.31010059907105E-3</v>
      </c>
      <c r="T9178">
        <v>1.49845121155028E-2</v>
      </c>
      <c r="U9178">
        <v>0</v>
      </c>
    </row>
    <row r="9179" spans="1:21" x14ac:dyDescent="0.25">
      <c r="A9179">
        <v>2020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2.0769550972208149E-2</v>
      </c>
      <c r="J9179">
        <v>0.8408497993043309</v>
      </c>
      <c r="K9179">
        <v>0.87012916622266334</v>
      </c>
      <c r="L9179">
        <v>0.20938207324886349</v>
      </c>
      <c r="M9179">
        <v>0</v>
      </c>
      <c r="N9179">
        <v>0</v>
      </c>
      <c r="O9179">
        <v>2.7113096015703912E-4</v>
      </c>
      <c r="P9179">
        <v>1.2864875057893599E-2</v>
      </c>
      <c r="Q9179">
        <v>2.227360663645989E-2</v>
      </c>
      <c r="R9179">
        <v>3.1835828861754051E-3</v>
      </c>
      <c r="S9179">
        <v>4.7902547018262333E-3</v>
      </c>
      <c r="T9179">
        <v>1.343617478349432E-2</v>
      </c>
      <c r="U9179">
        <v>0</v>
      </c>
    </row>
    <row r="9180" spans="1:21" x14ac:dyDescent="0.25">
      <c r="A9180">
        <v>2020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3.4626444571276599E-3</v>
      </c>
      <c r="J9180">
        <v>0.15582832787704709</v>
      </c>
      <c r="K9180">
        <v>0.13477022957413209</v>
      </c>
      <c r="L9180">
        <v>3.1657458568349527E-2</v>
      </c>
      <c r="M9180">
        <v>0</v>
      </c>
      <c r="N9180">
        <v>0</v>
      </c>
      <c r="O9180">
        <v>8.8821508269894701E-5</v>
      </c>
      <c r="P9180">
        <v>1.3180599172614869E-3</v>
      </c>
      <c r="Q9180">
        <v>2.0289609720718941E-3</v>
      </c>
      <c r="R9180">
        <v>2.9197213447367589E-4</v>
      </c>
      <c r="S9180">
        <v>5.1736190378091082E-4</v>
      </c>
      <c r="T9180">
        <v>2.2827273496089551E-3</v>
      </c>
      <c r="U9180">
        <v>0</v>
      </c>
    </row>
    <row r="9181" spans="1:21" x14ac:dyDescent="0.25">
      <c r="A9181">
        <v>2020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2.6854020990236122E-3</v>
      </c>
      <c r="J9181">
        <v>0.1021837008020481</v>
      </c>
      <c r="K9181">
        <v>7.6727287784351728E-2</v>
      </c>
      <c r="L9181">
        <v>1.9678484051851099E-2</v>
      </c>
      <c r="M9181">
        <v>0</v>
      </c>
      <c r="N9181">
        <v>0</v>
      </c>
      <c r="O9181">
        <v>3.5205692585263607E-5</v>
      </c>
      <c r="P9181">
        <v>1.6657743136966061E-3</v>
      </c>
      <c r="Q9181">
        <v>3.2363068096854701E-3</v>
      </c>
      <c r="R9181">
        <v>4.4940470624277751E-4</v>
      </c>
      <c r="S9181">
        <v>5.3005614595150587E-4</v>
      </c>
      <c r="T9181">
        <v>2.3119342999109219E-3</v>
      </c>
      <c r="U9181">
        <v>0</v>
      </c>
    </row>
    <row r="9182" spans="1:21" x14ac:dyDescent="0.25">
      <c r="A9182">
        <v>2020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0.28335952425003053</v>
      </c>
      <c r="J9182">
        <v>7.5064061965942379</v>
      </c>
      <c r="K9182">
        <v>7.7933184928894041</v>
      </c>
      <c r="L9182">
        <v>2.046526510238647</v>
      </c>
      <c r="M9182">
        <v>0</v>
      </c>
      <c r="N9182">
        <v>0</v>
      </c>
      <c r="O9182">
        <v>1.386047791340388E-3</v>
      </c>
      <c r="P9182">
        <v>5.3437235821038487E-2</v>
      </c>
      <c r="Q9182">
        <v>0.11765485566854481</v>
      </c>
      <c r="R9182">
        <v>5.0784580230712889E-2</v>
      </c>
      <c r="S9182">
        <v>1.839363571628928E-2</v>
      </c>
      <c r="T9182">
        <v>2.9348421588540081E-2</v>
      </c>
      <c r="U9182">
        <v>0</v>
      </c>
    </row>
    <row r="9183" spans="1:21" x14ac:dyDescent="0.25">
      <c r="A9183">
        <v>2020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1.4521442792812809E-2</v>
      </c>
      <c r="J9183">
        <v>0.76542607753785319</v>
      </c>
      <c r="K9183">
        <v>0.89165668924316965</v>
      </c>
      <c r="L9183">
        <v>0.2092427510588854</v>
      </c>
      <c r="M9183">
        <v>0</v>
      </c>
      <c r="N9183">
        <v>0</v>
      </c>
      <c r="O9183">
        <v>7.1070660448529783E-4</v>
      </c>
      <c r="P9183">
        <v>8.7492983591370161E-3</v>
      </c>
      <c r="Q9183">
        <v>1.1974158474156039E-2</v>
      </c>
      <c r="R9183">
        <v>1.72480080424273E-3</v>
      </c>
      <c r="S9183">
        <v>3.3653011497952971E-3</v>
      </c>
      <c r="T9183">
        <v>1.4488541634657201E-2</v>
      </c>
      <c r="U9183">
        <v>0</v>
      </c>
    </row>
    <row r="9184" spans="1:21" x14ac:dyDescent="0.25">
      <c r="A9184">
        <v>2020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2.011673762481057E-2</v>
      </c>
      <c r="J9184">
        <v>0.85153499491243656</v>
      </c>
      <c r="K9184">
        <v>0.88114218822241885</v>
      </c>
      <c r="L9184">
        <v>0.21204364721877389</v>
      </c>
      <c r="M9184">
        <v>0</v>
      </c>
      <c r="N9184">
        <v>0</v>
      </c>
      <c r="O9184">
        <v>2.8209095467651902E-4</v>
      </c>
      <c r="P9184">
        <v>1.3363585987169101E-2</v>
      </c>
      <c r="Q9184">
        <v>2.125696667095767E-2</v>
      </c>
      <c r="R9184">
        <v>3.061320795384377E-3</v>
      </c>
      <c r="S9184">
        <v>4.8496101736729491E-3</v>
      </c>
      <c r="T9184">
        <v>1.294851893521084E-2</v>
      </c>
      <c r="U9184">
        <v>0</v>
      </c>
    </row>
    <row r="9185" spans="1:21" x14ac:dyDescent="0.25">
      <c r="A9185">
        <v>2020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3.334732389653418E-3</v>
      </c>
      <c r="J9185">
        <v>0.15590385074712851</v>
      </c>
      <c r="K9185">
        <v>0.13556749963756681</v>
      </c>
      <c r="L9185">
        <v>3.1863446337238588E-2</v>
      </c>
      <c r="M9185">
        <v>0</v>
      </c>
      <c r="N9185">
        <v>0</v>
      </c>
      <c r="O9185">
        <v>9.2476922607931757E-5</v>
      </c>
      <c r="P9185">
        <v>1.3703392715175529E-3</v>
      </c>
      <c r="Q9185">
        <v>1.944973336044588E-3</v>
      </c>
      <c r="R9185">
        <v>2.8219522231684181E-4</v>
      </c>
      <c r="S9185">
        <v>5.2619578580536427E-4</v>
      </c>
      <c r="T9185">
        <v>2.2096970026429909E-3</v>
      </c>
      <c r="U9185">
        <v>0</v>
      </c>
    </row>
    <row r="9186" spans="1:21" x14ac:dyDescent="0.25">
      <c r="A9186">
        <v>2020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2.6511868683024311E-3</v>
      </c>
      <c r="J9186">
        <v>0.1062255937445984</v>
      </c>
      <c r="K9186">
        <v>7.8842778213374681E-2</v>
      </c>
      <c r="L9186">
        <v>2.014607039736804E-2</v>
      </c>
      <c r="M9186">
        <v>0</v>
      </c>
      <c r="N9186">
        <v>0</v>
      </c>
      <c r="O9186">
        <v>3.6483996119433747E-5</v>
      </c>
      <c r="P9186">
        <v>1.7236773222136651E-3</v>
      </c>
      <c r="Q9186">
        <v>3.0582416037197259E-3</v>
      </c>
      <c r="R9186">
        <v>4.2724840460552917E-4</v>
      </c>
      <c r="S9186">
        <v>5.2947783884879586E-4</v>
      </c>
      <c r="T9186">
        <v>2.201221134072178E-3</v>
      </c>
      <c r="U9186">
        <v>0</v>
      </c>
    </row>
    <row r="9187" spans="1:21" x14ac:dyDescent="0.25">
      <c r="A9187">
        <v>2020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2.1226486563682551E-2</v>
      </c>
      <c r="K9187">
        <v>3.6779738605022427E-2</v>
      </c>
      <c r="L9187">
        <v>3.1533830821514133E-2</v>
      </c>
      <c r="M9187">
        <v>3.8091109425295138E-5</v>
      </c>
      <c r="N9187">
        <v>0</v>
      </c>
      <c r="O9187">
        <v>1.572197803398012E-6</v>
      </c>
      <c r="P9187">
        <v>1.1146558790642299E-6</v>
      </c>
      <c r="Q9187">
        <v>4.9772484321147206E-4</v>
      </c>
      <c r="R9187">
        <v>7.8589764749631289E-4</v>
      </c>
      <c r="S9187">
        <v>4.7684179298812518E-5</v>
      </c>
      <c r="T9187">
        <v>0</v>
      </c>
      <c r="U9187">
        <v>4.3268105297088626</v>
      </c>
    </row>
    <row r="9188" spans="1:21" x14ac:dyDescent="0.25">
      <c r="A9188">
        <v>2020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5.771917355940296E-3</v>
      </c>
      <c r="K9188">
        <v>1.9250719240911731E-2</v>
      </c>
      <c r="L9188">
        <v>1.6383004388755808E-2</v>
      </c>
      <c r="M9188">
        <v>4.9167147897794103E-3</v>
      </c>
      <c r="N9188">
        <v>9.8154710324556138E-3</v>
      </c>
      <c r="O9188">
        <v>3.1098018095689042E-2</v>
      </c>
      <c r="P9188">
        <v>1.86133467067774E-3</v>
      </c>
      <c r="Q9188">
        <v>2.3712190278630359E-2</v>
      </c>
      <c r="R9188">
        <v>3.4704554120696929E-3</v>
      </c>
      <c r="S9188">
        <v>2.5512081881280358E-3</v>
      </c>
      <c r="T9188">
        <v>0.1195241403172709</v>
      </c>
      <c r="U9188">
        <v>9.8953439622773046E-2</v>
      </c>
    </row>
    <row r="9189" spans="1:21" x14ac:dyDescent="0.25">
      <c r="A9189">
        <v>2020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4.9629546575182017E-3</v>
      </c>
      <c r="K9189">
        <v>2.282316623750575E-2</v>
      </c>
      <c r="L9189">
        <v>1.9691622922923011E-2</v>
      </c>
      <c r="M9189">
        <v>1.968017251227147E-3</v>
      </c>
      <c r="N9189">
        <v>3.6463417900019779E-3</v>
      </c>
      <c r="O9189">
        <v>1.2506077117476319E-2</v>
      </c>
      <c r="P9189">
        <v>2.8723914219075321E-3</v>
      </c>
      <c r="Q9189">
        <v>3.8156891891998078E-2</v>
      </c>
      <c r="R9189">
        <v>5.5776714356851956E-3</v>
      </c>
      <c r="S9189">
        <v>4.044064459480157E-3</v>
      </c>
      <c r="T9189">
        <v>0.10738394114211509</v>
      </c>
      <c r="U9189">
        <v>8.6012379603891687E-2</v>
      </c>
    </row>
    <row r="9190" spans="1:21" x14ac:dyDescent="0.25">
      <c r="A9190">
        <v>2020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1.0707863528329181E-3</v>
      </c>
      <c r="K9190">
        <v>3.2031335380836761E-3</v>
      </c>
      <c r="L9190">
        <v>2.7417607941869078E-3</v>
      </c>
      <c r="M9190">
        <v>5.6348276043080418E-4</v>
      </c>
      <c r="N9190">
        <v>1.117132765379855E-3</v>
      </c>
      <c r="O9190">
        <v>3.613196991880268E-3</v>
      </c>
      <c r="P9190">
        <v>3.1506899202069232E-4</v>
      </c>
      <c r="Q9190">
        <v>4.0602972770212489E-3</v>
      </c>
      <c r="R9190">
        <v>5.9360091709828285E-4</v>
      </c>
      <c r="S9190">
        <v>4.3318507000555641E-4</v>
      </c>
      <c r="T9190">
        <v>1.9726769858511989E-2</v>
      </c>
      <c r="U9190">
        <v>1.6177761535387788E-2</v>
      </c>
    </row>
    <row r="9191" spans="1:21" x14ac:dyDescent="0.25">
      <c r="A9191">
        <v>2020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3.8912225381924459E-4</v>
      </c>
      <c r="K9191">
        <v>2.198820288957971E-3</v>
      </c>
      <c r="L9191">
        <v>1.9094210088499691E-3</v>
      </c>
      <c r="M9191">
        <v>2.2644671373585649E-4</v>
      </c>
      <c r="N9191">
        <v>3.0615487728474089E-4</v>
      </c>
      <c r="O9191">
        <v>1.2137428320512791E-3</v>
      </c>
      <c r="P9191">
        <v>2.2874766410293281E-4</v>
      </c>
      <c r="Q9191">
        <v>3.2587222806704959E-3</v>
      </c>
      <c r="R9191">
        <v>4.7483557991296699E-4</v>
      </c>
      <c r="S9191">
        <v>3.4966354247289988E-4</v>
      </c>
      <c r="T9191">
        <v>1.094559189553701E-2</v>
      </c>
      <c r="U9191">
        <v>8.3209352170502317E-3</v>
      </c>
    </row>
    <row r="9192" spans="1:21" x14ac:dyDescent="0.25">
      <c r="A9192">
        <v>2020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0.2024143977165222</v>
      </c>
      <c r="K9192">
        <v>0.2715088552236557</v>
      </c>
      <c r="L9192">
        <v>0.22762448799610141</v>
      </c>
      <c r="M9192">
        <v>1.867742596566677E-2</v>
      </c>
      <c r="N9192">
        <v>4.9038867894560098E-3</v>
      </c>
      <c r="O9192">
        <v>1.067533419653773E-2</v>
      </c>
      <c r="P9192">
        <v>2.7661568343639371E-2</v>
      </c>
      <c r="Q9192">
        <v>4.9740353062748911E-2</v>
      </c>
      <c r="R9192">
        <v>0.1315091389417648</v>
      </c>
      <c r="S9192">
        <v>3.6012195600196718E-3</v>
      </c>
      <c r="T9192">
        <v>0.2151678075194359</v>
      </c>
      <c r="U9192">
        <v>8.377144365906716</v>
      </c>
    </row>
    <row r="9193" spans="1:21" x14ac:dyDescent="0.25">
      <c r="A9193">
        <v>2020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0.59741265224581086</v>
      </c>
      <c r="K9193">
        <v>0.47569319433095331</v>
      </c>
      <c r="L9193">
        <v>0.36981917480364651</v>
      </c>
      <c r="M9193">
        <v>2.7038885723834619E-2</v>
      </c>
      <c r="N9193">
        <v>6.4621065923593873E-2</v>
      </c>
      <c r="O9193">
        <v>0.11234791528890779</v>
      </c>
      <c r="P9193">
        <v>1.0704533752824669E-2</v>
      </c>
      <c r="Q9193">
        <v>0.1047290452131746</v>
      </c>
      <c r="R9193">
        <v>1.497055691387842E-2</v>
      </c>
      <c r="S9193">
        <v>9.886601251940564E-3</v>
      </c>
      <c r="T9193">
        <v>0.66426900233292119</v>
      </c>
      <c r="U9193">
        <v>0.58315420722197331</v>
      </c>
    </row>
    <row r="9194" spans="1:21" x14ac:dyDescent="0.25">
      <c r="A9194">
        <v>2020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0.51089563651056524</v>
      </c>
      <c r="K9194">
        <v>0.41692810066002939</v>
      </c>
      <c r="L9194">
        <v>0.3344613760985965</v>
      </c>
      <c r="M9194">
        <v>1.0068554476965551E-2</v>
      </c>
      <c r="N9194">
        <v>2.186192704912629E-2</v>
      </c>
      <c r="O9194">
        <v>4.1555560764057427E-2</v>
      </c>
      <c r="P9194">
        <v>1.5491874383800581E-2</v>
      </c>
      <c r="Q9194">
        <v>0.1568723760897997</v>
      </c>
      <c r="R9194">
        <v>2.2576880931521642E-2</v>
      </c>
      <c r="S9194">
        <v>1.439923628165221E-2</v>
      </c>
      <c r="T9194">
        <v>0.55880528888711756</v>
      </c>
      <c r="U9194">
        <v>0.47948999957018901</v>
      </c>
    </row>
    <row r="9195" spans="1:21" x14ac:dyDescent="0.25">
      <c r="A9195">
        <v>2020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0.1076541297879809</v>
      </c>
      <c r="K9195">
        <v>6.8078913769463789E-2</v>
      </c>
      <c r="L9195">
        <v>5.3799454310994713E-2</v>
      </c>
      <c r="M9195">
        <v>3.020848008354597E-3</v>
      </c>
      <c r="N9195">
        <v>7.1144150466760786E-3</v>
      </c>
      <c r="O9195">
        <v>1.2741634056645541E-2</v>
      </c>
      <c r="P9195">
        <v>1.782214572695531E-3</v>
      </c>
      <c r="Q9195">
        <v>1.756314545175508E-2</v>
      </c>
      <c r="R9195">
        <v>2.5184140459720882E-3</v>
      </c>
      <c r="S9195">
        <v>1.631632279882391E-3</v>
      </c>
      <c r="T9195">
        <v>0.1084039815449109</v>
      </c>
      <c r="U9195">
        <v>9.4258886681702833E-2</v>
      </c>
    </row>
    <row r="9196" spans="1:21" x14ac:dyDescent="0.25">
      <c r="A9196">
        <v>2020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4.8057194514856391E-2</v>
      </c>
      <c r="K9196">
        <v>3.2409501677185371E-2</v>
      </c>
      <c r="L9196">
        <v>2.709083982606858E-2</v>
      </c>
      <c r="M9196">
        <v>1.0523059024508509E-3</v>
      </c>
      <c r="N9196">
        <v>1.505396838775103E-3</v>
      </c>
      <c r="O9196">
        <v>3.2002966411637992E-3</v>
      </c>
      <c r="P9196">
        <v>1.099103682723523E-3</v>
      </c>
      <c r="Q9196">
        <v>1.128810057231251E-2</v>
      </c>
      <c r="R9196">
        <v>1.6197203941690191E-3</v>
      </c>
      <c r="S9196">
        <v>1.079783804427456E-3</v>
      </c>
      <c r="T9196">
        <v>4.8457285517974312E-2</v>
      </c>
      <c r="U9196">
        <v>4.0968550426713143E-2</v>
      </c>
    </row>
    <row r="9197" spans="1:21" x14ac:dyDescent="0.25">
      <c r="A9197">
        <v>2020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1.281375465996098E-2</v>
      </c>
      <c r="K9197">
        <v>7.1613774331286545E-2</v>
      </c>
      <c r="L9197">
        <v>5.4654597818851472E-2</v>
      </c>
      <c r="M9197">
        <v>7.264767485030461E-4</v>
      </c>
      <c r="N9197">
        <v>0</v>
      </c>
      <c r="O9197">
        <v>4.4845550493846527E-5</v>
      </c>
      <c r="P9197">
        <v>3.3884483244037257E-5</v>
      </c>
      <c r="Q9197">
        <v>1.41989795465488E-2</v>
      </c>
      <c r="R9197">
        <v>1.5274644572287799E-2</v>
      </c>
      <c r="S9197">
        <v>1.0553897421050351E-3</v>
      </c>
      <c r="T9197">
        <v>0</v>
      </c>
      <c r="U9197">
        <v>14.106701013326649</v>
      </c>
    </row>
    <row r="9198" spans="1:21" x14ac:dyDescent="0.25">
      <c r="A9198">
        <v>2020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2.1785799473576829E-2</v>
      </c>
      <c r="K9198">
        <v>0.12982571535633791</v>
      </c>
      <c r="L9198">
        <v>0.1038958043286515</v>
      </c>
      <c r="M9198">
        <v>0.1170454658808026</v>
      </c>
      <c r="N9198">
        <v>0.1808473649458103</v>
      </c>
      <c r="O9198">
        <v>0.38208496701330241</v>
      </c>
      <c r="P9198">
        <v>4.6472845999347333E-2</v>
      </c>
      <c r="Q9198">
        <v>0.24431620224113551</v>
      </c>
      <c r="R9198">
        <v>3.2194802891660858E-2</v>
      </c>
      <c r="S9198">
        <v>2.8529564448582651E-2</v>
      </c>
      <c r="T9198">
        <v>3.153014559885754</v>
      </c>
      <c r="U9198">
        <v>2.7053561226392722</v>
      </c>
    </row>
    <row r="9199" spans="1:21" x14ac:dyDescent="0.25">
      <c r="A9199">
        <v>2020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2.0358907955257789E-2</v>
      </c>
      <c r="K9199">
        <v>0.14034527754681539</v>
      </c>
      <c r="L9199">
        <v>0.1126273813845686</v>
      </c>
      <c r="M9199">
        <v>3.67614284949936E-2</v>
      </c>
      <c r="N9199">
        <v>5.3098511872808771E-2</v>
      </c>
      <c r="O9199">
        <v>0.1076089999437131</v>
      </c>
      <c r="P9199">
        <v>5.6507390644316653E-2</v>
      </c>
      <c r="Q9199">
        <v>0.32165448723595003</v>
      </c>
      <c r="R9199">
        <v>4.3783009169030558E-2</v>
      </c>
      <c r="S9199">
        <v>3.1622762523545962E-2</v>
      </c>
      <c r="T9199">
        <v>2.1768133868875101</v>
      </c>
      <c r="U9199">
        <v>1.8746279420118419</v>
      </c>
    </row>
    <row r="9200" spans="1:21" x14ac:dyDescent="0.25">
      <c r="A9200">
        <v>2020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4.2741708471005467E-3</v>
      </c>
      <c r="K9200">
        <v>2.0698131570612441E-2</v>
      </c>
      <c r="L9200">
        <v>1.6543011411154111E-2</v>
      </c>
      <c r="M9200">
        <v>1.246215681390565E-2</v>
      </c>
      <c r="N9200">
        <v>1.885632522688897E-2</v>
      </c>
      <c r="O9200">
        <v>3.8866782949814417E-2</v>
      </c>
      <c r="P9200">
        <v>7.3045341665933048E-3</v>
      </c>
      <c r="Q9200">
        <v>3.8451614485998473E-2</v>
      </c>
      <c r="R9200">
        <v>5.1197106888583484E-3</v>
      </c>
      <c r="S9200">
        <v>4.2227334800775014E-3</v>
      </c>
      <c r="T9200">
        <v>0.48033312182654592</v>
      </c>
      <c r="U9200">
        <v>0.41258970032367248</v>
      </c>
    </row>
    <row r="9201" spans="1:21" x14ac:dyDescent="0.25">
      <c r="A9201">
        <v>2020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1.418741119057438E-3</v>
      </c>
      <c r="K9201">
        <v>1.2656753837271819E-2</v>
      </c>
      <c r="L9201">
        <v>1.038737005152247E-2</v>
      </c>
      <c r="M9201">
        <v>2.875548543787995E-3</v>
      </c>
      <c r="N9201">
        <v>3.2093433567136251E-3</v>
      </c>
      <c r="O9201">
        <v>6.9465876098595341E-3</v>
      </c>
      <c r="P9201">
        <v>3.2619472257906842E-3</v>
      </c>
      <c r="Q9201">
        <v>2.3027601929505481E-2</v>
      </c>
      <c r="R9201">
        <v>3.2619294283476128E-3</v>
      </c>
      <c r="S9201">
        <v>2.0194580862967471E-3</v>
      </c>
      <c r="T9201">
        <v>0.15176674703331081</v>
      </c>
      <c r="U9201">
        <v>0.12933577914263991</v>
      </c>
    </row>
    <row r="9202" spans="1:21" x14ac:dyDescent="0.25">
      <c r="A9202">
        <v>2020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1.1962836265563961E-2</v>
      </c>
      <c r="K9202">
        <v>3.1494594573974612E-2</v>
      </c>
      <c r="L9202">
        <v>2.6753318786621089E-2</v>
      </c>
      <c r="M9202">
        <v>2.3958195000886922E-5</v>
      </c>
      <c r="N9202">
        <v>0</v>
      </c>
      <c r="O9202">
        <v>9.8138023167848589E-7</v>
      </c>
      <c r="P9202">
        <v>1.071672886610031E-6</v>
      </c>
      <c r="Q9202">
        <v>2.4501802027225502E-4</v>
      </c>
      <c r="R9202">
        <v>3.9264222979545601E-4</v>
      </c>
      <c r="S9202">
        <v>2.676309831440449E-5</v>
      </c>
      <c r="T9202">
        <v>0</v>
      </c>
      <c r="U9202">
        <v>2.289056274414063</v>
      </c>
    </row>
    <row r="9203" spans="1:21" x14ac:dyDescent="0.25">
      <c r="A9203">
        <v>2020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3.1025688608137549E-3</v>
      </c>
      <c r="K9203">
        <v>1.6450052745281749E-2</v>
      </c>
      <c r="L9203">
        <v>1.4294951630896779E-2</v>
      </c>
      <c r="M9203">
        <v>4.4208986838752684E-3</v>
      </c>
      <c r="N9203">
        <v>8.7267889342851259E-3</v>
      </c>
      <c r="O9203">
        <v>2.809051976125878E-2</v>
      </c>
      <c r="P9203">
        <v>1.452188928960642E-3</v>
      </c>
      <c r="Q9203">
        <v>1.503845287949601E-2</v>
      </c>
      <c r="R9203">
        <v>2.1883556766771348E-3</v>
      </c>
      <c r="S9203">
        <v>2.2092333136863522E-3</v>
      </c>
      <c r="T9203">
        <v>8.3605228541306115E-2</v>
      </c>
      <c r="U9203">
        <v>7.5244318650642336E-2</v>
      </c>
    </row>
    <row r="9204" spans="1:21" x14ac:dyDescent="0.25">
      <c r="A9204">
        <v>2020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2.7214390808662919E-3</v>
      </c>
      <c r="K9204">
        <v>1.9734252627181391E-2</v>
      </c>
      <c r="L9204">
        <v>1.7500781468051788E-2</v>
      </c>
      <c r="M9204">
        <v>1.7613820100395321E-3</v>
      </c>
      <c r="N9204">
        <v>3.215655251372893E-3</v>
      </c>
      <c r="O9204">
        <v>1.127602189561807E-2</v>
      </c>
      <c r="P9204">
        <v>2.2077653704950209E-3</v>
      </c>
      <c r="Q9204">
        <v>2.413064988394905E-2</v>
      </c>
      <c r="R9204">
        <v>3.5082930640890691E-3</v>
      </c>
      <c r="S9204">
        <v>3.4913414148155381E-3</v>
      </c>
      <c r="T9204">
        <v>7.3890593806219138E-2</v>
      </c>
      <c r="U9204">
        <v>6.4112792998484047E-2</v>
      </c>
    </row>
    <row r="9205" spans="1:21" x14ac:dyDescent="0.25">
      <c r="A9205">
        <v>2020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5.7991355287768096E-4</v>
      </c>
      <c r="K9205">
        <v>2.7494863092747172E-3</v>
      </c>
      <c r="L9205">
        <v>2.4112872586732632E-3</v>
      </c>
      <c r="M9205">
        <v>5.0609657107947401E-4</v>
      </c>
      <c r="N9205">
        <v>9.9110105358609334E-4</v>
      </c>
      <c r="O9205">
        <v>3.2608438805880571E-3</v>
      </c>
      <c r="P9205">
        <v>2.449033383833613E-4</v>
      </c>
      <c r="Q9205">
        <v>2.572353217263154E-3</v>
      </c>
      <c r="R9205">
        <v>3.7399882219939131E-4</v>
      </c>
      <c r="S9205">
        <v>3.7462393712106172E-4</v>
      </c>
      <c r="T9205">
        <v>1.3737807565299369E-2</v>
      </c>
      <c r="U9205">
        <v>1.223446259062202E-2</v>
      </c>
    </row>
    <row r="9206" spans="1:21" x14ac:dyDescent="0.25">
      <c r="A9206">
        <v>2020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2.2257594882466009E-4</v>
      </c>
      <c r="K9206">
        <v>1.924122761740482E-3</v>
      </c>
      <c r="L9206">
        <v>1.723686512401538E-3</v>
      </c>
      <c r="M9206">
        <v>2.0072011210391081E-4</v>
      </c>
      <c r="N9206">
        <v>2.650241921262466E-4</v>
      </c>
      <c r="O9206">
        <v>1.094314763373738E-3</v>
      </c>
      <c r="P9206">
        <v>1.704133466220851E-4</v>
      </c>
      <c r="Q9206">
        <v>2.053176025174683E-3</v>
      </c>
      <c r="R9206">
        <v>2.9745523939152539E-4</v>
      </c>
      <c r="S9206">
        <v>3.0131226844387193E-4</v>
      </c>
      <c r="T9206">
        <v>7.3101736077473113E-3</v>
      </c>
      <c r="U9206">
        <v>5.9691438763636332E-3</v>
      </c>
    </row>
    <row r="9207" spans="1:21" x14ac:dyDescent="0.25">
      <c r="A9207">
        <v>2020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1.469518389552832E-2</v>
      </c>
      <c r="K9207">
        <v>3.6837187349796303E-2</v>
      </c>
      <c r="L9207">
        <v>3.1305547535419462E-2</v>
      </c>
      <c r="M9207">
        <v>2.9280528367962691E-5</v>
      </c>
      <c r="N9207">
        <v>0</v>
      </c>
      <c r="O9207">
        <v>1.2006006854790031E-6</v>
      </c>
      <c r="P9207">
        <v>1.249463111889781E-6</v>
      </c>
      <c r="Q9207">
        <v>3.1052350136451419E-4</v>
      </c>
      <c r="R9207">
        <v>4.9641935760155319E-4</v>
      </c>
      <c r="S9207">
        <v>3.3235012495424599E-5</v>
      </c>
      <c r="T9207">
        <v>0</v>
      </c>
      <c r="U9207">
        <v>2.8623745861053469</v>
      </c>
    </row>
    <row r="9208" spans="1:21" x14ac:dyDescent="0.25">
      <c r="A9208">
        <v>2020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3.8478846537759268E-3</v>
      </c>
      <c r="K9208">
        <v>1.906600838143566E-2</v>
      </c>
      <c r="L9208">
        <v>1.65515893648201E-2</v>
      </c>
      <c r="M9208">
        <v>5.1868936882518537E-3</v>
      </c>
      <c r="N9208">
        <v>1.025063978118026E-2</v>
      </c>
      <c r="O9208">
        <v>3.2942560889108137E-2</v>
      </c>
      <c r="P9208">
        <v>1.729046927586712E-3</v>
      </c>
      <c r="Q9208">
        <v>1.8359831801671691E-2</v>
      </c>
      <c r="R9208">
        <v>2.673708111908109E-3</v>
      </c>
      <c r="S9208">
        <v>2.60187183683455E-3</v>
      </c>
      <c r="T9208">
        <v>0.1008106326434986</v>
      </c>
      <c r="U9208">
        <v>8.9846516368993476E-2</v>
      </c>
    </row>
    <row r="9209" spans="1:21" x14ac:dyDescent="0.25">
      <c r="A9209">
        <v>2020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3.365957879938528E-3</v>
      </c>
      <c r="K9209">
        <v>2.2818748747465221E-2</v>
      </c>
      <c r="L9209">
        <v>2.0212143768549941E-2</v>
      </c>
      <c r="M9209">
        <v>2.0675015071257492E-3</v>
      </c>
      <c r="N9209">
        <v>3.7801714511102261E-3</v>
      </c>
      <c r="O9209">
        <v>1.3226038074760849E-2</v>
      </c>
      <c r="P9209">
        <v>2.6330255776373969E-3</v>
      </c>
      <c r="Q9209">
        <v>2.947119503705127E-2</v>
      </c>
      <c r="R9209">
        <v>4.2878237245006579E-3</v>
      </c>
      <c r="S9209">
        <v>4.1131006168803686E-3</v>
      </c>
      <c r="T9209">
        <v>8.9275434099976667E-2</v>
      </c>
      <c r="U9209">
        <v>7.6728879882253909E-2</v>
      </c>
    </row>
    <row r="9210" spans="1:21" x14ac:dyDescent="0.25">
      <c r="A9210">
        <v>2020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7.1847721346156529E-4</v>
      </c>
      <c r="K9210">
        <v>3.1834311810842999E-3</v>
      </c>
      <c r="L9210">
        <v>2.7886940683126329E-3</v>
      </c>
      <c r="M9210">
        <v>5.9385155198100697E-4</v>
      </c>
      <c r="N9210">
        <v>1.164407854021457E-3</v>
      </c>
      <c r="O9210">
        <v>3.8244125672023061E-3</v>
      </c>
      <c r="P9210">
        <v>2.917125675787259E-4</v>
      </c>
      <c r="Q9210">
        <v>3.1409186538314368E-3</v>
      </c>
      <c r="R9210">
        <v>4.5699705019838831E-4</v>
      </c>
      <c r="S9210">
        <v>4.4126126567910982E-4</v>
      </c>
      <c r="T9210">
        <v>1.657382573364834E-2</v>
      </c>
      <c r="U9210">
        <v>1.4617859899187119E-2</v>
      </c>
    </row>
    <row r="9211" spans="1:21" x14ac:dyDescent="0.25">
      <c r="A9211">
        <v>2020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2.7373218542320479E-4</v>
      </c>
      <c r="K9211">
        <v>2.2204809455033921E-3</v>
      </c>
      <c r="L9211">
        <v>1.9867280940506359E-3</v>
      </c>
      <c r="M9211">
        <v>2.358273221342011E-4</v>
      </c>
      <c r="N9211">
        <v>3.1212516154934119E-4</v>
      </c>
      <c r="O9211">
        <v>1.283567070680929E-3</v>
      </c>
      <c r="P9211">
        <v>2.039575801165128E-4</v>
      </c>
      <c r="Q9211">
        <v>2.5088169189574532E-3</v>
      </c>
      <c r="R9211">
        <v>3.6374579828534598E-4</v>
      </c>
      <c r="S9211">
        <v>3.5503789238424798E-4</v>
      </c>
      <c r="T9211">
        <v>8.8651314094211672E-3</v>
      </c>
      <c r="U9211">
        <v>7.175724391215498E-3</v>
      </c>
    </row>
    <row r="9212" spans="1:21" x14ac:dyDescent="0.25">
      <c r="A9212">
        <v>2020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0.19686384582519531</v>
      </c>
      <c r="J9212">
        <v>5.6991655349731438</v>
      </c>
      <c r="K9212">
        <v>4.4098963279724117</v>
      </c>
      <c r="L9212">
        <v>1.146306993961334</v>
      </c>
      <c r="M9212">
        <v>0</v>
      </c>
      <c r="N9212">
        <v>0</v>
      </c>
      <c r="O9212">
        <v>1.203484330908395E-3</v>
      </c>
      <c r="P9212">
        <v>4.4890804498456408E-2</v>
      </c>
      <c r="Q9212">
        <v>0.1005564659684897</v>
      </c>
      <c r="R9212">
        <v>2.8595021665096278E-2</v>
      </c>
      <c r="S9212">
        <v>1.539549051970244E-2</v>
      </c>
      <c r="T9212">
        <v>2.8829122200608251E-2</v>
      </c>
      <c r="U9212">
        <v>0</v>
      </c>
    </row>
    <row r="9213" spans="1:21" x14ac:dyDescent="0.25">
      <c r="A9213">
        <v>2020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1.344227086522394E-2</v>
      </c>
      <c r="J9213">
        <v>0.75033088838581297</v>
      </c>
      <c r="K9213">
        <v>0.82255288602462329</v>
      </c>
      <c r="L9213">
        <v>0.19310129958297911</v>
      </c>
      <c r="M9213">
        <v>0</v>
      </c>
      <c r="N9213">
        <v>0</v>
      </c>
      <c r="O9213">
        <v>6.2726620613798637E-4</v>
      </c>
      <c r="P9213">
        <v>7.5845482889857997E-3</v>
      </c>
      <c r="Q9213">
        <v>1.109473580215725E-2</v>
      </c>
      <c r="R9213">
        <v>1.6034756850515661E-3</v>
      </c>
      <c r="S9213">
        <v>2.9879693310384762E-3</v>
      </c>
      <c r="T9213">
        <v>1.336801921833888E-2</v>
      </c>
      <c r="U9213">
        <v>0</v>
      </c>
    </row>
    <row r="9214" spans="1:21" x14ac:dyDescent="0.25">
      <c r="A9214">
        <v>2020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1.845768134105906E-2</v>
      </c>
      <c r="J9214">
        <v>0.79806497145514288</v>
      </c>
      <c r="K9214">
        <v>0.79625322512142716</v>
      </c>
      <c r="L9214">
        <v>0.19167891983525781</v>
      </c>
      <c r="M9214">
        <v>0</v>
      </c>
      <c r="N9214">
        <v>0</v>
      </c>
      <c r="O9214">
        <v>2.4812909122742821E-4</v>
      </c>
      <c r="P9214">
        <v>1.1552882524918611E-2</v>
      </c>
      <c r="Q9214">
        <v>1.97555099029358E-2</v>
      </c>
      <c r="R9214">
        <v>2.8539835595478851E-3</v>
      </c>
      <c r="S9214">
        <v>4.3088528199732726E-3</v>
      </c>
      <c r="T9214">
        <v>1.1971449445081319E-2</v>
      </c>
      <c r="U9214">
        <v>0</v>
      </c>
    </row>
    <row r="9215" spans="1:21" x14ac:dyDescent="0.25">
      <c r="A9215">
        <v>2020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3.0829212738475598E-3</v>
      </c>
      <c r="J9215">
        <v>0.15014382158595599</v>
      </c>
      <c r="K9215">
        <v>0.1242117216744161</v>
      </c>
      <c r="L9215">
        <v>2.9186867463630022E-2</v>
      </c>
      <c r="M9215">
        <v>0</v>
      </c>
      <c r="N9215">
        <v>0</v>
      </c>
      <c r="O9215">
        <v>8.1485849893706284E-5</v>
      </c>
      <c r="P9215">
        <v>1.186391794253931E-3</v>
      </c>
      <c r="Q9215">
        <v>1.798827423230565E-3</v>
      </c>
      <c r="R9215">
        <v>2.6202070169724151E-4</v>
      </c>
      <c r="S9215">
        <v>4.6652800788864272E-4</v>
      </c>
      <c r="T9215">
        <v>2.0357282149588282E-3</v>
      </c>
      <c r="U9215">
        <v>0</v>
      </c>
    </row>
    <row r="9216" spans="1:21" x14ac:dyDescent="0.25">
      <c r="A9216">
        <v>2020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2.37317821030262E-3</v>
      </c>
      <c r="J9216">
        <v>9.3641128977021121E-2</v>
      </c>
      <c r="K9216">
        <v>6.8993120781868575E-2</v>
      </c>
      <c r="L9216">
        <v>1.7743508182674311E-2</v>
      </c>
      <c r="M9216">
        <v>0</v>
      </c>
      <c r="N9216">
        <v>0</v>
      </c>
      <c r="O9216">
        <v>3.2015002339616122E-5</v>
      </c>
      <c r="P9216">
        <v>1.490871101114397E-3</v>
      </c>
      <c r="Q9216">
        <v>2.8768214898676672E-3</v>
      </c>
      <c r="R9216">
        <v>4.0243598462505313E-4</v>
      </c>
      <c r="S9216">
        <v>4.7507783578452022E-4</v>
      </c>
      <c r="T9216">
        <v>2.0585575103699949E-3</v>
      </c>
      <c r="U9216">
        <v>0</v>
      </c>
    </row>
    <row r="9217" spans="1:21" x14ac:dyDescent="0.25">
      <c r="A9217">
        <v>2020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2.922097396850586E-2</v>
      </c>
      <c r="J9217">
        <v>20.789334139823911</v>
      </c>
      <c r="K9217">
        <v>14.54110920238495</v>
      </c>
      <c r="L9217">
        <v>4.3297937853336332</v>
      </c>
      <c r="M9217">
        <v>0</v>
      </c>
      <c r="N9217">
        <v>0</v>
      </c>
      <c r="O9217">
        <v>4.7906611431390049E-3</v>
      </c>
      <c r="P9217">
        <v>2.8925517786294219E-2</v>
      </c>
      <c r="Q9217">
        <v>0.91716900187730788</v>
      </c>
      <c r="R9217">
        <v>0.59087264552712437</v>
      </c>
      <c r="S9217">
        <v>0.17985191236436371</v>
      </c>
      <c r="T9217">
        <v>0.64768885710835455</v>
      </c>
      <c r="U9217">
        <v>0</v>
      </c>
    </row>
    <row r="9218" spans="1:21" x14ac:dyDescent="0.25">
      <c r="A9218">
        <v>2020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0.20347749853614969</v>
      </c>
      <c r="J9218">
        <v>62.683138913068923</v>
      </c>
      <c r="K9218">
        <v>45.254946509654523</v>
      </c>
      <c r="L9218">
        <v>10.69333595454378</v>
      </c>
      <c r="M9218">
        <v>0</v>
      </c>
      <c r="N9218">
        <v>0</v>
      </c>
      <c r="O9218">
        <v>3.5745769893932251E-2</v>
      </c>
      <c r="P9218">
        <v>0.38321323451964401</v>
      </c>
      <c r="Q9218">
        <v>0.51201870930807247</v>
      </c>
      <c r="R9218">
        <v>7.3168120282769825E-2</v>
      </c>
      <c r="S9218">
        <v>0.15682569109123171</v>
      </c>
      <c r="T9218">
        <v>0.63060105868737115</v>
      </c>
      <c r="U9218">
        <v>0</v>
      </c>
    </row>
    <row r="9219" spans="1:21" x14ac:dyDescent="0.25">
      <c r="A9219">
        <v>2020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0.25169524234938268</v>
      </c>
      <c r="J9219">
        <v>54.80565956049896</v>
      </c>
      <c r="K9219">
        <v>36.201025945144082</v>
      </c>
      <c r="L9219">
        <v>8.8768489517710911</v>
      </c>
      <c r="M9219">
        <v>0</v>
      </c>
      <c r="N9219">
        <v>0</v>
      </c>
      <c r="O9219">
        <v>1.068733703429022E-2</v>
      </c>
      <c r="P9219">
        <v>0.4772102481583152</v>
      </c>
      <c r="Q9219">
        <v>0.76690214139078938</v>
      </c>
      <c r="R9219">
        <v>0.1085455674814029</v>
      </c>
      <c r="S9219">
        <v>0.17402824718973289</v>
      </c>
      <c r="T9219">
        <v>0.47087002909186498</v>
      </c>
      <c r="U9219">
        <v>0</v>
      </c>
    </row>
    <row r="9220" spans="1:21" x14ac:dyDescent="0.25">
      <c r="A9220">
        <v>2020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4.6535285490451092E-2</v>
      </c>
      <c r="J9220">
        <v>11.37213535027696</v>
      </c>
      <c r="K9220">
        <v>6.2525108447325941</v>
      </c>
      <c r="L9220">
        <v>1.503817015048956</v>
      </c>
      <c r="M9220">
        <v>0</v>
      </c>
      <c r="N9220">
        <v>0</v>
      </c>
      <c r="O9220">
        <v>4.3403827734469803E-3</v>
      </c>
      <c r="P9220">
        <v>5.9021418228974068E-2</v>
      </c>
      <c r="Q9220">
        <v>8.4323130361487697E-2</v>
      </c>
      <c r="R9220">
        <v>1.2067883060857329E-2</v>
      </c>
      <c r="S9220">
        <v>2.3245971860462119E-2</v>
      </c>
      <c r="T9220">
        <v>9.5652138335730344E-2</v>
      </c>
      <c r="U9220">
        <v>0</v>
      </c>
    </row>
    <row r="9221" spans="1:21" x14ac:dyDescent="0.25">
      <c r="A9221">
        <v>2020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1.843952935042819E-2</v>
      </c>
      <c r="J9221">
        <v>5.3258687660652102</v>
      </c>
      <c r="K9221">
        <v>2.4648071272919401</v>
      </c>
      <c r="L9221">
        <v>0.62616303647353244</v>
      </c>
      <c r="M9221">
        <v>0</v>
      </c>
      <c r="N9221">
        <v>0</v>
      </c>
      <c r="O9221">
        <v>6.9283958629720176E-4</v>
      </c>
      <c r="P9221">
        <v>3.3981161212212833E-2</v>
      </c>
      <c r="Q9221">
        <v>6.0762441734560191E-2</v>
      </c>
      <c r="R9221">
        <v>8.0676888016333239E-3</v>
      </c>
      <c r="S9221">
        <v>1.071708087049811E-2</v>
      </c>
      <c r="T9221">
        <v>4.5563800899538022E-2</v>
      </c>
      <c r="U9221">
        <v>0</v>
      </c>
    </row>
    <row r="9222" spans="1:21" x14ac:dyDescent="0.25">
      <c r="A9222">
        <v>2020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9.9636858701705939E-4</v>
      </c>
      <c r="J9222">
        <v>1.999934364445507</v>
      </c>
      <c r="K9222">
        <v>1.825012573055923</v>
      </c>
      <c r="L9222">
        <v>0.5043168027605861</v>
      </c>
      <c r="M9222">
        <v>0</v>
      </c>
      <c r="N9222">
        <v>0</v>
      </c>
      <c r="O9222">
        <v>1.3306726791643091E-4</v>
      </c>
      <c r="P9222">
        <v>9.7695765488970202E-4</v>
      </c>
      <c r="Q9222">
        <v>1.08385196516756E-2</v>
      </c>
      <c r="R9222">
        <v>6.1024174153280911E-3</v>
      </c>
      <c r="S9222">
        <v>3.1017905169283041E-3</v>
      </c>
      <c r="T9222">
        <v>9.5281034676299899E-3</v>
      </c>
      <c r="U9222">
        <v>0</v>
      </c>
    </row>
    <row r="9223" spans="1:21" x14ac:dyDescent="0.25">
      <c r="A9223">
        <v>2020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1.071776113442238E-2</v>
      </c>
      <c r="J9223">
        <v>2.323065277158157</v>
      </c>
      <c r="K9223">
        <v>2.871704012789857</v>
      </c>
      <c r="L9223">
        <v>0.70220118779518381</v>
      </c>
      <c r="M9223">
        <v>0</v>
      </c>
      <c r="N9223">
        <v>0</v>
      </c>
      <c r="O9223">
        <v>2.0835780647286209E-3</v>
      </c>
      <c r="P9223">
        <v>4.2939222833457663E-2</v>
      </c>
      <c r="Q9223">
        <v>8.1979131389852494E-2</v>
      </c>
      <c r="R9223">
        <v>1.177747848001758E-2</v>
      </c>
      <c r="S9223">
        <v>1.2788563352290869E-2</v>
      </c>
      <c r="T9223">
        <v>7.4112190514443677E-2</v>
      </c>
      <c r="U9223">
        <v>0</v>
      </c>
    </row>
    <row r="9224" spans="1:21" x14ac:dyDescent="0.25">
      <c r="A9224">
        <v>2020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1.3310905707562069E-2</v>
      </c>
      <c r="J9224">
        <v>2.3236299041102542</v>
      </c>
      <c r="K9224">
        <v>2.7037927023519899</v>
      </c>
      <c r="L9224">
        <v>0.67141216407722892</v>
      </c>
      <c r="M9224">
        <v>0</v>
      </c>
      <c r="N9224">
        <v>0</v>
      </c>
      <c r="O9224">
        <v>7.2923400284235574E-4</v>
      </c>
      <c r="P9224">
        <v>5.3382945865753442E-2</v>
      </c>
      <c r="Q9224">
        <v>0.1113299949022086</v>
      </c>
      <c r="R9224">
        <v>1.6079946395784511E-2</v>
      </c>
      <c r="S9224">
        <v>1.6080272857975701E-2</v>
      </c>
      <c r="T9224">
        <v>5.2149891342924727E-2</v>
      </c>
      <c r="U9224">
        <v>0</v>
      </c>
    </row>
    <row r="9225" spans="1:21" x14ac:dyDescent="0.25">
      <c r="A9225">
        <v>2020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2.478676490454352E-3</v>
      </c>
      <c r="J9225">
        <v>0.46885876515294411</v>
      </c>
      <c r="K9225">
        <v>0.44471868319793761</v>
      </c>
      <c r="L9225">
        <v>0.10909693039468971</v>
      </c>
      <c r="M9225">
        <v>0</v>
      </c>
      <c r="N9225">
        <v>0</v>
      </c>
      <c r="O9225">
        <v>2.7276244386901502E-4</v>
      </c>
      <c r="P9225">
        <v>6.735088672494241E-3</v>
      </c>
      <c r="Q9225">
        <v>1.348796186272792E-2</v>
      </c>
      <c r="R9225">
        <v>1.944009487772642E-3</v>
      </c>
      <c r="S9225">
        <v>2.0439618430081719E-3</v>
      </c>
      <c r="T9225">
        <v>1.1334781729660371E-2</v>
      </c>
      <c r="U9225">
        <v>0</v>
      </c>
    </row>
    <row r="9226" spans="1:21" x14ac:dyDescent="0.25">
      <c r="A9226">
        <v>2020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7.9849628973805049E-4</v>
      </c>
      <c r="J9226">
        <v>0.18190793152581061</v>
      </c>
      <c r="K9226">
        <v>0.1574199050998443</v>
      </c>
      <c r="L9226">
        <v>4.0036251213709538E-2</v>
      </c>
      <c r="M9226">
        <v>0</v>
      </c>
      <c r="N9226">
        <v>0</v>
      </c>
      <c r="O9226">
        <v>4.1099502984896952E-5</v>
      </c>
      <c r="P9226">
        <v>2.998421208222361E-3</v>
      </c>
      <c r="Q9226">
        <v>5.7056355961805447E-3</v>
      </c>
      <c r="R9226">
        <v>7.9969220657991557E-4</v>
      </c>
      <c r="S9226">
        <v>7.8080434959877296E-4</v>
      </c>
      <c r="T9226">
        <v>3.553668330946327E-3</v>
      </c>
      <c r="U9226">
        <v>0</v>
      </c>
    </row>
    <row r="9227" spans="1:21" x14ac:dyDescent="0.25">
      <c r="A9227">
        <v>2020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0.19660527324676511</v>
      </c>
      <c r="J9227">
        <v>5.5901473388671867</v>
      </c>
      <c r="K9227">
        <v>4.3025527343750003</v>
      </c>
      <c r="L9227">
        <v>1.1172133483886719</v>
      </c>
      <c r="M9227">
        <v>0</v>
      </c>
      <c r="N9227">
        <v>0</v>
      </c>
      <c r="O9227">
        <v>1.187934797257185E-3</v>
      </c>
      <c r="P9227">
        <v>4.4803529262542718E-2</v>
      </c>
      <c r="Q9227">
        <v>9.8779645442962652E-2</v>
      </c>
      <c r="R9227">
        <v>2.7532434463500979E-2</v>
      </c>
      <c r="S9227">
        <v>1.5052139878273011E-2</v>
      </c>
      <c r="T9227">
        <v>2.7816957950592039E-2</v>
      </c>
      <c r="U9227">
        <v>0</v>
      </c>
    </row>
    <row r="9228" spans="1:21" x14ac:dyDescent="0.25">
      <c r="A9228">
        <v>2020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1.3014170431149139E-2</v>
      </c>
      <c r="J9228">
        <v>0.66195095300869233</v>
      </c>
      <c r="K9228">
        <v>0.7649171533900202</v>
      </c>
      <c r="L9228">
        <v>0.1794355069226623</v>
      </c>
      <c r="M9228">
        <v>0</v>
      </c>
      <c r="N9228">
        <v>0</v>
      </c>
      <c r="O9228">
        <v>5.9095571690745657E-4</v>
      </c>
      <c r="P9228">
        <v>7.2816728508930421E-3</v>
      </c>
      <c r="Q9228">
        <v>1.0783036284722569E-2</v>
      </c>
      <c r="R9228">
        <v>1.5595967224332711E-3</v>
      </c>
      <c r="S9228">
        <v>2.8610451197248151E-3</v>
      </c>
      <c r="T9228">
        <v>1.296341334347814E-2</v>
      </c>
      <c r="U9228">
        <v>0</v>
      </c>
    </row>
    <row r="9229" spans="1:21" x14ac:dyDescent="0.25">
      <c r="A9229">
        <v>2020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1.7894322655003372E-2</v>
      </c>
      <c r="J9229">
        <v>0.72141401659159976</v>
      </c>
      <c r="K9229">
        <v>0.74866212353770389</v>
      </c>
      <c r="L9229">
        <v>0.18013773355706381</v>
      </c>
      <c r="M9229">
        <v>0</v>
      </c>
      <c r="N9229">
        <v>0</v>
      </c>
      <c r="O9229">
        <v>2.345402966650563E-4</v>
      </c>
      <c r="P9229">
        <v>1.1121873407340339E-2</v>
      </c>
      <c r="Q9229">
        <v>1.9204016784725889E-2</v>
      </c>
      <c r="R9229">
        <v>2.776226881519767E-3</v>
      </c>
      <c r="S9229">
        <v>4.1393009627257397E-3</v>
      </c>
      <c r="T9229">
        <v>1.16219697292912E-2</v>
      </c>
      <c r="U9229">
        <v>0</v>
      </c>
    </row>
    <row r="9230" spans="1:21" x14ac:dyDescent="0.25">
      <c r="A9230">
        <v>2020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2.985342156058775E-3</v>
      </c>
      <c r="J9230">
        <v>0.1337252519744494</v>
      </c>
      <c r="K9230">
        <v>0.11592054541897071</v>
      </c>
      <c r="L9230">
        <v>2.7228324968810318E-2</v>
      </c>
      <c r="M9230">
        <v>0</v>
      </c>
      <c r="N9230">
        <v>0</v>
      </c>
      <c r="O9230">
        <v>7.6839443664522398E-5</v>
      </c>
      <c r="P9230">
        <v>1.1396174242218971E-3</v>
      </c>
      <c r="Q9230">
        <v>1.748857343355879E-3</v>
      </c>
      <c r="R9230">
        <v>2.5493636945147379E-4</v>
      </c>
      <c r="S9230">
        <v>4.4710387250191768E-4</v>
      </c>
      <c r="T9230">
        <v>1.9746925585757999E-3</v>
      </c>
      <c r="U9230">
        <v>0</v>
      </c>
    </row>
    <row r="9231" spans="1:21" x14ac:dyDescent="0.25">
      <c r="A9231">
        <v>2020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2.3099319450070209E-3</v>
      </c>
      <c r="J9231">
        <v>8.7515190050619834E-2</v>
      </c>
      <c r="K9231">
        <v>6.5967158898557823E-2</v>
      </c>
      <c r="L9231">
        <v>1.691973844925725E-2</v>
      </c>
      <c r="M9231">
        <v>0</v>
      </c>
      <c r="N9231">
        <v>0</v>
      </c>
      <c r="O9231">
        <v>3.044132704834467E-5</v>
      </c>
      <c r="P9231">
        <v>1.440821504841594E-3</v>
      </c>
      <c r="Q9231">
        <v>2.7948186126540509E-3</v>
      </c>
      <c r="R9231">
        <v>3.9115150276449031E-4</v>
      </c>
      <c r="S9231">
        <v>4.5815494599524959E-4</v>
      </c>
      <c r="T9231">
        <v>2.000649707590669E-3</v>
      </c>
      <c r="U9231">
        <v>0</v>
      </c>
    </row>
    <row r="9232" spans="1:21" x14ac:dyDescent="0.25">
      <c r="A9232">
        <v>2020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0.21777179288864129</v>
      </c>
      <c r="J9232">
        <v>5.9934925365448004</v>
      </c>
      <c r="K9232">
        <v>4.6229648284912113</v>
      </c>
      <c r="L9232">
        <v>1.1990500597953799</v>
      </c>
      <c r="M9232">
        <v>0</v>
      </c>
      <c r="N9232">
        <v>0</v>
      </c>
      <c r="O9232">
        <v>1.312081176438369E-3</v>
      </c>
      <c r="P9232">
        <v>4.9570699752308427E-2</v>
      </c>
      <c r="Q9232">
        <v>0.1088556479811668</v>
      </c>
      <c r="R9232">
        <v>3.004733756929636E-2</v>
      </c>
      <c r="S9232">
        <v>1.640132701396942E-2</v>
      </c>
      <c r="T9232">
        <v>2.9965753793716431E-2</v>
      </c>
      <c r="U9232">
        <v>0</v>
      </c>
    </row>
    <row r="9233" spans="1:21" x14ac:dyDescent="0.25">
      <c r="A9233">
        <v>2020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1.251270086570901E-2</v>
      </c>
      <c r="J9233">
        <v>0.65685987954070757</v>
      </c>
      <c r="K9233">
        <v>0.76691779394088888</v>
      </c>
      <c r="L9233">
        <v>0.1799623796308937</v>
      </c>
      <c r="M9233">
        <v>0</v>
      </c>
      <c r="N9233">
        <v>0</v>
      </c>
      <c r="O9233">
        <v>6.1483718982062484E-4</v>
      </c>
      <c r="P9233">
        <v>7.5647522643444249E-3</v>
      </c>
      <c r="Q9233">
        <v>1.0315523264264419E-2</v>
      </c>
      <c r="R9233">
        <v>1.5075652949666279E-3</v>
      </c>
      <c r="S9233">
        <v>2.9082102359096712E-3</v>
      </c>
      <c r="T9233">
        <v>1.253242135466852E-2</v>
      </c>
      <c r="U9233">
        <v>0</v>
      </c>
    </row>
    <row r="9234" spans="1:21" x14ac:dyDescent="0.25">
      <c r="A9234">
        <v>2020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1.7319135964331819E-2</v>
      </c>
      <c r="J9234">
        <v>0.73023234596396658</v>
      </c>
      <c r="K9234">
        <v>0.75801547017184734</v>
      </c>
      <c r="L9234">
        <v>0.1823973326678732</v>
      </c>
      <c r="M9234">
        <v>0</v>
      </c>
      <c r="N9234">
        <v>0</v>
      </c>
      <c r="O9234">
        <v>2.440031737110222E-4</v>
      </c>
      <c r="P9234">
        <v>1.155158817045217E-2</v>
      </c>
      <c r="Q9234">
        <v>1.8314302677564231E-2</v>
      </c>
      <c r="R9234">
        <v>2.6729838809825962E-3</v>
      </c>
      <c r="S9234">
        <v>4.1896645221214173E-3</v>
      </c>
      <c r="T9234">
        <v>1.119831792620843E-2</v>
      </c>
      <c r="U9234">
        <v>0</v>
      </c>
    </row>
    <row r="9235" spans="1:21" x14ac:dyDescent="0.25">
      <c r="A9235">
        <v>2020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2.8731131874765391E-3</v>
      </c>
      <c r="J9235">
        <v>0.13373872624552979</v>
      </c>
      <c r="K9235">
        <v>0.11659334576078741</v>
      </c>
      <c r="L9235">
        <v>2.740240348718721E-2</v>
      </c>
      <c r="M9235">
        <v>0</v>
      </c>
      <c r="N9235">
        <v>0</v>
      </c>
      <c r="O9235">
        <v>7.9996564797055612E-5</v>
      </c>
      <c r="P9235">
        <v>1.1846743936404381E-3</v>
      </c>
      <c r="Q9235">
        <v>1.6751298052521599E-3</v>
      </c>
      <c r="R9235">
        <v>2.4673888512784768E-4</v>
      </c>
      <c r="S9235">
        <v>4.546445532301058E-4</v>
      </c>
      <c r="T9235">
        <v>1.911198177786053E-3</v>
      </c>
      <c r="U9235">
        <v>0</v>
      </c>
    </row>
    <row r="9236" spans="1:21" x14ac:dyDescent="0.25">
      <c r="A9236">
        <v>2020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2.278578384366721E-3</v>
      </c>
      <c r="J9236">
        <v>9.0932636012483969E-2</v>
      </c>
      <c r="K9236">
        <v>6.7772516499326169E-2</v>
      </c>
      <c r="L9236">
        <v>1.7318374990678231E-2</v>
      </c>
      <c r="M9236">
        <v>0</v>
      </c>
      <c r="N9236">
        <v>0</v>
      </c>
      <c r="O9236">
        <v>3.1543610472823659E-5</v>
      </c>
      <c r="P9236">
        <v>1.490759880788186E-3</v>
      </c>
      <c r="Q9236">
        <v>2.6396862635504809E-3</v>
      </c>
      <c r="R9236">
        <v>3.7222014691944187E-4</v>
      </c>
      <c r="S9236">
        <v>4.5755383806072517E-4</v>
      </c>
      <c r="T9236">
        <v>1.904607463317832E-3</v>
      </c>
      <c r="U9236">
        <v>0</v>
      </c>
    </row>
    <row r="9237" spans="1:21" x14ac:dyDescent="0.25">
      <c r="A9237">
        <v>2020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1.7116488255560398E-2</v>
      </c>
      <c r="K9237">
        <v>1.4929758489131931E-2</v>
      </c>
      <c r="L9237">
        <v>1.278731644153595E-2</v>
      </c>
      <c r="M9237">
        <v>2.345927467104048E-5</v>
      </c>
      <c r="N9237">
        <v>0</v>
      </c>
      <c r="O9237">
        <v>1.572197803398012E-6</v>
      </c>
      <c r="P9237">
        <v>2.057330908428412E-6</v>
      </c>
      <c r="Q9237">
        <v>4.9772484321147206E-4</v>
      </c>
      <c r="R9237">
        <v>2.191727616591379E-4</v>
      </c>
      <c r="S9237">
        <v>4.1106410935753947E-5</v>
      </c>
      <c r="T9237">
        <v>0</v>
      </c>
      <c r="U9237">
        <v>4.9291393890380863</v>
      </c>
    </row>
    <row r="9238" spans="1:21" x14ac:dyDescent="0.25">
      <c r="A9238">
        <v>2020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4.9663457200376914E-3</v>
      </c>
      <c r="K9238">
        <v>1.657031524903842E-2</v>
      </c>
      <c r="L9238">
        <v>1.41014774057392E-2</v>
      </c>
      <c r="M9238">
        <v>4.2576831138058172E-3</v>
      </c>
      <c r="N9238">
        <v>8.4998148267232277E-3</v>
      </c>
      <c r="O9238">
        <v>2.692966994833219E-2</v>
      </c>
      <c r="P9238">
        <v>1.6118431788965911E-3</v>
      </c>
      <c r="Q9238">
        <v>2.0533803952146521E-2</v>
      </c>
      <c r="R9238">
        <v>3.0052789386728041E-3</v>
      </c>
      <c r="S9238">
        <v>2.209246616494577E-3</v>
      </c>
      <c r="T9238">
        <v>0.10350325181665609</v>
      </c>
      <c r="U9238">
        <v>8.5689816665934115E-2</v>
      </c>
    </row>
    <row r="9239" spans="1:21" x14ac:dyDescent="0.25">
      <c r="A9239">
        <v>2020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4.2754526710485916E-3</v>
      </c>
      <c r="K9239">
        <v>1.9648237114129101E-2</v>
      </c>
      <c r="L9239">
        <v>1.6951695547876969E-2</v>
      </c>
      <c r="M9239">
        <v>1.703765900337158E-3</v>
      </c>
      <c r="N9239">
        <v>3.1572843620999349E-3</v>
      </c>
      <c r="O9239">
        <v>1.082715047461421E-2</v>
      </c>
      <c r="P9239">
        <v>2.4866773343487059E-3</v>
      </c>
      <c r="Q9239">
        <v>3.3030351902288993E-2</v>
      </c>
      <c r="R9239">
        <v>4.8283157719537983E-3</v>
      </c>
      <c r="S9239">
        <v>3.5007512543509941E-3</v>
      </c>
      <c r="T9239">
        <v>9.2961485906761315E-2</v>
      </c>
      <c r="U9239">
        <v>7.4463887490391151E-2</v>
      </c>
    </row>
    <row r="9240" spans="1:21" x14ac:dyDescent="0.25">
      <c r="A9240">
        <v>2020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9.2144617111330498E-4</v>
      </c>
      <c r="K9240">
        <v>2.7571699367361711E-3</v>
      </c>
      <c r="L9240">
        <v>2.359975228479728E-3</v>
      </c>
      <c r="M9240">
        <v>4.879452468609253E-4</v>
      </c>
      <c r="N9240">
        <v>9.6737919418223212E-4</v>
      </c>
      <c r="O9240">
        <v>3.1288160120056768E-3</v>
      </c>
      <c r="P9240">
        <v>2.7283233966637411E-4</v>
      </c>
      <c r="Q9240">
        <v>3.5159612923206119E-3</v>
      </c>
      <c r="R9240">
        <v>5.1402127919741901E-4</v>
      </c>
      <c r="S9240">
        <v>3.7511136912498521E-4</v>
      </c>
      <c r="T9240">
        <v>1.7082272441349831E-2</v>
      </c>
      <c r="U9240">
        <v>1.400909144650626E-2</v>
      </c>
    </row>
    <row r="9241" spans="1:21" x14ac:dyDescent="0.25">
      <c r="A9241">
        <v>2020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3.3499937618688898E-4</v>
      </c>
      <c r="K9241">
        <v>1.8941208309105979E-3</v>
      </c>
      <c r="L9241">
        <v>1.6448303144962441E-3</v>
      </c>
      <c r="M9241">
        <v>1.960909592820119E-4</v>
      </c>
      <c r="N9241">
        <v>2.6514877948209962E-4</v>
      </c>
      <c r="O9241">
        <v>1.051110503115177E-3</v>
      </c>
      <c r="P9241">
        <v>1.9808418442497289E-4</v>
      </c>
      <c r="Q9241">
        <v>2.821859986257824E-3</v>
      </c>
      <c r="R9241">
        <v>4.1117948888280719E-4</v>
      </c>
      <c r="S9241">
        <v>3.0278940106118017E-4</v>
      </c>
      <c r="T9241">
        <v>9.4783087954514386E-3</v>
      </c>
      <c r="U9241">
        <v>7.2055110192491929E-3</v>
      </c>
    </row>
    <row r="9242" spans="1:21" x14ac:dyDescent="0.25">
      <c r="A9242">
        <v>2020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0.1648591836690903</v>
      </c>
      <c r="K9242">
        <v>0.10968478894233701</v>
      </c>
      <c r="L9242">
        <v>9.1980170160532004E-2</v>
      </c>
      <c r="M9242">
        <v>1.149253126233816E-2</v>
      </c>
      <c r="N9242">
        <v>4.9038867894560098E-3</v>
      </c>
      <c r="O9242">
        <v>1.067533419653773E-2</v>
      </c>
      <c r="P9242">
        <v>5.1856611371040341E-2</v>
      </c>
      <c r="Q9242">
        <v>4.9740353062748911E-2</v>
      </c>
      <c r="R9242">
        <v>3.5999949440360071E-2</v>
      </c>
      <c r="S9242">
        <v>3.1586681772023438E-3</v>
      </c>
      <c r="T9242">
        <v>0.30531375217437751</v>
      </c>
      <c r="U9242">
        <v>9.0701981934010973</v>
      </c>
    </row>
    <row r="9243" spans="1:21" x14ac:dyDescent="0.25">
      <c r="A9243">
        <v>2020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0.50682138466599658</v>
      </c>
      <c r="K9243">
        <v>0.4039716605126123</v>
      </c>
      <c r="L9243">
        <v>0.31397396429086188</v>
      </c>
      <c r="M9243">
        <v>2.341461973792075E-2</v>
      </c>
      <c r="N9243">
        <v>5.5959320998434897E-2</v>
      </c>
      <c r="O9243">
        <v>9.7288909820683403E-2</v>
      </c>
      <c r="P9243">
        <v>9.2697211190821988E-3</v>
      </c>
      <c r="Q9243">
        <v>9.0691265691485251E-2</v>
      </c>
      <c r="R9243">
        <v>1.296391839108671E-2</v>
      </c>
      <c r="S9243">
        <v>8.5614010930581425E-3</v>
      </c>
      <c r="T9243">
        <v>0.57523104151026416</v>
      </c>
      <c r="U9243">
        <v>0.5049895420797692</v>
      </c>
    </row>
    <row r="9244" spans="1:21" x14ac:dyDescent="0.25">
      <c r="A9244">
        <v>2020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0.43390902806014953</v>
      </c>
      <c r="K9244">
        <v>0.35437260795308267</v>
      </c>
      <c r="L9244">
        <v>0.284200568752627</v>
      </c>
      <c r="M9244">
        <v>8.7178291064060557E-3</v>
      </c>
      <c r="N9244">
        <v>1.8933201406931739E-2</v>
      </c>
      <c r="O9244">
        <v>3.5982336008959163E-2</v>
      </c>
      <c r="P9244">
        <v>1.3412796092402869E-2</v>
      </c>
      <c r="Q9244">
        <v>0.13581082996979171</v>
      </c>
      <c r="R9244">
        <v>1.9545444990456691E-2</v>
      </c>
      <c r="S9244">
        <v>1.2466489338601359E-2</v>
      </c>
      <c r="T9244">
        <v>0.48379713075395891</v>
      </c>
      <c r="U9244">
        <v>0.41514718821931268</v>
      </c>
    </row>
    <row r="9245" spans="1:21" x14ac:dyDescent="0.25">
      <c r="A9245">
        <v>2020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9.1341541760093917E-2</v>
      </c>
      <c r="K9245">
        <v>5.7818787579054801E-2</v>
      </c>
      <c r="L9245">
        <v>4.5679509805670461E-2</v>
      </c>
      <c r="M9245">
        <v>2.6159223195322918E-3</v>
      </c>
      <c r="N9245">
        <v>6.1608182754007328E-3</v>
      </c>
      <c r="O9245">
        <v>1.103361215395607E-2</v>
      </c>
      <c r="P9245">
        <v>1.5433114015389791E-3</v>
      </c>
      <c r="Q9245">
        <v>1.520873000905414E-2</v>
      </c>
      <c r="R9245">
        <v>2.1808067022951751E-3</v>
      </c>
      <c r="S9245">
        <v>1.4129130341272019E-3</v>
      </c>
      <c r="T9245">
        <v>9.3872368642980722E-2</v>
      </c>
      <c r="U9245">
        <v>8.1623625748490664E-2</v>
      </c>
    </row>
    <row r="9246" spans="1:21" x14ac:dyDescent="0.25">
      <c r="A9246">
        <v>2020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4.0781604346509522E-2</v>
      </c>
      <c r="K9246">
        <v>2.7543674767752671E-2</v>
      </c>
      <c r="L9246">
        <v>2.302092364450355E-2</v>
      </c>
      <c r="M9246">
        <v>9.1126094134241385E-4</v>
      </c>
      <c r="N9246">
        <v>1.303765696810628E-3</v>
      </c>
      <c r="O9246">
        <v>2.771574618405697E-3</v>
      </c>
      <c r="P9246">
        <v>9.5178007483835941E-4</v>
      </c>
      <c r="Q9246">
        <v>9.7749837084925989E-3</v>
      </c>
      <c r="R9246">
        <v>1.40260248378829E-3</v>
      </c>
      <c r="S9246">
        <v>9.3504281802507018E-4</v>
      </c>
      <c r="T9246">
        <v>4.196198952230365E-2</v>
      </c>
      <c r="U9246">
        <v>3.5477150766002087E-2</v>
      </c>
    </row>
    <row r="9247" spans="1:21" x14ac:dyDescent="0.25">
      <c r="A9247">
        <v>2020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1.0330293344799429E-2</v>
      </c>
      <c r="K9247">
        <v>3.109864484984428E-2</v>
      </c>
      <c r="L9247">
        <v>2.3780392734799531E-2</v>
      </c>
      <c r="M9247">
        <v>5.9489905057125722E-4</v>
      </c>
      <c r="N9247">
        <v>0</v>
      </c>
      <c r="O9247">
        <v>4.4845550493846527E-5</v>
      </c>
      <c r="P9247">
        <v>5.1705732148548121E-5</v>
      </c>
      <c r="Q9247">
        <v>1.41989795465488E-2</v>
      </c>
      <c r="R9247">
        <v>6.1487472872831864E-3</v>
      </c>
      <c r="S9247">
        <v>8.9521651546237992E-4</v>
      </c>
      <c r="T9247">
        <v>0</v>
      </c>
      <c r="U9247">
        <v>15.90401340794563</v>
      </c>
    </row>
    <row r="9248" spans="1:21" x14ac:dyDescent="0.25">
      <c r="A9248">
        <v>2020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1.8489967086106191E-2</v>
      </c>
      <c r="K9248">
        <v>0.1102332153591995</v>
      </c>
      <c r="L9248">
        <v>8.8218562113183671E-2</v>
      </c>
      <c r="M9248">
        <v>0.10030700870418729</v>
      </c>
      <c r="N9248">
        <v>0.15498444012063639</v>
      </c>
      <c r="O9248">
        <v>0.32744387083252241</v>
      </c>
      <c r="P9248">
        <v>3.982683218444092E-2</v>
      </c>
      <c r="Q9248">
        <v>0.20937665350604509</v>
      </c>
      <c r="R9248">
        <v>2.759065496161205E-2</v>
      </c>
      <c r="S9248">
        <v>2.4449546560793511E-2</v>
      </c>
      <c r="T9248">
        <v>2.7021068763198079</v>
      </c>
      <c r="U9248">
        <v>2.3184665229307901</v>
      </c>
    </row>
    <row r="9249" spans="1:21" x14ac:dyDescent="0.25">
      <c r="A9249">
        <v>2020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1.7292655441110371E-2</v>
      </c>
      <c r="K9249">
        <v>0.1191580031193091</v>
      </c>
      <c r="L9249">
        <v>9.5619087724075236E-2</v>
      </c>
      <c r="M9249">
        <v>3.1510342363288618E-2</v>
      </c>
      <c r="N9249">
        <v>4.5523282085092057E-2</v>
      </c>
      <c r="O9249">
        <v>9.2273568534823255E-2</v>
      </c>
      <c r="P9249">
        <v>4.8433961534448233E-2</v>
      </c>
      <c r="Q9249">
        <v>0.27566759145535069</v>
      </c>
      <c r="R9249">
        <v>3.7520506821539103E-2</v>
      </c>
      <c r="S9249">
        <v>2.7111894049675771E-2</v>
      </c>
      <c r="T9249">
        <v>1.8658450668240041</v>
      </c>
      <c r="U9249">
        <v>1.6068324346885601</v>
      </c>
    </row>
    <row r="9250" spans="1:21" x14ac:dyDescent="0.25">
      <c r="A9250">
        <v>2020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3.6278449200279942E-3</v>
      </c>
      <c r="K9250">
        <v>1.757511355603825E-2</v>
      </c>
      <c r="L9250">
        <v>1.4047314973836879E-2</v>
      </c>
      <c r="M9250">
        <v>1.0680163993751291E-2</v>
      </c>
      <c r="N9250">
        <v>1.6160186579964639E-2</v>
      </c>
      <c r="O9250">
        <v>3.3309936933515423E-2</v>
      </c>
      <c r="P9250">
        <v>6.2600443708527706E-3</v>
      </c>
      <c r="Q9250">
        <v>3.2953192179377498E-2</v>
      </c>
      <c r="R9250">
        <v>4.3875895409854846E-3</v>
      </c>
      <c r="S9250">
        <v>3.6190002425946651E-3</v>
      </c>
      <c r="T9250">
        <v>0.41164974112308422</v>
      </c>
      <c r="U9250">
        <v>0.3535932187944838</v>
      </c>
    </row>
    <row r="9251" spans="1:21" x14ac:dyDescent="0.25">
      <c r="A9251">
        <v>2020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1.203881467317016E-3</v>
      </c>
      <c r="K9251">
        <v>1.072640354305549E-2</v>
      </c>
      <c r="L9251">
        <v>8.7987846694748718E-3</v>
      </c>
      <c r="M9251">
        <v>2.4644162344135529E-3</v>
      </c>
      <c r="N9251">
        <v>2.7506467183564692E-3</v>
      </c>
      <c r="O9251">
        <v>5.9535116053827794E-3</v>
      </c>
      <c r="P9251">
        <v>2.7955064370556349E-3</v>
      </c>
      <c r="Q9251">
        <v>1.9734471484827369E-2</v>
      </c>
      <c r="R9251">
        <v>2.7954246174188659E-3</v>
      </c>
      <c r="S9251">
        <v>1.7306558049088819E-3</v>
      </c>
      <c r="T9251">
        <v>0.1300648044639991</v>
      </c>
      <c r="U9251">
        <v>0.1108416405717369</v>
      </c>
    </row>
    <row r="9252" spans="1:21" x14ac:dyDescent="0.25">
      <c r="A9252">
        <v>2020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9.6459197998046871E-3</v>
      </c>
      <c r="K9252">
        <v>1.2790900230407709E-2</v>
      </c>
      <c r="L9252">
        <v>1.0853259086608891E-2</v>
      </c>
      <c r="M9252">
        <v>1.4755140990018841E-5</v>
      </c>
      <c r="N9252">
        <v>0</v>
      </c>
      <c r="O9252">
        <v>9.8138023167848589E-7</v>
      </c>
      <c r="P9252">
        <v>1.9780052825808531E-6</v>
      </c>
      <c r="Q9252">
        <v>2.4501802027225502E-4</v>
      </c>
      <c r="R9252">
        <v>1.095010340213776E-4</v>
      </c>
      <c r="S9252">
        <v>2.3071248084306719E-5</v>
      </c>
      <c r="T9252">
        <v>0</v>
      </c>
      <c r="U9252">
        <v>2.6077125091552729</v>
      </c>
    </row>
    <row r="9253" spans="1:21" x14ac:dyDescent="0.25">
      <c r="A9253">
        <v>2020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2.669651441847071E-3</v>
      </c>
      <c r="K9253">
        <v>1.416007334944663E-2</v>
      </c>
      <c r="L9253">
        <v>1.230450118147392E-2</v>
      </c>
      <c r="M9253">
        <v>3.8283257172675241E-3</v>
      </c>
      <c r="N9253">
        <v>7.5570899366890496E-3</v>
      </c>
      <c r="O9253">
        <v>2.4325293770173319E-2</v>
      </c>
      <c r="P9253">
        <v>1.2575376477174059E-3</v>
      </c>
      <c r="Q9253">
        <v>1.302271325883992E-2</v>
      </c>
      <c r="R9253">
        <v>1.895030606810399E-3</v>
      </c>
      <c r="S9253">
        <v>1.9131098256284381E-3</v>
      </c>
      <c r="T9253">
        <v>7.2398864893720202E-2</v>
      </c>
      <c r="U9253">
        <v>6.5158643245816064E-2</v>
      </c>
    </row>
    <row r="9254" spans="1:21" x14ac:dyDescent="0.25">
      <c r="A9254">
        <v>2020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2.3444130644879502E-3</v>
      </c>
      <c r="K9254">
        <v>1.6989083597000729E-2</v>
      </c>
      <c r="L9254">
        <v>1.506540244958543E-2</v>
      </c>
      <c r="M9254">
        <v>1.5248867233429201E-3</v>
      </c>
      <c r="N9254">
        <v>2.7844042375244852E-3</v>
      </c>
      <c r="O9254">
        <v>9.7622576773106172E-3</v>
      </c>
      <c r="P9254">
        <v>1.9113318718729829E-3</v>
      </c>
      <c r="Q9254">
        <v>2.0888700155857171E-2</v>
      </c>
      <c r="R9254">
        <v>3.036970413509706E-3</v>
      </c>
      <c r="S9254">
        <v>3.0223039563181471E-3</v>
      </c>
      <c r="T9254">
        <v>6.396807251715321E-2</v>
      </c>
      <c r="U9254">
        <v>5.5506284565962169E-2</v>
      </c>
    </row>
    <row r="9255" spans="1:21" x14ac:dyDescent="0.25">
      <c r="A9255">
        <v>2020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4.9905071948305442E-4</v>
      </c>
      <c r="K9255">
        <v>2.3667515711338371E-3</v>
      </c>
      <c r="L9255">
        <v>2.0755620697752971E-3</v>
      </c>
      <c r="M9255">
        <v>4.3825219683151428E-4</v>
      </c>
      <c r="N9255">
        <v>8.5824316130266823E-4</v>
      </c>
      <c r="O9255">
        <v>2.823694063790883E-3</v>
      </c>
      <c r="P9255">
        <v>2.1207314607243571E-4</v>
      </c>
      <c r="Q9255">
        <v>2.2275010090625092E-3</v>
      </c>
      <c r="R9255">
        <v>3.2385972349346562E-4</v>
      </c>
      <c r="S9255">
        <v>3.2440126144490608E-4</v>
      </c>
      <c r="T9255">
        <v>1.18962025935898E-2</v>
      </c>
      <c r="U9255">
        <v>1.0594427982205921E-2</v>
      </c>
    </row>
    <row r="9256" spans="1:21" x14ac:dyDescent="0.25">
      <c r="A9256">
        <v>2020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1.9163204293733491E-4</v>
      </c>
      <c r="K9256">
        <v>1.657536115809216E-3</v>
      </c>
      <c r="L9256">
        <v>1.4848658381606151E-3</v>
      </c>
      <c r="M9256">
        <v>1.7381332359621911E-4</v>
      </c>
      <c r="N9256">
        <v>2.2952853807107519E-4</v>
      </c>
      <c r="O9256">
        <v>9.4768426091018361E-4</v>
      </c>
      <c r="P9256">
        <v>1.4756987857870559E-4</v>
      </c>
      <c r="Q9256">
        <v>1.7779310541406409E-3</v>
      </c>
      <c r="R9256">
        <v>2.5757889849958138E-4</v>
      </c>
      <c r="S9256">
        <v>2.6092009373851591E-4</v>
      </c>
      <c r="T9256">
        <v>6.3302399206344121E-3</v>
      </c>
      <c r="U9256">
        <v>5.1690008762535654E-3</v>
      </c>
    </row>
    <row r="9257" spans="1:21" x14ac:dyDescent="0.25">
      <c r="A9257">
        <v>2020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1.1849166300147771E-2</v>
      </c>
      <c r="K9257">
        <v>1.4960457116365429E-2</v>
      </c>
      <c r="L9257">
        <v>1.2699840724468231E-2</v>
      </c>
      <c r="M9257">
        <v>1.8033066589850931E-5</v>
      </c>
      <c r="N9257">
        <v>0</v>
      </c>
      <c r="O9257">
        <v>1.2006006854790031E-6</v>
      </c>
      <c r="P9257">
        <v>2.306150730873924E-6</v>
      </c>
      <c r="Q9257">
        <v>3.1052350136451419E-4</v>
      </c>
      <c r="R9257">
        <v>1.384422461269423E-4</v>
      </c>
      <c r="S9257">
        <v>2.8650468681007621E-5</v>
      </c>
      <c r="T9257">
        <v>0</v>
      </c>
      <c r="U9257">
        <v>3.2608414878845209</v>
      </c>
    </row>
    <row r="9258" spans="1:21" x14ac:dyDescent="0.25">
      <c r="A9258">
        <v>2020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3.3109467943075481E-3</v>
      </c>
      <c r="K9258">
        <v>1.6411776553283741E-2</v>
      </c>
      <c r="L9258">
        <v>1.42469151418608E-2</v>
      </c>
      <c r="M9258">
        <v>4.4916474950882218E-3</v>
      </c>
      <c r="N9258">
        <v>8.8766543002944294E-3</v>
      </c>
      <c r="O9258">
        <v>2.8526972016891881E-2</v>
      </c>
      <c r="P9258">
        <v>1.497287156429519E-3</v>
      </c>
      <c r="Q9258">
        <v>1.589889777556118E-2</v>
      </c>
      <c r="R9258">
        <v>2.3153268729316592E-3</v>
      </c>
      <c r="S9258">
        <v>2.2531194624112829E-3</v>
      </c>
      <c r="T9258">
        <v>8.7298073337616328E-2</v>
      </c>
      <c r="U9258">
        <v>7.7803576561678925E-2</v>
      </c>
    </row>
    <row r="9259" spans="1:21" x14ac:dyDescent="0.25">
      <c r="A9259">
        <v>2020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2.899633618927359E-3</v>
      </c>
      <c r="K9259">
        <v>1.9644593168545981E-2</v>
      </c>
      <c r="L9259">
        <v>1.7399561040435101E-2</v>
      </c>
      <c r="M9259">
        <v>1.7899032127003159E-3</v>
      </c>
      <c r="N9259">
        <v>3.2732075160208812E-3</v>
      </c>
      <c r="O9259">
        <v>1.145048124534887E-2</v>
      </c>
      <c r="P9259">
        <v>2.2794882392662432E-3</v>
      </c>
      <c r="Q9259">
        <v>2.5511730516917439E-2</v>
      </c>
      <c r="R9259">
        <v>3.7117696222610319E-3</v>
      </c>
      <c r="S9259">
        <v>3.5605309488616998E-3</v>
      </c>
      <c r="T9259">
        <v>7.7286708495507908E-2</v>
      </c>
      <c r="U9259">
        <v>6.6428559492201972E-2</v>
      </c>
    </row>
    <row r="9260" spans="1:21" x14ac:dyDescent="0.25">
      <c r="A9260">
        <v>2020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6.1829139974517737E-4</v>
      </c>
      <c r="K9260">
        <v>2.7402839141314451E-3</v>
      </c>
      <c r="L9260">
        <v>2.4004197114861161E-3</v>
      </c>
      <c r="M9260">
        <v>5.1424193900054553E-4</v>
      </c>
      <c r="N9260">
        <v>1.008317939653483E-3</v>
      </c>
      <c r="O9260">
        <v>3.311710407429318E-3</v>
      </c>
      <c r="P9260">
        <v>2.52607375555456E-4</v>
      </c>
      <c r="Q9260">
        <v>2.7198429918821199E-3</v>
      </c>
      <c r="R9260">
        <v>3.9573100715116152E-4</v>
      </c>
      <c r="S9260">
        <v>3.8210550981824452E-4</v>
      </c>
      <c r="T9260">
        <v>1.4352040091912609E-2</v>
      </c>
      <c r="U9260">
        <v>1.265829778316354E-2</v>
      </c>
    </row>
    <row r="9261" spans="1:21" x14ac:dyDescent="0.25">
      <c r="A9261">
        <v>2020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2.3567372225010921E-4</v>
      </c>
      <c r="K9261">
        <v>1.9128314036865341E-3</v>
      </c>
      <c r="L9261">
        <v>1.7114586232242039E-3</v>
      </c>
      <c r="M9261">
        <v>2.0421434847099431E-4</v>
      </c>
      <c r="N9261">
        <v>2.7032083703506339E-4</v>
      </c>
      <c r="O9261">
        <v>1.1115775989492291E-3</v>
      </c>
      <c r="P9261">
        <v>1.766175482718527E-4</v>
      </c>
      <c r="Q9261">
        <v>2.1724891187791368E-3</v>
      </c>
      <c r="R9261">
        <v>3.1498268326705692E-4</v>
      </c>
      <c r="S9261">
        <v>3.0744349265031748E-4</v>
      </c>
      <c r="T9261">
        <v>7.676765205321419E-3</v>
      </c>
      <c r="U9261">
        <v>6.2138288309406282E-3</v>
      </c>
    </row>
    <row r="9262" spans="1:21" x14ac:dyDescent="0.25">
      <c r="A9262">
        <v>2020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0.15802273988723761</v>
      </c>
      <c r="J9262">
        <v>4.7348320903778074</v>
      </c>
      <c r="K9262">
        <v>4.0948366718292233</v>
      </c>
      <c r="L9262">
        <v>1.064102484703064</v>
      </c>
      <c r="M9262">
        <v>0</v>
      </c>
      <c r="N9262">
        <v>0</v>
      </c>
      <c r="O9262">
        <v>1.1454111026832829E-3</v>
      </c>
      <c r="P9262">
        <v>4.2907267883419989E-2</v>
      </c>
      <c r="Q9262">
        <v>9.6160147532820706E-2</v>
      </c>
      <c r="R9262">
        <v>4.1580487161874777E-2</v>
      </c>
      <c r="S9262">
        <v>1.3762015365064139E-2</v>
      </c>
      <c r="T9262">
        <v>2.2163606077432629E-2</v>
      </c>
      <c r="U9262">
        <v>0</v>
      </c>
    </row>
    <row r="9263" spans="1:21" x14ac:dyDescent="0.25">
      <c r="A9263">
        <v>2020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1.0505149312971021E-2</v>
      </c>
      <c r="J9263">
        <v>0.58502856313746154</v>
      </c>
      <c r="K9263">
        <v>0.64151751709945115</v>
      </c>
      <c r="L9263">
        <v>0.1505986328974597</v>
      </c>
      <c r="M9263">
        <v>0</v>
      </c>
      <c r="N9263">
        <v>0</v>
      </c>
      <c r="O9263">
        <v>4.9108334052214901E-4</v>
      </c>
      <c r="P9263">
        <v>5.9231758867805432E-3</v>
      </c>
      <c r="Q9263">
        <v>8.6855937384089366E-3</v>
      </c>
      <c r="R9263">
        <v>1.2459757675060709E-3</v>
      </c>
      <c r="S9263">
        <v>2.3357718450554691E-3</v>
      </c>
      <c r="T9263">
        <v>1.046231087933466E-2</v>
      </c>
      <c r="U9263">
        <v>0</v>
      </c>
    </row>
    <row r="9264" spans="1:21" x14ac:dyDescent="0.25">
      <c r="A9264">
        <v>2020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1.441580500188781E-2</v>
      </c>
      <c r="J9264">
        <v>0.62259422972836131</v>
      </c>
      <c r="K9264">
        <v>0.62140322015071381</v>
      </c>
      <c r="L9264">
        <v>0.1495755471501217</v>
      </c>
      <c r="M9264">
        <v>0</v>
      </c>
      <c r="N9264">
        <v>0</v>
      </c>
      <c r="O9264">
        <v>1.942409491329679E-4</v>
      </c>
      <c r="P9264">
        <v>9.0184220879208528E-3</v>
      </c>
      <c r="Q9264">
        <v>1.5460966835586849E-2</v>
      </c>
      <c r="R9264">
        <v>2.218205391899113E-3</v>
      </c>
      <c r="S9264">
        <v>3.367164996918982E-3</v>
      </c>
      <c r="T9264">
        <v>9.36717599157935E-3</v>
      </c>
      <c r="U9264">
        <v>0</v>
      </c>
    </row>
    <row r="9265" spans="1:21" x14ac:dyDescent="0.25">
      <c r="A9265">
        <v>2020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2.4091112084896889E-3</v>
      </c>
      <c r="J9265">
        <v>0.11707137323149081</v>
      </c>
      <c r="K9265">
        <v>9.6878098511991889E-2</v>
      </c>
      <c r="L9265">
        <v>2.2763822538958631E-2</v>
      </c>
      <c r="M9265">
        <v>0</v>
      </c>
      <c r="N9265">
        <v>0</v>
      </c>
      <c r="O9265">
        <v>6.3791281411796819E-5</v>
      </c>
      <c r="P9265">
        <v>9.2626705637287689E-4</v>
      </c>
      <c r="Q9265">
        <v>1.4081549175753349E-3</v>
      </c>
      <c r="R9265">
        <v>2.0353259526886071E-4</v>
      </c>
      <c r="S9265">
        <v>3.6462269029440762E-4</v>
      </c>
      <c r="T9265">
        <v>1.5930973511696441E-3</v>
      </c>
      <c r="U9265">
        <v>0</v>
      </c>
    </row>
    <row r="9266" spans="1:21" x14ac:dyDescent="0.25">
      <c r="A9266">
        <v>2020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1.8517915505292699E-3</v>
      </c>
      <c r="J9266">
        <v>7.3004046432592326E-2</v>
      </c>
      <c r="K9266">
        <v>5.3807878144850829E-2</v>
      </c>
      <c r="L9266">
        <v>1.3838522936193479E-2</v>
      </c>
      <c r="M9266">
        <v>0</v>
      </c>
      <c r="N9266">
        <v>0</v>
      </c>
      <c r="O9266">
        <v>2.504981257163403E-5</v>
      </c>
      <c r="P9266">
        <v>1.165045069392369E-3</v>
      </c>
      <c r="Q9266">
        <v>2.2529445878515398E-3</v>
      </c>
      <c r="R9266">
        <v>3.1365243483652718E-4</v>
      </c>
      <c r="S9266">
        <v>3.7138159109142142E-4</v>
      </c>
      <c r="T9266">
        <v>1.6116662209306491E-3</v>
      </c>
      <c r="U9266">
        <v>0</v>
      </c>
    </row>
    <row r="9267" spans="1:21" x14ac:dyDescent="0.25">
      <c r="A9267">
        <v>2020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2.765337181091309E-2</v>
      </c>
      <c r="J9267">
        <v>16.097499163627621</v>
      </c>
      <c r="K9267">
        <v>16.498301203727721</v>
      </c>
      <c r="L9267">
        <v>4.9117471158504484</v>
      </c>
      <c r="M9267">
        <v>0</v>
      </c>
      <c r="N9267">
        <v>0</v>
      </c>
      <c r="O9267">
        <v>4.7906611431390049E-3</v>
      </c>
      <c r="P9267">
        <v>1.5681091110222041E-2</v>
      </c>
      <c r="Q9267">
        <v>0.91716900187730788</v>
      </c>
      <c r="R9267">
        <v>1.677789233267307</v>
      </c>
      <c r="S9267">
        <v>0.14309318397939211</v>
      </c>
      <c r="T9267">
        <v>0.46605105872452263</v>
      </c>
      <c r="U9267">
        <v>0</v>
      </c>
    </row>
    <row r="9268" spans="1:21" x14ac:dyDescent="0.25">
      <c r="A9268">
        <v>2020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0.15944665604903541</v>
      </c>
      <c r="J9268">
        <v>48.366099822203083</v>
      </c>
      <c r="K9268">
        <v>34.939186265226638</v>
      </c>
      <c r="L9268">
        <v>8.2557256175933933</v>
      </c>
      <c r="M9268">
        <v>0</v>
      </c>
      <c r="N9268">
        <v>0</v>
      </c>
      <c r="O9268">
        <v>2.801068186157793E-2</v>
      </c>
      <c r="P9268">
        <v>0.3002890699830213</v>
      </c>
      <c r="Q9268">
        <v>0.4012221086903679</v>
      </c>
      <c r="R9268">
        <v>5.7335146109084897E-2</v>
      </c>
      <c r="S9268">
        <v>0.1228899126781503</v>
      </c>
      <c r="T9268">
        <v>0.49414422150869758</v>
      </c>
      <c r="U9268">
        <v>0</v>
      </c>
    </row>
    <row r="9269" spans="1:21" x14ac:dyDescent="0.25">
      <c r="A9269">
        <v>2020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0.19721160783728409</v>
      </c>
      <c r="J9269">
        <v>42.34464458784911</v>
      </c>
      <c r="K9269">
        <v>27.988123228600919</v>
      </c>
      <c r="L9269">
        <v>6.8619153714402703</v>
      </c>
      <c r="M9269">
        <v>0</v>
      </c>
      <c r="N9269">
        <v>0</v>
      </c>
      <c r="O9269">
        <v>8.3836507703994208E-3</v>
      </c>
      <c r="P9269">
        <v>0.37400207604905988</v>
      </c>
      <c r="Q9269">
        <v>0.60079989015195634</v>
      </c>
      <c r="R9269">
        <v>8.503457763717287E-2</v>
      </c>
      <c r="S9269">
        <v>0.13645750100136489</v>
      </c>
      <c r="T9269">
        <v>0.36899625421758719</v>
      </c>
      <c r="U9269">
        <v>0</v>
      </c>
    </row>
    <row r="9270" spans="1:21" x14ac:dyDescent="0.25">
      <c r="A9270">
        <v>2020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3.6464701248899493E-2</v>
      </c>
      <c r="J9270">
        <v>8.7763326827794117</v>
      </c>
      <c r="K9270">
        <v>4.8280533167873028</v>
      </c>
      <c r="L9270">
        <v>1.161181369706267</v>
      </c>
      <c r="M9270">
        <v>0</v>
      </c>
      <c r="N9270">
        <v>0</v>
      </c>
      <c r="O9270">
        <v>3.4014658962926388E-3</v>
      </c>
      <c r="P9270">
        <v>4.6251372412941617E-2</v>
      </c>
      <c r="Q9270">
        <v>6.6075447029711576E-2</v>
      </c>
      <c r="R9270">
        <v>9.4563422011120796E-3</v>
      </c>
      <c r="S9270">
        <v>1.821711293133273E-2</v>
      </c>
      <c r="T9270">
        <v>7.4956429255769202E-2</v>
      </c>
      <c r="U9270">
        <v>0</v>
      </c>
    </row>
    <row r="9271" spans="1:21" x14ac:dyDescent="0.25">
      <c r="A9271">
        <v>2020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1.444952386770018E-2</v>
      </c>
      <c r="J9271">
        <v>4.1105858887676971</v>
      </c>
      <c r="K9271">
        <v>1.9035877785679081</v>
      </c>
      <c r="L9271">
        <v>0.48359448070820749</v>
      </c>
      <c r="M9271">
        <v>0</v>
      </c>
      <c r="N9271">
        <v>0</v>
      </c>
      <c r="O9271">
        <v>5.4296528809887675E-4</v>
      </c>
      <c r="P9271">
        <v>2.6628520353534059E-2</v>
      </c>
      <c r="Q9271">
        <v>4.7614597066887358E-2</v>
      </c>
      <c r="R9271">
        <v>6.3220094794065396E-3</v>
      </c>
      <c r="S9271">
        <v>8.3981710001008077E-3</v>
      </c>
      <c r="T9271">
        <v>3.5704239281149103E-2</v>
      </c>
      <c r="U9271">
        <v>0</v>
      </c>
    </row>
    <row r="9272" spans="1:21" x14ac:dyDescent="0.25">
      <c r="A9272">
        <v>2020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8.7131273746490474E-4</v>
      </c>
      <c r="J9272">
        <v>1.481792545694858</v>
      </c>
      <c r="K9272">
        <v>1.809130589865148</v>
      </c>
      <c r="L9272">
        <v>0.49927131285890941</v>
      </c>
      <c r="M9272">
        <v>0</v>
      </c>
      <c r="N9272">
        <v>0</v>
      </c>
      <c r="O9272">
        <v>1.3306726791643091E-4</v>
      </c>
      <c r="P9272">
        <v>6.0833288603862458E-4</v>
      </c>
      <c r="Q9272">
        <v>1.08385196516756E-2</v>
      </c>
      <c r="R9272">
        <v>1.0854443787829951E-2</v>
      </c>
      <c r="S9272">
        <v>2.2825395893887618E-3</v>
      </c>
      <c r="T9272">
        <v>7.1068010992894424E-3</v>
      </c>
      <c r="U9272">
        <v>0</v>
      </c>
    </row>
    <row r="9273" spans="1:21" x14ac:dyDescent="0.25">
      <c r="A9273">
        <v>2020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8.2750973357961517E-3</v>
      </c>
      <c r="J9273">
        <v>1.780881116462725</v>
      </c>
      <c r="K9273">
        <v>2.202281280902489</v>
      </c>
      <c r="L9273">
        <v>0.53850804583342793</v>
      </c>
      <c r="M9273">
        <v>0</v>
      </c>
      <c r="N9273">
        <v>0</v>
      </c>
      <c r="O9273">
        <v>1.608711206021971E-3</v>
      </c>
      <c r="P9273">
        <v>3.3153021183144338E-2</v>
      </c>
      <c r="Q9273">
        <v>6.3295384324402071E-2</v>
      </c>
      <c r="R9273">
        <v>9.0932944012804013E-3</v>
      </c>
      <c r="S9273">
        <v>9.8739054482795824E-3</v>
      </c>
      <c r="T9273">
        <v>5.7221465808713012E-2</v>
      </c>
      <c r="U9273">
        <v>0</v>
      </c>
    </row>
    <row r="9274" spans="1:21" x14ac:dyDescent="0.25">
      <c r="A9274">
        <v>2020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1.027545655377882E-2</v>
      </c>
      <c r="J9274">
        <v>1.7826656937095811</v>
      </c>
      <c r="K9274">
        <v>2.0749758434850998</v>
      </c>
      <c r="L9274">
        <v>0.51522454005950624</v>
      </c>
      <c r="M9274">
        <v>0</v>
      </c>
      <c r="N9274">
        <v>0</v>
      </c>
      <c r="O9274">
        <v>5.6331782604786425E-4</v>
      </c>
      <c r="P9274">
        <v>4.1220791431411552E-2</v>
      </c>
      <c r="Q9274">
        <v>8.594524484685459E-2</v>
      </c>
      <c r="R9274">
        <v>1.2413018840804389E-2</v>
      </c>
      <c r="S9274">
        <v>1.24168861115446E-2</v>
      </c>
      <c r="T9274">
        <v>4.0270493973340968E-2</v>
      </c>
      <c r="U9274">
        <v>0</v>
      </c>
    </row>
    <row r="9275" spans="1:21" x14ac:dyDescent="0.25">
      <c r="A9275">
        <v>2020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1.913713697908071E-3</v>
      </c>
      <c r="J9275">
        <v>0.35946416341397158</v>
      </c>
      <c r="K9275">
        <v>0.34107825538213349</v>
      </c>
      <c r="L9275">
        <v>8.3671298841500014E-2</v>
      </c>
      <c r="M9275">
        <v>0</v>
      </c>
      <c r="N9275">
        <v>0</v>
      </c>
      <c r="O9275">
        <v>2.106034993888998E-4</v>
      </c>
      <c r="P9275">
        <v>5.2002156164759027E-3</v>
      </c>
      <c r="Q9275">
        <v>1.041382204071083E-2</v>
      </c>
      <c r="R9275">
        <v>1.5009310592661051E-3</v>
      </c>
      <c r="S9275">
        <v>1.5781505476997961E-3</v>
      </c>
      <c r="T9275">
        <v>8.7517491583450381E-3</v>
      </c>
      <c r="U9275">
        <v>0</v>
      </c>
    </row>
    <row r="9276" spans="1:21" x14ac:dyDescent="0.25">
      <c r="A9276">
        <v>2020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6.1652393755339408E-4</v>
      </c>
      <c r="J9276">
        <v>0.13941765586389751</v>
      </c>
      <c r="K9276">
        <v>0.1206984279922437</v>
      </c>
      <c r="L9276">
        <v>3.069535255743297E-2</v>
      </c>
      <c r="M9276">
        <v>0</v>
      </c>
      <c r="N9276">
        <v>0</v>
      </c>
      <c r="O9276">
        <v>3.1745579880738678E-5</v>
      </c>
      <c r="P9276">
        <v>2.3151571846805712E-3</v>
      </c>
      <c r="Q9276">
        <v>4.4055025318199244E-3</v>
      </c>
      <c r="R9276">
        <v>6.1746150575039255E-4</v>
      </c>
      <c r="S9276">
        <v>6.028763627163548E-4</v>
      </c>
      <c r="T9276">
        <v>2.7438685811290641E-3</v>
      </c>
      <c r="U9276">
        <v>0</v>
      </c>
    </row>
    <row r="9277" spans="1:21" x14ac:dyDescent="0.25">
      <c r="A9277">
        <v>2020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0.157772901058197</v>
      </c>
      <c r="J9277">
        <v>4.6494658203124999</v>
      </c>
      <c r="K9277">
        <v>3.975991333007812</v>
      </c>
      <c r="L9277">
        <v>1.031905654907227</v>
      </c>
      <c r="M9277">
        <v>0</v>
      </c>
      <c r="N9277">
        <v>0</v>
      </c>
      <c r="O9277">
        <v>1.129861569032073E-3</v>
      </c>
      <c r="P9277">
        <v>4.2859386324882509E-2</v>
      </c>
      <c r="Q9277">
        <v>9.4383286952972406E-2</v>
      </c>
      <c r="R9277">
        <v>3.860201597213745E-2</v>
      </c>
      <c r="S9277">
        <v>1.3486712932586671E-2</v>
      </c>
      <c r="T9277">
        <v>2.1456927537918089E-2</v>
      </c>
      <c r="U9277">
        <v>0</v>
      </c>
    </row>
    <row r="9278" spans="1:21" x14ac:dyDescent="0.25">
      <c r="A9278">
        <v>2020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1.016968617903518E-2</v>
      </c>
      <c r="J9278">
        <v>0.51610401985522891</v>
      </c>
      <c r="K9278">
        <v>0.59655407810122474</v>
      </c>
      <c r="L9278">
        <v>0.13993882777794739</v>
      </c>
      <c r="M9278">
        <v>0</v>
      </c>
      <c r="N9278">
        <v>0</v>
      </c>
      <c r="O9278">
        <v>4.6263017831500329E-4</v>
      </c>
      <c r="P9278">
        <v>5.6858403656935034E-3</v>
      </c>
      <c r="Q9278">
        <v>8.4413431960935897E-3</v>
      </c>
      <c r="R9278">
        <v>1.2115918166036739E-3</v>
      </c>
      <c r="S9278">
        <v>2.236312980015268E-3</v>
      </c>
      <c r="T9278">
        <v>1.0145258358891591E-2</v>
      </c>
      <c r="U9278">
        <v>0</v>
      </c>
    </row>
    <row r="9279" spans="1:21" x14ac:dyDescent="0.25">
      <c r="A9279">
        <v>2020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1.3974415684738501E-2</v>
      </c>
      <c r="J9279">
        <v>0.56272755850333878</v>
      </c>
      <c r="K9279">
        <v>0.58422706578123274</v>
      </c>
      <c r="L9279">
        <v>0.14056061526866931</v>
      </c>
      <c r="M9279">
        <v>0</v>
      </c>
      <c r="N9279">
        <v>0</v>
      </c>
      <c r="O9279">
        <v>1.8358936166983881E-4</v>
      </c>
      <c r="P9279">
        <v>8.680700997799334E-3</v>
      </c>
      <c r="Q9279">
        <v>1.502895831943963E-2</v>
      </c>
      <c r="R9279">
        <v>2.157299616614902E-3</v>
      </c>
      <c r="S9279">
        <v>3.234278901842988E-3</v>
      </c>
      <c r="T9279">
        <v>9.0933570727993636E-3</v>
      </c>
      <c r="U9279">
        <v>0</v>
      </c>
    </row>
    <row r="9280" spans="1:21" x14ac:dyDescent="0.25">
      <c r="A9280">
        <v>2020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2.3326487535765489E-3</v>
      </c>
      <c r="J9280">
        <v>0.1042649781721852</v>
      </c>
      <c r="K9280">
        <v>9.040999654488642E-2</v>
      </c>
      <c r="L9280">
        <v>2.123584673377403E-2</v>
      </c>
      <c r="M9280">
        <v>0</v>
      </c>
      <c r="N9280">
        <v>0</v>
      </c>
      <c r="O9280">
        <v>6.0150062930518413E-5</v>
      </c>
      <c r="P9280">
        <v>8.8961300234749224E-4</v>
      </c>
      <c r="Q9280">
        <v>1.3689976626005929E-3</v>
      </c>
      <c r="R9280">
        <v>1.9798140452432559E-4</v>
      </c>
      <c r="S9280">
        <v>3.4940065296974179E-4</v>
      </c>
      <c r="T9280">
        <v>1.5452672389228571E-3</v>
      </c>
      <c r="U9280">
        <v>0</v>
      </c>
    </row>
    <row r="9281" spans="1:21" x14ac:dyDescent="0.25">
      <c r="A9281">
        <v>2020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1.8022311390366249E-3</v>
      </c>
      <c r="J9281">
        <v>6.8224438126058759E-2</v>
      </c>
      <c r="K9281">
        <v>5.1446394176833332E-2</v>
      </c>
      <c r="L9281">
        <v>1.3195586043625749E-2</v>
      </c>
      <c r="M9281">
        <v>0</v>
      </c>
      <c r="N9281">
        <v>0</v>
      </c>
      <c r="O9281">
        <v>2.3816725271132929E-5</v>
      </c>
      <c r="P9281">
        <v>1.1258251289100289E-3</v>
      </c>
      <c r="Q9281">
        <v>2.1886869231917089E-3</v>
      </c>
      <c r="R9281">
        <v>3.0481067728532313E-4</v>
      </c>
      <c r="S9281">
        <v>3.5812076080015347E-4</v>
      </c>
      <c r="T9281">
        <v>1.566289005928942E-3</v>
      </c>
      <c r="U9281">
        <v>0</v>
      </c>
    </row>
    <row r="9282" spans="1:21" x14ac:dyDescent="0.25">
      <c r="A9282">
        <v>2020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0.1746118092536926</v>
      </c>
      <c r="J9282">
        <v>4.9940018386840821</v>
      </c>
      <c r="K9282">
        <v>4.2439544410705574</v>
      </c>
      <c r="L9282">
        <v>1.0998956847190859</v>
      </c>
      <c r="M9282">
        <v>0</v>
      </c>
      <c r="N9282">
        <v>0</v>
      </c>
      <c r="O9282">
        <v>1.2471101876581089E-3</v>
      </c>
      <c r="P9282">
        <v>4.7436240071430803E-2</v>
      </c>
      <c r="Q9282">
        <v>0.1039340986609459</v>
      </c>
      <c r="R9282">
        <v>4.1366716414690023E-2</v>
      </c>
      <c r="S9282">
        <v>1.4719552461057901E-2</v>
      </c>
      <c r="T9282">
        <v>2.3170824535191061E-2</v>
      </c>
      <c r="U9282">
        <v>0</v>
      </c>
    </row>
    <row r="9283" spans="1:21" x14ac:dyDescent="0.25">
      <c r="A9283">
        <v>2020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9.7735660233931616E-3</v>
      </c>
      <c r="J9283">
        <v>0.51210152263047781</v>
      </c>
      <c r="K9283">
        <v>0.59809334653722201</v>
      </c>
      <c r="L9283">
        <v>0.140344037828179</v>
      </c>
      <c r="M9283">
        <v>0</v>
      </c>
      <c r="N9283">
        <v>0</v>
      </c>
      <c r="O9283">
        <v>4.8129335495776261E-4</v>
      </c>
      <c r="P9283">
        <v>5.9051588066878829E-3</v>
      </c>
      <c r="Q9283">
        <v>8.0740330279752727E-3</v>
      </c>
      <c r="R9283">
        <v>1.169510626679125E-3</v>
      </c>
      <c r="S9283">
        <v>2.2725840049078821E-3</v>
      </c>
      <c r="T9283">
        <v>9.805935992657458E-3</v>
      </c>
      <c r="U9283">
        <v>0</v>
      </c>
    </row>
    <row r="9284" spans="1:21" x14ac:dyDescent="0.25">
      <c r="A9284">
        <v>2020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1.351866296191997E-2</v>
      </c>
      <c r="J9284">
        <v>0.56952190095617872</v>
      </c>
      <c r="K9284">
        <v>0.59147006051593742</v>
      </c>
      <c r="L9284">
        <v>0.1423097243773889</v>
      </c>
      <c r="M9284">
        <v>0</v>
      </c>
      <c r="N9284">
        <v>0</v>
      </c>
      <c r="O9284">
        <v>1.9098005546864681E-4</v>
      </c>
      <c r="P9284">
        <v>9.0132421442653075E-3</v>
      </c>
      <c r="Q9284">
        <v>1.4330475557412519E-2</v>
      </c>
      <c r="R9284">
        <v>2.0742898440131918E-3</v>
      </c>
      <c r="S9284">
        <v>3.2726219419972891E-3</v>
      </c>
      <c r="T9284">
        <v>8.7599316578327382E-3</v>
      </c>
      <c r="U9284">
        <v>0</v>
      </c>
    </row>
    <row r="9285" spans="1:21" x14ac:dyDescent="0.25">
      <c r="A9285">
        <v>2020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2.2439659698753329E-3</v>
      </c>
      <c r="J9285">
        <v>0.10426747822860311</v>
      </c>
      <c r="K9285">
        <v>9.0930163350304322E-2</v>
      </c>
      <c r="L9285">
        <v>2.1370396086722272E-2</v>
      </c>
      <c r="M9285">
        <v>0</v>
      </c>
      <c r="N9285">
        <v>0</v>
      </c>
      <c r="O9285">
        <v>6.261685413112848E-5</v>
      </c>
      <c r="P9285">
        <v>9.244948754979635E-4</v>
      </c>
      <c r="Q9285">
        <v>1.31106219915449E-3</v>
      </c>
      <c r="R9285">
        <v>1.9133509664971359E-4</v>
      </c>
      <c r="S9285">
        <v>3.5519160067079509E-4</v>
      </c>
      <c r="T9285">
        <v>1.4952439029893841E-3</v>
      </c>
      <c r="U9285">
        <v>0</v>
      </c>
    </row>
    <row r="9286" spans="1:21" x14ac:dyDescent="0.25">
      <c r="A9286">
        <v>2020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1.776786059552859E-3</v>
      </c>
      <c r="J9286">
        <v>7.0880625317785606E-2</v>
      </c>
      <c r="K9286">
        <v>5.2849549658379812E-2</v>
      </c>
      <c r="L9286">
        <v>1.350525556551805E-2</v>
      </c>
      <c r="M9286">
        <v>0</v>
      </c>
      <c r="N9286">
        <v>0</v>
      </c>
      <c r="O9286">
        <v>2.4676364811948969E-5</v>
      </c>
      <c r="P9286">
        <v>1.1645559674438679E-3</v>
      </c>
      <c r="Q9286">
        <v>2.066970967460279E-3</v>
      </c>
      <c r="R9286">
        <v>2.8976549198736571E-4</v>
      </c>
      <c r="S9286">
        <v>3.5754108240603752E-4</v>
      </c>
      <c r="T9286">
        <v>1.490848780857901E-3</v>
      </c>
      <c r="U9286">
        <v>0</v>
      </c>
    </row>
    <row r="9287" spans="1:21" x14ac:dyDescent="0.25">
      <c r="A9287">
        <v>2020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1.340404949337244E-2</v>
      </c>
      <c r="K9287">
        <v>1.65003077685833E-2</v>
      </c>
      <c r="L9287">
        <v>1.4164764463901519E-2</v>
      </c>
      <c r="M9287">
        <v>3.3670784439891578E-5</v>
      </c>
      <c r="N9287">
        <v>0</v>
      </c>
      <c r="O9287">
        <v>1.572197803398012E-6</v>
      </c>
      <c r="P9287">
        <v>1.1283583953627381E-6</v>
      </c>
      <c r="Q9287">
        <v>4.9772484321147206E-4</v>
      </c>
      <c r="R9287">
        <v>6.1436936794780192E-4</v>
      </c>
      <c r="S9287">
        <v>3.2959198404569182E-5</v>
      </c>
      <c r="T9287">
        <v>0</v>
      </c>
      <c r="U9287">
        <v>6.2957833747863772</v>
      </c>
    </row>
    <row r="9288" spans="1:21" x14ac:dyDescent="0.25">
      <c r="A9288">
        <v>2020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3.8730678560981498E-3</v>
      </c>
      <c r="K9288">
        <v>1.2926267988590871E-2</v>
      </c>
      <c r="L9288">
        <v>1.100018691199159E-2</v>
      </c>
      <c r="M9288">
        <v>3.336355812788675E-3</v>
      </c>
      <c r="N9288">
        <v>6.6605256706269581E-3</v>
      </c>
      <c r="O9288">
        <v>2.110231279948099E-2</v>
      </c>
      <c r="P9288">
        <v>1.2630536879970999E-3</v>
      </c>
      <c r="Q9288">
        <v>1.6090459140151871E-2</v>
      </c>
      <c r="R9288">
        <v>2.3549615103059742E-3</v>
      </c>
      <c r="S9288">
        <v>1.731183978188743E-3</v>
      </c>
      <c r="T9288">
        <v>8.1106006861171878E-2</v>
      </c>
      <c r="U9288">
        <v>6.7147251283958251E-2</v>
      </c>
    </row>
    <row r="9289" spans="1:21" x14ac:dyDescent="0.25">
      <c r="A9289">
        <v>2020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3.3393326064662661E-3</v>
      </c>
      <c r="K9289">
        <v>1.5328949430815491E-2</v>
      </c>
      <c r="L9289">
        <v>1.3224605541520631E-2</v>
      </c>
      <c r="M9289">
        <v>1.33461817637525E-3</v>
      </c>
      <c r="N9289">
        <v>2.4737779506993E-3</v>
      </c>
      <c r="O9289">
        <v>8.4816224774090111E-3</v>
      </c>
      <c r="P9289">
        <v>1.9478624969219321E-3</v>
      </c>
      <c r="Q9289">
        <v>2.5870647098680939E-2</v>
      </c>
      <c r="R9289">
        <v>3.7817545171582459E-3</v>
      </c>
      <c r="S9289">
        <v>2.741948508295876E-3</v>
      </c>
      <c r="T9289">
        <v>7.2816261014057679E-2</v>
      </c>
      <c r="U9289">
        <v>5.8330770842663193E-2</v>
      </c>
    </row>
    <row r="9290" spans="1:21" x14ac:dyDescent="0.25">
      <c r="A9290">
        <v>2020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7.187201538414932E-4</v>
      </c>
      <c r="K9290">
        <v>2.1508557827789269E-3</v>
      </c>
      <c r="L9290">
        <v>1.8409793115501301E-3</v>
      </c>
      <c r="M9290">
        <v>3.8234767452041029E-4</v>
      </c>
      <c r="N9290">
        <v>7.580298573338039E-4</v>
      </c>
      <c r="O9290">
        <v>2.4516749648992569E-3</v>
      </c>
      <c r="P9290">
        <v>2.1378773363949039E-4</v>
      </c>
      <c r="Q9290">
        <v>2.7550226902056381E-3</v>
      </c>
      <c r="R9290">
        <v>4.0277513322138642E-4</v>
      </c>
      <c r="S9290">
        <v>2.9392873212250021E-4</v>
      </c>
      <c r="T9290">
        <v>1.338539284821284E-2</v>
      </c>
      <c r="U9290">
        <v>1.097738668721529E-2</v>
      </c>
    </row>
    <row r="9291" spans="1:21" x14ac:dyDescent="0.25">
      <c r="A9291">
        <v>2020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2.6136933192729079E-4</v>
      </c>
      <c r="K9291">
        <v>1.4784310035772571E-3</v>
      </c>
      <c r="L9291">
        <v>1.283850834462214E-3</v>
      </c>
      <c r="M9291">
        <v>1.5365542860612891E-4</v>
      </c>
      <c r="N9291">
        <v>2.0781101051900531E-4</v>
      </c>
      <c r="O9291">
        <v>8.2373148534014087E-4</v>
      </c>
      <c r="P9291">
        <v>1.5521821050544659E-4</v>
      </c>
      <c r="Q9291">
        <v>2.2111644533387761E-3</v>
      </c>
      <c r="R9291">
        <v>3.221937229868611E-4</v>
      </c>
      <c r="S9291">
        <v>2.3726248554120519E-4</v>
      </c>
      <c r="T9291">
        <v>7.4271406785565404E-3</v>
      </c>
      <c r="U9291">
        <v>5.6462087995139982E-3</v>
      </c>
    </row>
    <row r="9292" spans="1:21" x14ac:dyDescent="0.25">
      <c r="A9292">
        <v>2020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0.12764573135972021</v>
      </c>
      <c r="K9292">
        <v>0.1244576113820076</v>
      </c>
      <c r="L9292">
        <v>0.1043256514072418</v>
      </c>
      <c r="M9292">
        <v>1.660028995573521E-2</v>
      </c>
      <c r="N9292">
        <v>4.9038867894560098E-3</v>
      </c>
      <c r="O9292">
        <v>1.067533419653773E-2</v>
      </c>
      <c r="P9292">
        <v>2.8112338848412039E-2</v>
      </c>
      <c r="Q9292">
        <v>4.9740353062748911E-2</v>
      </c>
      <c r="R9292">
        <v>0.10222208468616011</v>
      </c>
      <c r="S9292">
        <v>2.5130983050912618E-3</v>
      </c>
      <c r="T9292">
        <v>0.21969183760881419</v>
      </c>
      <c r="U9292">
        <v>11.831175774455071</v>
      </c>
    </row>
    <row r="9293" spans="1:21" x14ac:dyDescent="0.25">
      <c r="A9293">
        <v>2020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0.39102131592543687</v>
      </c>
      <c r="K9293">
        <v>0.31191718071074959</v>
      </c>
      <c r="L9293">
        <v>0.2423765170505458</v>
      </c>
      <c r="M9293">
        <v>1.8347890291210429E-2</v>
      </c>
      <c r="N9293">
        <v>4.3850190685597562E-2</v>
      </c>
      <c r="O9293">
        <v>7.6236396914463767E-2</v>
      </c>
      <c r="P9293">
        <v>7.2638303772060283E-3</v>
      </c>
      <c r="Q9293">
        <v>7.106642823600913E-2</v>
      </c>
      <c r="R9293">
        <v>1.015863400927418E-2</v>
      </c>
      <c r="S9293">
        <v>6.7087924769897514E-3</v>
      </c>
      <c r="T9293">
        <v>0.45075581665911241</v>
      </c>
      <c r="U9293">
        <v>0.39571399493122772</v>
      </c>
    </row>
    <row r="9294" spans="1:21" x14ac:dyDescent="0.25">
      <c r="A9294">
        <v>2020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0.33524635470511671</v>
      </c>
      <c r="K9294">
        <v>0.27391128484625638</v>
      </c>
      <c r="L9294">
        <v>0.219616636953614</v>
      </c>
      <c r="M9294">
        <v>6.8302033074816842E-3</v>
      </c>
      <c r="N9294">
        <v>1.4837936687955799E-2</v>
      </c>
      <c r="O9294">
        <v>2.8193005305398141E-2</v>
      </c>
      <c r="P9294">
        <v>1.050777070794159E-2</v>
      </c>
      <c r="Q9294">
        <v>0.10638749636064269</v>
      </c>
      <c r="R9294">
        <v>1.531066365595926E-2</v>
      </c>
      <c r="S9294">
        <v>9.766113390420654E-3</v>
      </c>
      <c r="T9294">
        <v>0.3789997649339869</v>
      </c>
      <c r="U9294">
        <v>0.32523909732897349</v>
      </c>
    </row>
    <row r="9295" spans="1:21" x14ac:dyDescent="0.25">
      <c r="A9295">
        <v>2020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7.048538421782452E-2</v>
      </c>
      <c r="K9295">
        <v>4.464872507284165E-2</v>
      </c>
      <c r="L9295">
        <v>3.5267417607008487E-2</v>
      </c>
      <c r="M9295">
        <v>2.049841849673426E-3</v>
      </c>
      <c r="N9295">
        <v>4.8276829606127324E-3</v>
      </c>
      <c r="O9295">
        <v>8.6458604203829975E-3</v>
      </c>
      <c r="P9295">
        <v>1.209332665063009E-3</v>
      </c>
      <c r="Q9295">
        <v>1.1917374369937899E-2</v>
      </c>
      <c r="R9295">
        <v>1.708849829760876E-3</v>
      </c>
      <c r="S9295">
        <v>1.107149707272061E-3</v>
      </c>
      <c r="T9295">
        <v>7.3557456598170964E-2</v>
      </c>
      <c r="U9295">
        <v>6.3959984569489869E-2</v>
      </c>
    </row>
    <row r="9296" spans="1:21" x14ac:dyDescent="0.25">
      <c r="A9296">
        <v>2020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3.1471345744437967E-2</v>
      </c>
      <c r="K9296">
        <v>2.1279477560923441E-2</v>
      </c>
      <c r="L9296">
        <v>1.7783768744195651E-2</v>
      </c>
      <c r="M9296">
        <v>7.1407799472622373E-4</v>
      </c>
      <c r="N9296">
        <v>1.0218293836431549E-3</v>
      </c>
      <c r="O9296">
        <v>2.1721324427509741E-3</v>
      </c>
      <c r="P9296">
        <v>7.4582242784272234E-4</v>
      </c>
      <c r="Q9296">
        <v>7.6596802213879552E-3</v>
      </c>
      <c r="R9296">
        <v>1.0990777912633801E-3</v>
      </c>
      <c r="S9296">
        <v>7.3269845691367611E-4</v>
      </c>
      <c r="T9296">
        <v>3.2881666954739888E-2</v>
      </c>
      <c r="U9296">
        <v>2.7800198669785291E-2</v>
      </c>
    </row>
    <row r="9297" spans="1:21" x14ac:dyDescent="0.25">
      <c r="A9297">
        <v>2020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7.6606785443145784E-3</v>
      </c>
      <c r="K9297">
        <v>3.0543443463742732E-2</v>
      </c>
      <c r="L9297">
        <v>2.3294053888879711E-2</v>
      </c>
      <c r="M9297">
        <v>6.0691551283525774E-4</v>
      </c>
      <c r="N9297">
        <v>0</v>
      </c>
      <c r="O9297">
        <v>4.4845550493846527E-5</v>
      </c>
      <c r="P9297">
        <v>3.2196242285863262E-5</v>
      </c>
      <c r="Q9297">
        <v>1.41989795465488E-2</v>
      </c>
      <c r="R9297">
        <v>1.0936846617260019E-2</v>
      </c>
      <c r="S9297">
        <v>6.5876510343514387E-4</v>
      </c>
      <c r="T9297">
        <v>0</v>
      </c>
      <c r="U9297">
        <v>20.121588950157161</v>
      </c>
    </row>
    <row r="9298" spans="1:21" x14ac:dyDescent="0.25">
      <c r="A9298">
        <v>2020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1.424791223815142E-2</v>
      </c>
      <c r="K9298">
        <v>8.4970358041661212E-2</v>
      </c>
      <c r="L9298">
        <v>6.800279242917863E-2</v>
      </c>
      <c r="M9298">
        <v>7.7858648858815271E-2</v>
      </c>
      <c r="N9298">
        <v>0.1202994195720843</v>
      </c>
      <c r="O9298">
        <v>0.25416273303733122</v>
      </c>
      <c r="P9298">
        <v>3.091367536834428E-2</v>
      </c>
      <c r="Q9298">
        <v>0.16251893658584229</v>
      </c>
      <c r="R9298">
        <v>2.1415957189970782E-2</v>
      </c>
      <c r="S9298">
        <v>1.8977812524426488E-2</v>
      </c>
      <c r="T9298">
        <v>2.0973882897498859</v>
      </c>
      <c r="U9298">
        <v>1.7996033780407741</v>
      </c>
    </row>
    <row r="9299" spans="1:21" x14ac:dyDescent="0.25">
      <c r="A9299">
        <v>2020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1.3339115752074989E-2</v>
      </c>
      <c r="K9299">
        <v>9.1856492298512185E-2</v>
      </c>
      <c r="L9299">
        <v>7.3708496331330212E-2</v>
      </c>
      <c r="M9299">
        <v>2.4464555485630032E-2</v>
      </c>
      <c r="N9299">
        <v>3.5353816738613583E-2</v>
      </c>
      <c r="O9299">
        <v>7.1676909994194418E-2</v>
      </c>
      <c r="P9299">
        <v>3.7602122854459991E-2</v>
      </c>
      <c r="Q9299">
        <v>0.21398646897867429</v>
      </c>
      <c r="R9299">
        <v>2.912239180679136E-2</v>
      </c>
      <c r="S9299">
        <v>2.1055820369349099E-2</v>
      </c>
      <c r="T9299">
        <v>1.448605307917157</v>
      </c>
      <c r="U9299">
        <v>1.2475175210481551</v>
      </c>
    </row>
    <row r="9300" spans="1:21" x14ac:dyDescent="0.25">
      <c r="A9300">
        <v>2020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2.7958522697006031E-3</v>
      </c>
      <c r="K9300">
        <v>1.3548003632975659E-2</v>
      </c>
      <c r="L9300">
        <v>1.082885161982667E-2</v>
      </c>
      <c r="M9300">
        <v>8.2902206724651418E-3</v>
      </c>
      <c r="N9300">
        <v>1.2544167719394291E-2</v>
      </c>
      <c r="O9300">
        <v>2.585697676172647E-2</v>
      </c>
      <c r="P9300">
        <v>4.8591964342480027E-3</v>
      </c>
      <c r="Q9300">
        <v>2.5578923601448731E-2</v>
      </c>
      <c r="R9300">
        <v>3.405708493552964E-3</v>
      </c>
      <c r="S9300">
        <v>2.809268729615449E-3</v>
      </c>
      <c r="T9300">
        <v>0.31953387317925869</v>
      </c>
      <c r="U9300">
        <v>0.27446784046651401</v>
      </c>
    </row>
    <row r="9301" spans="1:21" x14ac:dyDescent="0.25">
      <c r="A9301">
        <v>2020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9.2757305671355638E-4</v>
      </c>
      <c r="K9301">
        <v>8.2565284122690617E-3</v>
      </c>
      <c r="L9301">
        <v>6.770216541218072E-3</v>
      </c>
      <c r="M9301">
        <v>1.9129954583348781E-3</v>
      </c>
      <c r="N9301">
        <v>2.1353916241950458E-3</v>
      </c>
      <c r="O9301">
        <v>4.6215716329140949E-3</v>
      </c>
      <c r="P9301">
        <v>2.1699312615879071E-3</v>
      </c>
      <c r="Q9301">
        <v>1.531803968152254E-2</v>
      </c>
      <c r="R9301">
        <v>2.1697992967291599E-3</v>
      </c>
      <c r="S9301">
        <v>1.3433395049907879E-3</v>
      </c>
      <c r="T9301">
        <v>0.1009587293506794</v>
      </c>
      <c r="U9301">
        <v>8.6037822743707013E-2</v>
      </c>
    </row>
    <row r="9302" spans="1:21" x14ac:dyDescent="0.25">
      <c r="A9302">
        <v>2020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7.553643703460693E-3</v>
      </c>
      <c r="K9302">
        <v>1.412032604217529E-2</v>
      </c>
      <c r="L9302">
        <v>1.201120567321777E-2</v>
      </c>
      <c r="M9302">
        <v>2.1177867427468301E-5</v>
      </c>
      <c r="N9302">
        <v>0</v>
      </c>
      <c r="O9302">
        <v>9.8138023167848589E-7</v>
      </c>
      <c r="P9302">
        <v>1.0848469100892541E-6</v>
      </c>
      <c r="Q9302">
        <v>2.4501802027225502E-4</v>
      </c>
      <c r="R9302">
        <v>3.0694544315338132E-4</v>
      </c>
      <c r="S9302">
        <v>1.849855855107307E-5</v>
      </c>
      <c r="T9302">
        <v>0</v>
      </c>
      <c r="U9302">
        <v>3.3307219238281252</v>
      </c>
    </row>
    <row r="9303" spans="1:21" x14ac:dyDescent="0.25">
      <c r="A9303">
        <v>2020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2.0820298025386371E-3</v>
      </c>
      <c r="K9303">
        <v>1.104637092494638E-2</v>
      </c>
      <c r="L9303">
        <v>9.5985949357204597E-3</v>
      </c>
      <c r="M9303">
        <v>2.9999077946025838E-3</v>
      </c>
      <c r="N9303">
        <v>5.9217738332933371E-3</v>
      </c>
      <c r="O9303">
        <v>1.906150201849223E-2</v>
      </c>
      <c r="P9303">
        <v>9.8541794298842664E-4</v>
      </c>
      <c r="Q9303">
        <v>1.020470615545022E-2</v>
      </c>
      <c r="R9303">
        <v>1.484961706037543E-3</v>
      </c>
      <c r="S9303">
        <v>1.499128731901599E-3</v>
      </c>
      <c r="T9303">
        <v>5.6732436124510233E-2</v>
      </c>
      <c r="U9303">
        <v>5.1058853450528699E-2</v>
      </c>
    </row>
    <row r="9304" spans="1:21" x14ac:dyDescent="0.25">
      <c r="A9304">
        <v>2020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1.831016720485688E-3</v>
      </c>
      <c r="K9304">
        <v>1.3254242116042991E-2</v>
      </c>
      <c r="L9304">
        <v>1.175262907466672E-2</v>
      </c>
      <c r="M9304">
        <v>1.1945066968078481E-3</v>
      </c>
      <c r="N9304">
        <v>2.1816661817365959E-3</v>
      </c>
      <c r="O9304">
        <v>7.6474545091327843E-3</v>
      </c>
      <c r="P9304">
        <v>1.4972220272939821E-3</v>
      </c>
      <c r="Q9304">
        <v>1.63609439753577E-2</v>
      </c>
      <c r="R9304">
        <v>2.378703588192998E-3</v>
      </c>
      <c r="S9304">
        <v>2.367224369322372E-3</v>
      </c>
      <c r="T9304">
        <v>5.0107304230429563E-2</v>
      </c>
      <c r="U9304">
        <v>4.3482130040674721E-2</v>
      </c>
    </row>
    <row r="9305" spans="1:21" x14ac:dyDescent="0.25">
      <c r="A9305">
        <v>2020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3.892651667990472E-4</v>
      </c>
      <c r="K9305">
        <v>1.846332626439615E-3</v>
      </c>
      <c r="L9305">
        <v>1.619132553876414E-3</v>
      </c>
      <c r="M9305">
        <v>3.4340911256794182E-4</v>
      </c>
      <c r="N9305">
        <v>6.7251485122169451E-4</v>
      </c>
      <c r="O9305">
        <v>2.212589198186417E-3</v>
      </c>
      <c r="P9305">
        <v>1.661780556005626E-4</v>
      </c>
      <c r="Q9305">
        <v>1.7454150826864889E-3</v>
      </c>
      <c r="R9305">
        <v>2.5376908197695272E-4</v>
      </c>
      <c r="S9305">
        <v>2.5419368344656442E-4</v>
      </c>
      <c r="T9305">
        <v>9.3217027162103804E-3</v>
      </c>
      <c r="U9305">
        <v>8.3017161909729117E-3</v>
      </c>
    </row>
    <row r="9306" spans="1:21" x14ac:dyDescent="0.25">
      <c r="A9306">
        <v>2020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1.4952101075475869E-4</v>
      </c>
      <c r="K9306">
        <v>1.2937947659477529E-3</v>
      </c>
      <c r="L9306">
        <v>1.159013066835752E-3</v>
      </c>
      <c r="M9306">
        <v>1.3619907132311011E-4</v>
      </c>
      <c r="N9306">
        <v>1.7989534067539849E-4</v>
      </c>
      <c r="O9306">
        <v>7.4267808289858349E-4</v>
      </c>
      <c r="P9306">
        <v>1.156356863149013E-4</v>
      </c>
      <c r="Q9306">
        <v>1.3931607598385641E-3</v>
      </c>
      <c r="R9306">
        <v>2.0183509195977241E-4</v>
      </c>
      <c r="S9306">
        <v>2.0445440397751389E-4</v>
      </c>
      <c r="T9306">
        <v>4.9603481767694106E-3</v>
      </c>
      <c r="U9306">
        <v>4.0504080936652684E-3</v>
      </c>
    </row>
    <row r="9307" spans="1:21" x14ac:dyDescent="0.25">
      <c r="A9307">
        <v>2020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9.2790037468075751E-3</v>
      </c>
      <c r="K9307">
        <v>1.6515925794839861E-2</v>
      </c>
      <c r="L9307">
        <v>1.4055213928222661E-2</v>
      </c>
      <c r="M9307">
        <v>2.588257699972019E-5</v>
      </c>
      <c r="N9307">
        <v>0</v>
      </c>
      <c r="O9307">
        <v>1.2006006854790031E-6</v>
      </c>
      <c r="P9307">
        <v>1.2648244555748529E-6</v>
      </c>
      <c r="Q9307">
        <v>3.1052350136451419E-4</v>
      </c>
      <c r="R9307">
        <v>3.8807134050875903E-4</v>
      </c>
      <c r="S9307">
        <v>2.297197683947161E-5</v>
      </c>
      <c r="T9307">
        <v>0</v>
      </c>
      <c r="U9307">
        <v>4.1649478759765621</v>
      </c>
    </row>
    <row r="9308" spans="1:21" x14ac:dyDescent="0.25">
      <c r="A9308">
        <v>2020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2.5821459797730839E-3</v>
      </c>
      <c r="K9308">
        <v>1.280294351505358E-2</v>
      </c>
      <c r="L9308">
        <v>1.111380337893174E-2</v>
      </c>
      <c r="M9308">
        <v>3.5196922430988449E-3</v>
      </c>
      <c r="N9308">
        <v>6.9558197050266571E-3</v>
      </c>
      <c r="O9308">
        <v>2.2353971952774561E-2</v>
      </c>
      <c r="P9308">
        <v>1.1732866383525049E-3</v>
      </c>
      <c r="Q9308">
        <v>1.245850820565453E-2</v>
      </c>
      <c r="R9308">
        <v>1.8143124062359041E-3</v>
      </c>
      <c r="S9308">
        <v>1.765563104249853E-3</v>
      </c>
      <c r="T9308">
        <v>6.8407494555145956E-2</v>
      </c>
      <c r="U9308">
        <v>6.0967528108327187E-2</v>
      </c>
    </row>
    <row r="9309" spans="1:21" x14ac:dyDescent="0.25">
      <c r="A9309">
        <v>2020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2.26465985597386E-3</v>
      </c>
      <c r="K9309">
        <v>1.5326026752958201E-2</v>
      </c>
      <c r="L9309">
        <v>1.3573595721082609E-2</v>
      </c>
      <c r="M9309">
        <v>1.4021038971722139E-3</v>
      </c>
      <c r="N9309">
        <v>2.5646540655533869E-3</v>
      </c>
      <c r="O9309">
        <v>8.969960289817119E-3</v>
      </c>
      <c r="P9309">
        <v>1.785608150283114E-3</v>
      </c>
      <c r="Q9309">
        <v>1.9981886114017189E-2</v>
      </c>
      <c r="R9309">
        <v>2.9072403822518818E-3</v>
      </c>
      <c r="S9309">
        <v>2.788784537423426E-3</v>
      </c>
      <c r="T9309">
        <v>6.053979599441435E-2</v>
      </c>
      <c r="U9309">
        <v>5.2038113167694418E-2</v>
      </c>
    </row>
    <row r="9310" spans="1:21" x14ac:dyDescent="0.25">
      <c r="A9310">
        <v>2020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4.8227242258002268E-4</v>
      </c>
      <c r="K9310">
        <v>2.1377346565720091E-3</v>
      </c>
      <c r="L9310">
        <v>1.8725482328604849E-3</v>
      </c>
      <c r="M9310">
        <v>4.0295372243274649E-4</v>
      </c>
      <c r="N9310">
        <v>7.9011023251992086E-4</v>
      </c>
      <c r="O9310">
        <v>2.5949887128524579E-3</v>
      </c>
      <c r="P9310">
        <v>1.9794020145065349E-4</v>
      </c>
      <c r="Q9310">
        <v>2.1312049378442088E-3</v>
      </c>
      <c r="R9310">
        <v>3.1008575414674232E-4</v>
      </c>
      <c r="S9310">
        <v>2.9941036458720549E-4</v>
      </c>
      <c r="T9310">
        <v>1.124605760847118E-2</v>
      </c>
      <c r="U9310">
        <v>9.9189533567168586E-3</v>
      </c>
    </row>
    <row r="9311" spans="1:21" x14ac:dyDescent="0.25">
      <c r="A9311">
        <v>2020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1.838831171882125E-4</v>
      </c>
      <c r="K9311">
        <v>1.493067116617868E-3</v>
      </c>
      <c r="L9311">
        <v>1.3358799623117399E-3</v>
      </c>
      <c r="M9311">
        <v>1.6002112546265249E-4</v>
      </c>
      <c r="N9311">
        <v>2.1186658726757101E-4</v>
      </c>
      <c r="O9311">
        <v>8.7111779276124643E-4</v>
      </c>
      <c r="P9311">
        <v>1.3839738386769101E-4</v>
      </c>
      <c r="Q9311">
        <v>1.7023307630474481E-3</v>
      </c>
      <c r="R9311">
        <v>2.4681580328557391E-4</v>
      </c>
      <c r="S9311">
        <v>2.4090950959137729E-4</v>
      </c>
      <c r="T9311">
        <v>6.0154770290914124E-3</v>
      </c>
      <c r="U9311">
        <v>4.8691444142916207E-3</v>
      </c>
    </row>
    <row r="9312" spans="1:21" x14ac:dyDescent="0.25">
      <c r="A9312">
        <v>2020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0.14477690029144291</v>
      </c>
      <c r="J9312">
        <v>4.2271003189086924</v>
      </c>
      <c r="K9312">
        <v>2.4965325374603271</v>
      </c>
      <c r="L9312">
        <v>0.63635574531555172</v>
      </c>
      <c r="M9312">
        <v>0</v>
      </c>
      <c r="N9312">
        <v>0</v>
      </c>
      <c r="O9312">
        <v>1.125226043746807E-3</v>
      </c>
      <c r="P9312">
        <v>4.2982625543838367E-2</v>
      </c>
      <c r="Q9312">
        <v>9.0898666247725496E-2</v>
      </c>
      <c r="R9312">
        <v>3.6290181413292877E-2</v>
      </c>
      <c r="S9312">
        <v>1.3052957437932489E-2</v>
      </c>
      <c r="T9312">
        <v>1.6943781293928619E-2</v>
      </c>
      <c r="U9312">
        <v>0</v>
      </c>
    </row>
    <row r="9313" spans="1:21" x14ac:dyDescent="0.25">
      <c r="A9313">
        <v>2020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7.1154375526669587E-3</v>
      </c>
      <c r="J9313">
        <v>0.39528713129408138</v>
      </c>
      <c r="K9313">
        <v>0.43358736175563778</v>
      </c>
      <c r="L9313">
        <v>0.10178592075175159</v>
      </c>
      <c r="M9313">
        <v>0</v>
      </c>
      <c r="N9313">
        <v>0</v>
      </c>
      <c r="O9313">
        <v>3.321984854736035E-4</v>
      </c>
      <c r="P9313">
        <v>4.0314882922355966E-3</v>
      </c>
      <c r="Q9313">
        <v>5.8633492887612366E-3</v>
      </c>
      <c r="R9313">
        <v>8.4079152486855175E-4</v>
      </c>
      <c r="S9313">
        <v>1.582696885945386E-3</v>
      </c>
      <c r="T9313">
        <v>7.1112422354517148E-3</v>
      </c>
      <c r="U9313">
        <v>0</v>
      </c>
    </row>
    <row r="9314" spans="1:21" x14ac:dyDescent="0.25">
      <c r="A9314">
        <v>2020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9.7590906138081274E-3</v>
      </c>
      <c r="J9314">
        <v>0.42093031680041387</v>
      </c>
      <c r="K9314">
        <v>0.42030531036526803</v>
      </c>
      <c r="L9314">
        <v>0.1011614939654594</v>
      </c>
      <c r="M9314">
        <v>0</v>
      </c>
      <c r="N9314">
        <v>0</v>
      </c>
      <c r="O9314">
        <v>1.3130291676837001E-4</v>
      </c>
      <c r="P9314">
        <v>6.1385082320953681E-3</v>
      </c>
      <c r="Q9314">
        <v>1.043716480567773E-2</v>
      </c>
      <c r="R9314">
        <v>1.49683504657205E-3</v>
      </c>
      <c r="S9314">
        <v>2.281018890811439E-3</v>
      </c>
      <c r="T9314">
        <v>6.3662139919275834E-3</v>
      </c>
      <c r="U9314">
        <v>0</v>
      </c>
    </row>
    <row r="9315" spans="1:21" x14ac:dyDescent="0.25">
      <c r="A9315">
        <v>2020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1.6316571330392941E-3</v>
      </c>
      <c r="J9315">
        <v>7.910596854461302E-2</v>
      </c>
      <c r="K9315">
        <v>6.5482521026014581E-2</v>
      </c>
      <c r="L9315">
        <v>1.538649482450944E-2</v>
      </c>
      <c r="M9315">
        <v>0</v>
      </c>
      <c r="N9315">
        <v>0</v>
      </c>
      <c r="O9315">
        <v>4.3139567433353127E-5</v>
      </c>
      <c r="P9315">
        <v>6.3061713252447684E-4</v>
      </c>
      <c r="Q9315">
        <v>9.5034191411114632E-4</v>
      </c>
      <c r="R9315">
        <v>1.3731237203475579E-4</v>
      </c>
      <c r="S9315">
        <v>2.4703393852677812E-4</v>
      </c>
      <c r="T9315">
        <v>1.083022161112549E-3</v>
      </c>
      <c r="U9315">
        <v>0</v>
      </c>
    </row>
    <row r="9316" spans="1:21" x14ac:dyDescent="0.25">
      <c r="A9316">
        <v>2020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1.2528503941665501E-3</v>
      </c>
      <c r="J9316">
        <v>4.9324036027592548E-2</v>
      </c>
      <c r="K9316">
        <v>3.6372191219886357E-2</v>
      </c>
      <c r="L9316">
        <v>9.3544215044931676E-3</v>
      </c>
      <c r="M9316">
        <v>0</v>
      </c>
      <c r="N9316">
        <v>0</v>
      </c>
      <c r="O9316">
        <v>1.6911815252381501E-5</v>
      </c>
      <c r="P9316">
        <v>7.9254966551040376E-4</v>
      </c>
      <c r="Q9316">
        <v>1.5239557068294531E-3</v>
      </c>
      <c r="R9316">
        <v>2.1208580279404569E-4</v>
      </c>
      <c r="S9316">
        <v>2.516425481475522E-4</v>
      </c>
      <c r="T9316">
        <v>1.0950041230899669E-3</v>
      </c>
      <c r="U9316">
        <v>0</v>
      </c>
    </row>
    <row r="9317" spans="1:21" x14ac:dyDescent="0.25">
      <c r="A9317">
        <v>2020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2.2849325180053712E-2</v>
      </c>
      <c r="J9317">
        <v>13.554450906276699</v>
      </c>
      <c r="K9317">
        <v>5.0649537014961243</v>
      </c>
      <c r="L9317">
        <v>1.507933867275715</v>
      </c>
      <c r="M9317">
        <v>0</v>
      </c>
      <c r="N9317">
        <v>0</v>
      </c>
      <c r="O9317">
        <v>4.7906611431390049E-3</v>
      </c>
      <c r="P9317">
        <v>6.7473484445363281E-3</v>
      </c>
      <c r="Q9317">
        <v>0.91716900187730788</v>
      </c>
      <c r="R9317">
        <v>1.3082355933785439</v>
      </c>
      <c r="S9317">
        <v>0.12583347369730469</v>
      </c>
      <c r="T9317">
        <v>0.2198888651356101</v>
      </c>
      <c r="U9317">
        <v>0</v>
      </c>
    </row>
    <row r="9318" spans="1:21" x14ac:dyDescent="0.25">
      <c r="A9318">
        <v>2020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0.1082108771803585</v>
      </c>
      <c r="J9318">
        <v>32.372797825844764</v>
      </c>
      <c r="K9318">
        <v>23.398301907739029</v>
      </c>
      <c r="L9318">
        <v>5.5286963247016878</v>
      </c>
      <c r="M9318">
        <v>0</v>
      </c>
      <c r="N9318">
        <v>0</v>
      </c>
      <c r="O9318">
        <v>1.9009871575664451E-2</v>
      </c>
      <c r="P9318">
        <v>0.20379570494437721</v>
      </c>
      <c r="Q9318">
        <v>0.27229543347830221</v>
      </c>
      <c r="R9318">
        <v>3.8911361376058322E-2</v>
      </c>
      <c r="S9318">
        <v>8.3401092108389488E-2</v>
      </c>
      <c r="T9318">
        <v>0.33535842637312557</v>
      </c>
      <c r="U9318">
        <v>0</v>
      </c>
    </row>
    <row r="9319" spans="1:21" x14ac:dyDescent="0.25">
      <c r="A9319">
        <v>2020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0.1338271085515747</v>
      </c>
      <c r="J9319">
        <v>28.38289258344394</v>
      </c>
      <c r="K9319">
        <v>18.771043672390899</v>
      </c>
      <c r="L9319">
        <v>4.6013959006106067</v>
      </c>
      <c r="M9319">
        <v>0</v>
      </c>
      <c r="N9319">
        <v>0</v>
      </c>
      <c r="O9319">
        <v>5.6961443592942378E-3</v>
      </c>
      <c r="P9319">
        <v>0.25386093616154409</v>
      </c>
      <c r="Q9319">
        <v>0.40763154290723919</v>
      </c>
      <c r="R9319">
        <v>5.7693546746585903E-2</v>
      </c>
      <c r="S9319">
        <v>9.2671711932464082E-2</v>
      </c>
      <c r="T9319">
        <v>0.25043604415666643</v>
      </c>
      <c r="U9319">
        <v>0</v>
      </c>
    </row>
    <row r="9320" spans="1:21" x14ac:dyDescent="0.25">
      <c r="A9320">
        <v>2020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2.4746836611503401E-2</v>
      </c>
      <c r="J9320">
        <v>5.8753062308238606</v>
      </c>
      <c r="K9320">
        <v>3.233795506763109</v>
      </c>
      <c r="L9320">
        <v>0.77773080225429514</v>
      </c>
      <c r="M9320">
        <v>0</v>
      </c>
      <c r="N9320">
        <v>0</v>
      </c>
      <c r="O9320">
        <v>2.3086529915259941E-3</v>
      </c>
      <c r="P9320">
        <v>3.1390307949886329E-2</v>
      </c>
      <c r="Q9320">
        <v>4.4842534897804161E-2</v>
      </c>
      <c r="R9320">
        <v>6.41758992918253E-3</v>
      </c>
      <c r="S9320">
        <v>1.236422287845361E-2</v>
      </c>
      <c r="T9320">
        <v>5.0872032552518688E-2</v>
      </c>
      <c r="U9320">
        <v>0</v>
      </c>
    </row>
    <row r="9321" spans="1:21" x14ac:dyDescent="0.25">
      <c r="A9321">
        <v>2020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9.8065237245896272E-3</v>
      </c>
      <c r="J9321">
        <v>2.752048987947413</v>
      </c>
      <c r="K9321">
        <v>1.2751939998900499</v>
      </c>
      <c r="L9321">
        <v>0.32395716472516112</v>
      </c>
      <c r="M9321">
        <v>0</v>
      </c>
      <c r="N9321">
        <v>0</v>
      </c>
      <c r="O9321">
        <v>3.6852941307000939E-4</v>
      </c>
      <c r="P9321">
        <v>1.8072166680289929E-2</v>
      </c>
      <c r="Q9321">
        <v>3.2314774712539497E-2</v>
      </c>
      <c r="R9321">
        <v>4.2905919422007964E-3</v>
      </c>
      <c r="S9321">
        <v>5.6996544226094251E-3</v>
      </c>
      <c r="T9321">
        <v>2.423111633977235E-2</v>
      </c>
      <c r="U9321">
        <v>0</v>
      </c>
    </row>
    <row r="9322" spans="1:21" x14ac:dyDescent="0.25">
      <c r="A9322">
        <v>2020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6.6660153865814213E-4</v>
      </c>
      <c r="J9322">
        <v>1.129344488419592</v>
      </c>
      <c r="K9322">
        <v>0.52907469001412388</v>
      </c>
      <c r="L9322">
        <v>0.14614581447141239</v>
      </c>
      <c r="M9322">
        <v>0</v>
      </c>
      <c r="N9322">
        <v>0</v>
      </c>
      <c r="O9322">
        <v>1.3306726791643091E-4</v>
      </c>
      <c r="P9322">
        <v>2.812660781391969E-4</v>
      </c>
      <c r="Q9322">
        <v>1.08385196516756E-2</v>
      </c>
      <c r="R9322">
        <v>1.1375781169947001E-2</v>
      </c>
      <c r="S9322">
        <v>1.8374272007640679E-3</v>
      </c>
      <c r="T9322">
        <v>3.569249343083356E-3</v>
      </c>
      <c r="U9322">
        <v>0</v>
      </c>
    </row>
    <row r="9323" spans="1:21" x14ac:dyDescent="0.25">
      <c r="A9323">
        <v>2020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5.5797229280289788E-3</v>
      </c>
      <c r="J9323">
        <v>1.1932146652044049</v>
      </c>
      <c r="K9323">
        <v>1.476049842099082</v>
      </c>
      <c r="L9323">
        <v>0.36092535935722098</v>
      </c>
      <c r="M9323">
        <v>0</v>
      </c>
      <c r="N9323">
        <v>0</v>
      </c>
      <c r="O9323">
        <v>1.0847186842370569E-3</v>
      </c>
      <c r="P9323">
        <v>2.235435971392296E-2</v>
      </c>
      <c r="Q9323">
        <v>4.2678772724514542E-2</v>
      </c>
      <c r="R9323">
        <v>6.1314152452157733E-3</v>
      </c>
      <c r="S9323">
        <v>6.6578138719787334E-3</v>
      </c>
      <c r="T9323">
        <v>3.8583256822454622E-2</v>
      </c>
      <c r="U9323">
        <v>0</v>
      </c>
    </row>
    <row r="9324" spans="1:21" x14ac:dyDescent="0.25">
      <c r="A9324">
        <v>2020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6.9272535717755284E-3</v>
      </c>
      <c r="J9324">
        <v>1.195382958920469</v>
      </c>
      <c r="K9324">
        <v>1.3917699306936251</v>
      </c>
      <c r="L9324">
        <v>0.34555534033245661</v>
      </c>
      <c r="M9324">
        <v>0</v>
      </c>
      <c r="N9324">
        <v>0</v>
      </c>
      <c r="O9324">
        <v>3.8003956238839821E-4</v>
      </c>
      <c r="P9324">
        <v>2.779734767049695E-2</v>
      </c>
      <c r="Q9324">
        <v>5.7942647722118809E-2</v>
      </c>
      <c r="R9324">
        <v>8.3682807632629499E-3</v>
      </c>
      <c r="S9324">
        <v>8.3734872785931978E-3</v>
      </c>
      <c r="T9324">
        <v>2.715778642817809E-2</v>
      </c>
      <c r="U9324">
        <v>0</v>
      </c>
    </row>
    <row r="9325" spans="1:21" x14ac:dyDescent="0.25">
      <c r="A9325">
        <v>2020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1.2903419917787041E-3</v>
      </c>
      <c r="J9325">
        <v>0.2408679524538026</v>
      </c>
      <c r="K9325">
        <v>0.2286206878502417</v>
      </c>
      <c r="L9325">
        <v>5.6083435368626693E-2</v>
      </c>
      <c r="M9325">
        <v>0</v>
      </c>
      <c r="N9325">
        <v>0</v>
      </c>
      <c r="O9325">
        <v>1.4200978144874121E-4</v>
      </c>
      <c r="P9325">
        <v>3.5064756980493121E-3</v>
      </c>
      <c r="Q9325">
        <v>7.0217355420762184E-3</v>
      </c>
      <c r="R9325">
        <v>1.0120301017533539E-3</v>
      </c>
      <c r="S9325">
        <v>1.064130188884225E-3</v>
      </c>
      <c r="T9325">
        <v>5.9012875439192038E-3</v>
      </c>
      <c r="U9325">
        <v>0</v>
      </c>
    </row>
    <row r="9326" spans="1:21" x14ac:dyDescent="0.25">
      <c r="A9326">
        <v>2020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4.1571903815154811E-4</v>
      </c>
      <c r="J9326">
        <v>9.339240246260759E-2</v>
      </c>
      <c r="K9326">
        <v>8.0881829620537707E-2</v>
      </c>
      <c r="L9326">
        <v>2.056842934844072E-2</v>
      </c>
      <c r="M9326">
        <v>0</v>
      </c>
      <c r="N9326">
        <v>0</v>
      </c>
      <c r="O9326">
        <v>2.1415049250978469E-5</v>
      </c>
      <c r="P9326">
        <v>1.561131069130605E-3</v>
      </c>
      <c r="Q9326">
        <v>2.9707020873181791E-3</v>
      </c>
      <c r="R9326">
        <v>4.1636038781330719E-4</v>
      </c>
      <c r="S9326">
        <v>4.0652302116023778E-4</v>
      </c>
      <c r="T9326">
        <v>1.8502071750276549E-3</v>
      </c>
      <c r="U9326">
        <v>0</v>
      </c>
    </row>
    <row r="9327" spans="1:21" x14ac:dyDescent="0.25">
      <c r="A9327">
        <v>2020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0.14457349562644961</v>
      </c>
      <c r="J9327">
        <v>4.1545547485351566</v>
      </c>
      <c r="K9327">
        <v>2.4585303039550781</v>
      </c>
      <c r="L9327">
        <v>0.62606021118164068</v>
      </c>
      <c r="M9327">
        <v>0</v>
      </c>
      <c r="N9327">
        <v>0</v>
      </c>
      <c r="O9327">
        <v>1.1096746083348989E-3</v>
      </c>
      <c r="P9327">
        <v>4.2961671411991108E-2</v>
      </c>
      <c r="Q9327">
        <v>8.9121845722198487E-2</v>
      </c>
      <c r="R9327">
        <v>3.3921762943267819E-2</v>
      </c>
      <c r="S9327">
        <v>1.280861920118332E-2</v>
      </c>
      <c r="T9327">
        <v>1.6605159997940069E-2</v>
      </c>
      <c r="U9327">
        <v>0</v>
      </c>
    </row>
    <row r="9328" spans="1:21" x14ac:dyDescent="0.25">
      <c r="A9328">
        <v>2020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6.8877704388849957E-3</v>
      </c>
      <c r="J9328">
        <v>0.34870809223810739</v>
      </c>
      <c r="K9328">
        <v>0.40320019188077122</v>
      </c>
      <c r="L9328">
        <v>9.4581292446061171E-2</v>
      </c>
      <c r="M9328">
        <v>0</v>
      </c>
      <c r="N9328">
        <v>0</v>
      </c>
      <c r="O9328">
        <v>3.1288831793993397E-4</v>
      </c>
      <c r="P9328">
        <v>3.8704093703466102E-3</v>
      </c>
      <c r="Q9328">
        <v>5.6975849755379251E-3</v>
      </c>
      <c r="R9328">
        <v>8.1745633816554238E-4</v>
      </c>
      <c r="S9328">
        <v>1.5151976275974829E-3</v>
      </c>
      <c r="T9328">
        <v>6.8960697621021499E-3</v>
      </c>
      <c r="U9328">
        <v>0</v>
      </c>
    </row>
    <row r="9329" spans="1:21" x14ac:dyDescent="0.25">
      <c r="A9329">
        <v>2020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9.459582564079673E-3</v>
      </c>
      <c r="J9329">
        <v>0.38040978105672613</v>
      </c>
      <c r="K9329">
        <v>0.39513888954546272</v>
      </c>
      <c r="L9329">
        <v>9.5059728214819797E-2</v>
      </c>
      <c r="M9329">
        <v>0</v>
      </c>
      <c r="N9329">
        <v>0</v>
      </c>
      <c r="O9329">
        <v>1.240716851311421E-4</v>
      </c>
      <c r="P9329">
        <v>5.9093187221437356E-3</v>
      </c>
      <c r="Q9329">
        <v>1.014408894775946E-2</v>
      </c>
      <c r="R9329">
        <v>1.4555183508847421E-3</v>
      </c>
      <c r="S9329">
        <v>2.190816739901283E-3</v>
      </c>
      <c r="T9329">
        <v>6.1803984237417953E-3</v>
      </c>
      <c r="U9329">
        <v>0</v>
      </c>
    </row>
    <row r="9330" spans="1:21" x14ac:dyDescent="0.25">
      <c r="A9330">
        <v>2020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1.57976562316235E-3</v>
      </c>
      <c r="J9330">
        <v>7.0450160858380573E-2</v>
      </c>
      <c r="K9330">
        <v>6.1110033350277343E-2</v>
      </c>
      <c r="L9330">
        <v>1.4353553684257879E-2</v>
      </c>
      <c r="M9330">
        <v>0</v>
      </c>
      <c r="N9330">
        <v>0</v>
      </c>
      <c r="O9330">
        <v>4.0668307061777519E-5</v>
      </c>
      <c r="P9330">
        <v>6.0574047183724832E-4</v>
      </c>
      <c r="Q9330">
        <v>9.2376706482786024E-4</v>
      </c>
      <c r="R9330">
        <v>1.335449640336953E-4</v>
      </c>
      <c r="S9330">
        <v>2.3670303249974359E-4</v>
      </c>
      <c r="T9330">
        <v>1.0505604240187609E-3</v>
      </c>
      <c r="U9330">
        <v>0</v>
      </c>
    </row>
    <row r="9331" spans="1:21" x14ac:dyDescent="0.25">
      <c r="A9331">
        <v>2020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1.2192157192682429E-3</v>
      </c>
      <c r="J9331">
        <v>4.6092652096095352E-2</v>
      </c>
      <c r="K9331">
        <v>3.4775335766890209E-2</v>
      </c>
      <c r="L9331">
        <v>8.9196834975875262E-3</v>
      </c>
      <c r="M9331">
        <v>0</v>
      </c>
      <c r="N9331">
        <v>0</v>
      </c>
      <c r="O9331">
        <v>1.607500722406525E-5</v>
      </c>
      <c r="P9331">
        <v>7.6593210687181498E-4</v>
      </c>
      <c r="Q9331">
        <v>1.480346795656973E-3</v>
      </c>
      <c r="R9331">
        <v>2.0608489496386971E-4</v>
      </c>
      <c r="S9331">
        <v>2.426431122628015E-4</v>
      </c>
      <c r="T9331">
        <v>1.0642075946793821E-3</v>
      </c>
      <c r="U9331">
        <v>0</v>
      </c>
    </row>
    <row r="9332" spans="1:21" x14ac:dyDescent="0.25">
      <c r="A9332">
        <v>2020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0.16001620864868171</v>
      </c>
      <c r="J9332">
        <v>4.4686977844238278</v>
      </c>
      <c r="K9332">
        <v>2.672015034675598</v>
      </c>
      <c r="L9332">
        <v>0.67969809126853942</v>
      </c>
      <c r="M9332">
        <v>0</v>
      </c>
      <c r="N9332">
        <v>0</v>
      </c>
      <c r="O9332">
        <v>1.224322292604484E-3</v>
      </c>
      <c r="P9332">
        <v>4.7557378322817381E-2</v>
      </c>
      <c r="Q9332">
        <v>9.8065878093242645E-2</v>
      </c>
      <c r="R9332">
        <v>3.646843510866165E-2</v>
      </c>
      <c r="S9332">
        <v>1.3991185795515769E-2</v>
      </c>
      <c r="T9332">
        <v>1.8111074272543191E-2</v>
      </c>
      <c r="U9332">
        <v>0</v>
      </c>
    </row>
    <row r="9333" spans="1:21" x14ac:dyDescent="0.25">
      <c r="A9333">
        <v>2020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6.6173641555732571E-3</v>
      </c>
      <c r="J9333">
        <v>0.34598540238933567</v>
      </c>
      <c r="K9333">
        <v>0.40422874526643471</v>
      </c>
      <c r="L9333">
        <v>9.48518789322048E-2</v>
      </c>
      <c r="M9333">
        <v>0</v>
      </c>
      <c r="N9333">
        <v>0</v>
      </c>
      <c r="O9333">
        <v>3.2542128954544919E-4</v>
      </c>
      <c r="P9333">
        <v>4.0207371800421582E-3</v>
      </c>
      <c r="Q9333">
        <v>5.4444205219517129E-3</v>
      </c>
      <c r="R9333">
        <v>7.8829917206395359E-4</v>
      </c>
      <c r="S9333">
        <v>1.539506842701895E-3</v>
      </c>
      <c r="T9333">
        <v>6.6671668137609644E-3</v>
      </c>
      <c r="U9333">
        <v>0</v>
      </c>
    </row>
    <row r="9334" spans="1:21" x14ac:dyDescent="0.25">
      <c r="A9334">
        <v>2020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9.147764704628308E-3</v>
      </c>
      <c r="J9334">
        <v>0.38494863119840739</v>
      </c>
      <c r="K9334">
        <v>0.40000739690680381</v>
      </c>
      <c r="L9334">
        <v>9.6235178257467358E-2</v>
      </c>
      <c r="M9334">
        <v>0</v>
      </c>
      <c r="N9334">
        <v>0</v>
      </c>
      <c r="O9334">
        <v>1.290213270770834E-4</v>
      </c>
      <c r="P9334">
        <v>6.1373815228543101E-3</v>
      </c>
      <c r="Q9334">
        <v>9.663857416410241E-3</v>
      </c>
      <c r="R9334">
        <v>1.398231673671743E-3</v>
      </c>
      <c r="S9334">
        <v>2.216344611636788E-3</v>
      </c>
      <c r="T9334">
        <v>5.9554764892300023E-3</v>
      </c>
      <c r="U9334">
        <v>0</v>
      </c>
    </row>
    <row r="9335" spans="1:21" x14ac:dyDescent="0.25">
      <c r="A9335">
        <v>2020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1.5192104003261451E-3</v>
      </c>
      <c r="J9335">
        <v>7.0447137408557875E-2</v>
      </c>
      <c r="K9335">
        <v>6.1459253924001422E-2</v>
      </c>
      <c r="L9335">
        <v>1.444404806772789E-2</v>
      </c>
      <c r="M9335">
        <v>0</v>
      </c>
      <c r="N9335">
        <v>0</v>
      </c>
      <c r="O9335">
        <v>4.232339653226222E-5</v>
      </c>
      <c r="P9335">
        <v>6.2966474976838523E-4</v>
      </c>
      <c r="Q9335">
        <v>8.837856331483392E-4</v>
      </c>
      <c r="R9335">
        <v>1.289327448093922E-4</v>
      </c>
      <c r="S9335">
        <v>2.40580342604987E-4</v>
      </c>
      <c r="T9335">
        <v>1.016840033486273E-3</v>
      </c>
      <c r="U9335">
        <v>0</v>
      </c>
    </row>
    <row r="9336" spans="1:21" x14ac:dyDescent="0.25">
      <c r="A9336">
        <v>2020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1.2015121270520809E-3</v>
      </c>
      <c r="J9336">
        <v>4.7882420608311833E-2</v>
      </c>
      <c r="K9336">
        <v>3.5721474182903182E-2</v>
      </c>
      <c r="L9336">
        <v>9.1284271639769793E-3</v>
      </c>
      <c r="M9336">
        <v>0</v>
      </c>
      <c r="N9336">
        <v>0</v>
      </c>
      <c r="O9336">
        <v>1.6647596039045409E-5</v>
      </c>
      <c r="P9336">
        <v>7.9245436549035364E-4</v>
      </c>
      <c r="Q9336">
        <v>1.397119846908784E-3</v>
      </c>
      <c r="R9336">
        <v>1.9577840346784249E-4</v>
      </c>
      <c r="S9336">
        <v>2.4220137054568731E-4</v>
      </c>
      <c r="T9336">
        <v>1.013164803964595E-3</v>
      </c>
      <c r="U9336">
        <v>0</v>
      </c>
    </row>
    <row r="9337" spans="1:21" x14ac:dyDescent="0.25">
      <c r="A9337">
        <v>2020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1.140020636841655E-2</v>
      </c>
      <c r="K9337">
        <v>5.2763288617134092E-3</v>
      </c>
      <c r="L9337">
        <v>4.5289249345660211E-3</v>
      </c>
      <c r="M9337">
        <v>2.7491444256156681E-5</v>
      </c>
      <c r="N9337">
        <v>0</v>
      </c>
      <c r="O9337">
        <v>1.572197803398012E-6</v>
      </c>
      <c r="P9337">
        <v>4.9395088717574249E-7</v>
      </c>
      <c r="Q9337">
        <v>4.9772484321147206E-4</v>
      </c>
      <c r="R9337">
        <v>4.8851143755018712E-4</v>
      </c>
      <c r="S9337">
        <v>2.9252578766318041E-5</v>
      </c>
      <c r="T9337">
        <v>0</v>
      </c>
      <c r="U9337">
        <v>9.2992736816406243</v>
      </c>
    </row>
    <row r="9338" spans="1:21" x14ac:dyDescent="0.25">
      <c r="A9338">
        <v>2020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2.6173562518246539E-3</v>
      </c>
      <c r="K9338">
        <v>8.7376112827332406E-3</v>
      </c>
      <c r="L9338">
        <v>7.4355435084496012E-3</v>
      </c>
      <c r="M9338">
        <v>2.2642681761643291E-3</v>
      </c>
      <c r="N9338">
        <v>4.5202663256278062E-3</v>
      </c>
      <c r="O9338">
        <v>1.432140275092309E-2</v>
      </c>
      <c r="P9338">
        <v>8.5719042901734094E-4</v>
      </c>
      <c r="Q9338">
        <v>1.0920047253232021E-2</v>
      </c>
      <c r="R9338">
        <v>1.598230135838166E-3</v>
      </c>
      <c r="S9338">
        <v>1.174894163711974E-3</v>
      </c>
      <c r="T9338">
        <v>5.5043814429977703E-2</v>
      </c>
      <c r="U9338">
        <v>4.5570494494738781E-2</v>
      </c>
    </row>
    <row r="9339" spans="1:21" x14ac:dyDescent="0.25">
      <c r="A9339">
        <v>2020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2.2602868339484132E-3</v>
      </c>
      <c r="K9339">
        <v>1.0362649120886859E-2</v>
      </c>
      <c r="L9339">
        <v>8.9396795477699065E-3</v>
      </c>
      <c r="M9339">
        <v>9.0541975097203128E-4</v>
      </c>
      <c r="N9339">
        <v>1.67866632031547E-3</v>
      </c>
      <c r="O9339">
        <v>5.754307871284713E-3</v>
      </c>
      <c r="P9339">
        <v>1.3214235285533291E-3</v>
      </c>
      <c r="Q9339">
        <v>1.754863391546015E-2</v>
      </c>
      <c r="R9339">
        <v>2.565270725675741E-3</v>
      </c>
      <c r="S9339">
        <v>1.8599427914295871E-3</v>
      </c>
      <c r="T9339">
        <v>4.9396633755579913E-2</v>
      </c>
      <c r="U9339">
        <v>3.9572725503258313E-2</v>
      </c>
    </row>
    <row r="9340" spans="1:21" x14ac:dyDescent="0.25">
      <c r="A9340">
        <v>2020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4.8577846071708641E-4</v>
      </c>
      <c r="K9340">
        <v>1.4539089204668499E-3</v>
      </c>
      <c r="L9340">
        <v>1.244422913470587E-3</v>
      </c>
      <c r="M9340">
        <v>2.5947926603833759E-4</v>
      </c>
      <c r="N9340">
        <v>5.1443754099612298E-4</v>
      </c>
      <c r="O9340">
        <v>1.6638026434691851E-3</v>
      </c>
      <c r="P9340">
        <v>1.4508635808695351E-4</v>
      </c>
      <c r="Q9340">
        <v>1.86966357953286E-3</v>
      </c>
      <c r="R9340">
        <v>2.7333874419935002E-4</v>
      </c>
      <c r="S9340">
        <v>1.9947150633656859E-4</v>
      </c>
      <c r="T9340">
        <v>9.0839441484812794E-3</v>
      </c>
      <c r="U9340">
        <v>7.4498023417270158E-3</v>
      </c>
    </row>
    <row r="9341" spans="1:21" x14ac:dyDescent="0.25">
      <c r="A9341">
        <v>2020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1.7670054536210569E-4</v>
      </c>
      <c r="K9341">
        <v>9.9986536719603504E-4</v>
      </c>
      <c r="L9341">
        <v>8.6826902325998407E-4</v>
      </c>
      <c r="M9341">
        <v>1.04278060273178E-4</v>
      </c>
      <c r="N9341">
        <v>1.4106272433650531E-4</v>
      </c>
      <c r="O9341">
        <v>5.59091492276142E-4</v>
      </c>
      <c r="P9341">
        <v>1.053392994853625E-4</v>
      </c>
      <c r="Q9341">
        <v>1.5005855793360011E-3</v>
      </c>
      <c r="R9341">
        <v>2.1865372088701929E-4</v>
      </c>
      <c r="S9341">
        <v>1.610170863227866E-4</v>
      </c>
      <c r="T9341">
        <v>5.0404238404027531E-3</v>
      </c>
      <c r="U9341">
        <v>3.8318078022483741E-3</v>
      </c>
    </row>
    <row r="9342" spans="1:21" x14ac:dyDescent="0.25">
      <c r="A9342">
        <v>2020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0.10746725425124171</v>
      </c>
      <c r="K9342">
        <v>3.8208090364933008E-2</v>
      </c>
      <c r="L9342">
        <v>3.2029330581426617E-2</v>
      </c>
      <c r="M9342">
        <v>1.3701960951089861E-2</v>
      </c>
      <c r="N9342">
        <v>4.9038867894560098E-3</v>
      </c>
      <c r="O9342">
        <v>1.067533419653773E-2</v>
      </c>
      <c r="P9342">
        <v>1.209639519453049E-2</v>
      </c>
      <c r="Q9342">
        <v>4.9740353062748911E-2</v>
      </c>
      <c r="R9342">
        <v>7.9706532180309292E-2</v>
      </c>
      <c r="S9342">
        <v>2.2099679335951809E-3</v>
      </c>
      <c r="T9342">
        <v>0.10365382117032999</v>
      </c>
      <c r="U9342">
        <v>17.192811598658562</v>
      </c>
    </row>
    <row r="9343" spans="1:21" x14ac:dyDescent="0.25">
      <c r="A9343">
        <v>2020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0.26169772989262152</v>
      </c>
      <c r="K9343">
        <v>0.2089044175302068</v>
      </c>
      <c r="L9343">
        <v>0.16229905776732231</v>
      </c>
      <c r="M9343">
        <v>1.245207238595377E-2</v>
      </c>
      <c r="N9343">
        <v>2.975959305885488E-2</v>
      </c>
      <c r="O9343">
        <v>5.1738980218230833E-2</v>
      </c>
      <c r="P9343">
        <v>4.9297012646701173E-3</v>
      </c>
      <c r="Q9343">
        <v>4.8230303024533488E-2</v>
      </c>
      <c r="R9343">
        <v>6.8943101369257683E-3</v>
      </c>
      <c r="S9343">
        <v>4.5530232161788238E-3</v>
      </c>
      <c r="T9343">
        <v>0.30591223123444422</v>
      </c>
      <c r="U9343">
        <v>0.26855686156575848</v>
      </c>
    </row>
    <row r="9344" spans="1:21" x14ac:dyDescent="0.25">
      <c r="A9344">
        <v>2020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0.22470845590329799</v>
      </c>
      <c r="K9344">
        <v>0.1836562254168288</v>
      </c>
      <c r="L9344">
        <v>0.14721592828206079</v>
      </c>
      <c r="M9344">
        <v>4.6345784173453166E-3</v>
      </c>
      <c r="N9344">
        <v>1.0071293513276239E-2</v>
      </c>
      <c r="O9344">
        <v>1.9131505862375841E-2</v>
      </c>
      <c r="P9344">
        <v>7.1293597111500451E-3</v>
      </c>
      <c r="Q9344">
        <v>7.2176076066378561E-2</v>
      </c>
      <c r="R9344">
        <v>1.03869642629771E-2</v>
      </c>
      <c r="S9344">
        <v>6.625932534234269E-3</v>
      </c>
      <c r="T9344">
        <v>0.25713513073040378</v>
      </c>
      <c r="U9344">
        <v>0.2206747292351447</v>
      </c>
    </row>
    <row r="9345" spans="1:21" x14ac:dyDescent="0.25">
      <c r="A9345">
        <v>2020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4.7182201171709903E-2</v>
      </c>
      <c r="K9345">
        <v>2.990681893794285E-2</v>
      </c>
      <c r="L9345">
        <v>2.3618583335071951E-2</v>
      </c>
      <c r="M9345">
        <v>1.391145245961287E-3</v>
      </c>
      <c r="N9345">
        <v>3.2763894057474502E-3</v>
      </c>
      <c r="O9345">
        <v>5.867532080817351E-3</v>
      </c>
      <c r="P9345">
        <v>8.2072053284691778E-4</v>
      </c>
      <c r="Q9345">
        <v>8.0877003538136396E-3</v>
      </c>
      <c r="R9345">
        <v>1.1597048917044959E-3</v>
      </c>
      <c r="S9345">
        <v>7.5136981050671382E-4</v>
      </c>
      <c r="T9345">
        <v>4.9919890794120278E-2</v>
      </c>
      <c r="U9345">
        <v>4.3406807303070921E-2</v>
      </c>
    </row>
    <row r="9346" spans="1:21" x14ac:dyDescent="0.25">
      <c r="A9346">
        <v>2020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2.1067397432147639E-2</v>
      </c>
      <c r="K9346">
        <v>1.425930947060103E-2</v>
      </c>
      <c r="L9346">
        <v>1.1915864636046269E-2</v>
      </c>
      <c r="M9346">
        <v>4.8462326073225138E-4</v>
      </c>
      <c r="N9346">
        <v>6.9362112344204332E-4</v>
      </c>
      <c r="O9346">
        <v>1.4743781518060709E-3</v>
      </c>
      <c r="P9346">
        <v>5.0616207812058985E-4</v>
      </c>
      <c r="Q9346">
        <v>5.198288103422509E-3</v>
      </c>
      <c r="R9346">
        <v>7.4589459077704185E-4</v>
      </c>
      <c r="S9346">
        <v>4.9724896983134885E-4</v>
      </c>
      <c r="T9346">
        <v>2.231551057637246E-2</v>
      </c>
      <c r="U9346">
        <v>1.886696601210118E-2</v>
      </c>
    </row>
    <row r="9347" spans="1:21" x14ac:dyDescent="0.25">
      <c r="A9347">
        <v>2020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5.8247679161722776E-3</v>
      </c>
      <c r="K9347">
        <v>8.9909604480490086E-3</v>
      </c>
      <c r="L9347">
        <v>6.8698376100510359E-3</v>
      </c>
      <c r="M9347">
        <v>5.9028433785715605E-4</v>
      </c>
      <c r="N9347">
        <v>0</v>
      </c>
      <c r="O9347">
        <v>4.4845550493846527E-5</v>
      </c>
      <c r="P9347">
        <v>1.4886082933116999E-5</v>
      </c>
      <c r="Q9347">
        <v>1.41989795465488E-2</v>
      </c>
      <c r="R9347">
        <v>1.146214871329721E-2</v>
      </c>
      <c r="S9347">
        <v>5.3030393672815986E-4</v>
      </c>
      <c r="T9347">
        <v>0</v>
      </c>
      <c r="U9347">
        <v>29.597920542240139</v>
      </c>
    </row>
    <row r="9348" spans="1:21" x14ac:dyDescent="0.25">
      <c r="A9348">
        <v>2020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9.5673647497427593E-3</v>
      </c>
      <c r="K9348">
        <v>5.7074236862337292E-2</v>
      </c>
      <c r="L9348">
        <v>4.5677919704849197E-2</v>
      </c>
      <c r="M9348">
        <v>5.2621467367725529E-2</v>
      </c>
      <c r="N9348">
        <v>8.1305759528322391E-2</v>
      </c>
      <c r="O9348">
        <v>0.1717784359959787</v>
      </c>
      <c r="P9348">
        <v>2.08933033372607E-2</v>
      </c>
      <c r="Q9348">
        <v>0.10984007481619271</v>
      </c>
      <c r="R9348">
        <v>1.4474180880882649E-2</v>
      </c>
      <c r="S9348">
        <v>1.2826367001933171E-2</v>
      </c>
      <c r="T9348">
        <v>1.4175371892771</v>
      </c>
      <c r="U9348">
        <v>1.2162777443488699</v>
      </c>
    </row>
    <row r="9349" spans="1:21" x14ac:dyDescent="0.25">
      <c r="A9349">
        <v>2020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8.9670331493707737E-3</v>
      </c>
      <c r="K9349">
        <v>6.1706167248291761E-2</v>
      </c>
      <c r="L9349">
        <v>4.9513577893744991E-2</v>
      </c>
      <c r="M9349">
        <v>1.6538989462717112E-2</v>
      </c>
      <c r="N9349">
        <v>2.390760246667261E-2</v>
      </c>
      <c r="O9349">
        <v>4.8482198368443523E-2</v>
      </c>
      <c r="P9349">
        <v>2.5419125666761268E-2</v>
      </c>
      <c r="Q9349">
        <v>0.144633246204425</v>
      </c>
      <c r="R9349">
        <v>1.968176629280521E-2</v>
      </c>
      <c r="S9349">
        <v>1.423895568194564E-2</v>
      </c>
      <c r="T9349">
        <v>0.97929017825967768</v>
      </c>
      <c r="U9349">
        <v>0.84335132117561384</v>
      </c>
    </row>
    <row r="9350" spans="1:21" x14ac:dyDescent="0.25">
      <c r="A9350">
        <v>2020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1.877616825878466E-3</v>
      </c>
      <c r="K9350">
        <v>9.1005503948379893E-3</v>
      </c>
      <c r="L9350">
        <v>7.2741573681257363E-3</v>
      </c>
      <c r="M9350">
        <v>5.6031824378416639E-3</v>
      </c>
      <c r="N9350">
        <v>8.478476315361326E-3</v>
      </c>
      <c r="O9350">
        <v>1.7476787640875999E-2</v>
      </c>
      <c r="P9350">
        <v>3.284226318801466E-3</v>
      </c>
      <c r="Q9350">
        <v>1.7288143160755231E-2</v>
      </c>
      <c r="R9350">
        <v>2.3018140350767259E-3</v>
      </c>
      <c r="S9350">
        <v>1.898793340305112E-3</v>
      </c>
      <c r="T9350">
        <v>0.21596645211333779</v>
      </c>
      <c r="U9350">
        <v>0.18550724246136391</v>
      </c>
    </row>
    <row r="9351" spans="1:21" x14ac:dyDescent="0.25">
      <c r="A9351">
        <v>2020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6.2280453656195971E-4</v>
      </c>
      <c r="K9351">
        <v>5.5388276231020661E-3</v>
      </c>
      <c r="L9351">
        <v>4.5402217267857762E-3</v>
      </c>
      <c r="M9351">
        <v>1.2929918459561351E-3</v>
      </c>
      <c r="N9351">
        <v>1.4434727033151361E-3</v>
      </c>
      <c r="O9351">
        <v>3.1238564246441509E-3</v>
      </c>
      <c r="P9351">
        <v>1.4666000226000069E-3</v>
      </c>
      <c r="Q9351">
        <v>1.0352893518791361E-2</v>
      </c>
      <c r="R9351">
        <v>1.466466124122782E-3</v>
      </c>
      <c r="S9351">
        <v>9.0790461557667477E-4</v>
      </c>
      <c r="T9351">
        <v>6.8235314281867188E-2</v>
      </c>
      <c r="U9351">
        <v>5.8150903913404793E-2</v>
      </c>
    </row>
    <row r="9352" spans="1:21" x14ac:dyDescent="0.25">
      <c r="A9352">
        <v>2020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6.4236321449279788E-3</v>
      </c>
      <c r="K9352">
        <v>4.5155773162841801E-3</v>
      </c>
      <c r="L9352">
        <v>3.8405652046203608E-3</v>
      </c>
      <c r="M9352">
        <v>1.7291260883212092E-5</v>
      </c>
      <c r="N9352">
        <v>0</v>
      </c>
      <c r="O9352">
        <v>9.8138023167848589E-7</v>
      </c>
      <c r="P9352">
        <v>4.7490344149991873E-7</v>
      </c>
      <c r="Q9352">
        <v>2.4501802027225502E-4</v>
      </c>
      <c r="R9352">
        <v>2.4406535923480991E-4</v>
      </c>
      <c r="S9352">
        <v>1.6418214887380599E-5</v>
      </c>
      <c r="T9352">
        <v>0</v>
      </c>
      <c r="U9352">
        <v>4.9196885070800782</v>
      </c>
    </row>
    <row r="9353" spans="1:21" x14ac:dyDescent="0.25">
      <c r="A9353">
        <v>2020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1.407039852099976E-3</v>
      </c>
      <c r="K9353">
        <v>7.4670455329841866E-3</v>
      </c>
      <c r="L9353">
        <v>6.4882579614018157E-3</v>
      </c>
      <c r="M9353">
        <v>2.0359326558363668E-3</v>
      </c>
      <c r="N9353">
        <v>4.0189177519041426E-3</v>
      </c>
      <c r="O9353">
        <v>1.293637574413526E-2</v>
      </c>
      <c r="P9353">
        <v>6.6876805998600079E-4</v>
      </c>
      <c r="Q9353">
        <v>6.9255776935796881E-3</v>
      </c>
      <c r="R9353">
        <v>1.007791651272678E-3</v>
      </c>
      <c r="S9353">
        <v>1.017406316978272E-3</v>
      </c>
      <c r="T9353">
        <v>3.8502265525049567E-2</v>
      </c>
      <c r="U9353">
        <v>3.4651860732694932E-2</v>
      </c>
    </row>
    <row r="9354" spans="1:21" x14ac:dyDescent="0.25">
      <c r="A9354">
        <v>2020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1.239286264337087E-3</v>
      </c>
      <c r="K9354">
        <v>8.959943899885062E-3</v>
      </c>
      <c r="L9354">
        <v>7.9442964469398566E-3</v>
      </c>
      <c r="M9354">
        <v>8.1037441367186108E-4</v>
      </c>
      <c r="N9354">
        <v>1.4804764232084541E-3</v>
      </c>
      <c r="O9354">
        <v>5.1883968361000777E-3</v>
      </c>
      <c r="P9354">
        <v>1.0157414380696039E-3</v>
      </c>
      <c r="Q9354">
        <v>1.1098056304503881E-2</v>
      </c>
      <c r="R9354">
        <v>1.613551104577492E-3</v>
      </c>
      <c r="S9354">
        <v>1.60576947993692E-3</v>
      </c>
      <c r="T9354">
        <v>3.3992563052205459E-2</v>
      </c>
      <c r="U9354">
        <v>2.950029955219963E-2</v>
      </c>
    </row>
    <row r="9355" spans="1:21" x14ac:dyDescent="0.25">
      <c r="A9355">
        <v>2020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2.6310788231190702E-4</v>
      </c>
      <c r="K9355">
        <v>1.2480850908099649E-3</v>
      </c>
      <c r="L9355">
        <v>1.0944711604824681E-3</v>
      </c>
      <c r="M9355">
        <v>2.330538941208349E-4</v>
      </c>
      <c r="N9355">
        <v>4.5640341294397781E-4</v>
      </c>
      <c r="O9355">
        <v>1.5015538603915259E-3</v>
      </c>
      <c r="P9355">
        <v>1.127766099767248E-4</v>
      </c>
      <c r="Q9355">
        <v>1.184507430372919E-3</v>
      </c>
      <c r="R9355">
        <v>1.7221758709514879E-4</v>
      </c>
      <c r="S9355">
        <v>1.725059121429648E-4</v>
      </c>
      <c r="T9355">
        <v>6.326156137879119E-3</v>
      </c>
      <c r="U9355">
        <v>5.6339855743422363E-3</v>
      </c>
    </row>
    <row r="9356" spans="1:21" x14ac:dyDescent="0.25">
      <c r="A9356">
        <v>2020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1.0108964435674591E-4</v>
      </c>
      <c r="K9356">
        <v>8.7501313329282546E-4</v>
      </c>
      <c r="L9356">
        <v>7.8385314279646361E-4</v>
      </c>
      <c r="M9356">
        <v>9.2431508445663701E-5</v>
      </c>
      <c r="N9356">
        <v>1.2211483606100931E-4</v>
      </c>
      <c r="O9356">
        <v>5.0407757148752128E-4</v>
      </c>
      <c r="P9356">
        <v>7.8476769589115646E-5</v>
      </c>
      <c r="Q9356">
        <v>9.4545741576720194E-4</v>
      </c>
      <c r="R9356">
        <v>1.3697379528528541E-4</v>
      </c>
      <c r="S9356">
        <v>1.3875219925670279E-4</v>
      </c>
      <c r="T9356">
        <v>3.3663469774920479E-3</v>
      </c>
      <c r="U9356">
        <v>2.7488310241699869E-3</v>
      </c>
    </row>
    <row r="9357" spans="1:21" x14ac:dyDescent="0.25">
      <c r="A9357">
        <v>2020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7.8909951858222478E-3</v>
      </c>
      <c r="K9357">
        <v>5.2816577702760699E-3</v>
      </c>
      <c r="L9357">
        <v>4.4941204935312271E-3</v>
      </c>
      <c r="M9357">
        <v>2.1132633672095831E-5</v>
      </c>
      <c r="N9357">
        <v>0</v>
      </c>
      <c r="O9357">
        <v>1.2006006854790031E-6</v>
      </c>
      <c r="P9357">
        <v>5.5369108486047477E-7</v>
      </c>
      <c r="Q9357">
        <v>3.1052350136451419E-4</v>
      </c>
      <c r="R9357">
        <v>3.0857321084477011E-4</v>
      </c>
      <c r="S9357">
        <v>2.0388550852658228E-5</v>
      </c>
      <c r="T9357">
        <v>0</v>
      </c>
      <c r="U9357">
        <v>6.1518937225341794</v>
      </c>
    </row>
    <row r="9358" spans="1:21" x14ac:dyDescent="0.25">
      <c r="A9358">
        <v>2020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1.7450187650036059E-3</v>
      </c>
      <c r="K9358">
        <v>8.6544337913290713E-3</v>
      </c>
      <c r="L9358">
        <v>7.5124560057010532E-3</v>
      </c>
      <c r="M9358">
        <v>2.388692208844437E-3</v>
      </c>
      <c r="N9358">
        <v>4.7206893192811347E-3</v>
      </c>
      <c r="O9358">
        <v>1.517086010716309E-2</v>
      </c>
      <c r="P9358">
        <v>7.9626866731575239E-4</v>
      </c>
      <c r="Q9358">
        <v>8.4551544365908064E-3</v>
      </c>
      <c r="R9358">
        <v>1.231308393712535E-3</v>
      </c>
      <c r="S9358">
        <v>1.198226020929518E-3</v>
      </c>
      <c r="T9358">
        <v>4.6425777592014439E-2</v>
      </c>
      <c r="U9358">
        <v>4.1376532186986302E-2</v>
      </c>
    </row>
    <row r="9359" spans="1:21" x14ac:dyDescent="0.25">
      <c r="A9359">
        <v>2020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1.532800322481077E-3</v>
      </c>
      <c r="K9359">
        <v>1.036055580150657E-2</v>
      </c>
      <c r="L9359">
        <v>9.1752881232591166E-3</v>
      </c>
      <c r="M9359">
        <v>9.5121111609328525E-4</v>
      </c>
      <c r="N9359">
        <v>1.740367520156784E-3</v>
      </c>
      <c r="O9359">
        <v>6.0856433364384691E-3</v>
      </c>
      <c r="P9359">
        <v>1.211381927132922E-3</v>
      </c>
      <c r="Q9359">
        <v>1.3554234721134701E-2</v>
      </c>
      <c r="R9359">
        <v>1.9720716981108471E-3</v>
      </c>
      <c r="S9359">
        <v>1.891726288384403E-3</v>
      </c>
      <c r="T9359">
        <v>4.1069762845575758E-2</v>
      </c>
      <c r="U9359">
        <v>3.5304854795916607E-2</v>
      </c>
    </row>
    <row r="9360" spans="1:21" x14ac:dyDescent="0.25">
      <c r="A9360">
        <v>2020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3.2597051696834229E-4</v>
      </c>
      <c r="K9360">
        <v>1.4450629976827251E-3</v>
      </c>
      <c r="L9360">
        <v>1.2657759168808889E-3</v>
      </c>
      <c r="M9360">
        <v>2.7346370145733693E-4</v>
      </c>
      <c r="N9360">
        <v>5.3620966810081442E-4</v>
      </c>
      <c r="O9360">
        <v>1.7610657642476951E-3</v>
      </c>
      <c r="P9360">
        <v>1.3433179432436779E-4</v>
      </c>
      <c r="Q9360">
        <v>1.4463174602803821E-3</v>
      </c>
      <c r="R9360">
        <v>2.1043649532109741E-4</v>
      </c>
      <c r="S9360">
        <v>2.031910946042333E-4</v>
      </c>
      <c r="T9360">
        <v>7.6321142032712954E-3</v>
      </c>
      <c r="U9360">
        <v>6.7315198933506973E-3</v>
      </c>
    </row>
    <row r="9361" spans="1:21" x14ac:dyDescent="0.25">
      <c r="A9361">
        <v>2020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1.243206445570662E-4</v>
      </c>
      <c r="K9361">
        <v>1.009781705457318E-3</v>
      </c>
      <c r="L9361">
        <v>9.0347038073466241E-4</v>
      </c>
      <c r="M9361">
        <v>1.0859829758444451E-4</v>
      </c>
      <c r="N9361">
        <v>1.4381711312227299E-4</v>
      </c>
      <c r="O9361">
        <v>5.9125341259910443E-4</v>
      </c>
      <c r="P9361">
        <v>9.3924075888747899E-5</v>
      </c>
      <c r="Q9361">
        <v>1.155272501404422E-3</v>
      </c>
      <c r="R9361">
        <v>1.6749952919932801E-4</v>
      </c>
      <c r="S9361">
        <v>1.6349242810111611E-4</v>
      </c>
      <c r="T9361">
        <v>4.0824101655903017E-3</v>
      </c>
      <c r="U9361">
        <v>3.304463987615274E-3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391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2020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43.776317888259882</v>
      </c>
      <c r="I2">
        <v>1121.1924118623731</v>
      </c>
      <c r="J2">
        <v>692.93790419197046</v>
      </c>
      <c r="K2">
        <v>184.23943479216089</v>
      </c>
      <c r="L2">
        <v>0</v>
      </c>
      <c r="M2">
        <v>0</v>
      </c>
      <c r="N2">
        <v>0.66737704299204059</v>
      </c>
      <c r="O2">
        <v>6.3261014735493806</v>
      </c>
      <c r="P2">
        <v>53.342742052078243</v>
      </c>
      <c r="Q2">
        <v>6.3677172256708134</v>
      </c>
      <c r="R2">
        <v>1.8974773396831011</v>
      </c>
      <c r="S2">
        <v>4.643130305469036</v>
      </c>
      <c r="T2">
        <v>0</v>
      </c>
    </row>
    <row r="3" spans="1:20" x14ac:dyDescent="0.25">
      <c r="A3">
        <v>2020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0.35105043840790112</v>
      </c>
      <c r="I3">
        <v>13.017119246661879</v>
      </c>
      <c r="J3">
        <v>11.48677271668627</v>
      </c>
      <c r="K3">
        <v>2.769822264840867</v>
      </c>
      <c r="L3">
        <v>0</v>
      </c>
      <c r="M3">
        <v>0</v>
      </c>
      <c r="N3">
        <v>8.4265743918080314E-3</v>
      </c>
      <c r="O3">
        <v>0.24835292116499591</v>
      </c>
      <c r="P3">
        <v>0.37894338736527738</v>
      </c>
      <c r="Q3">
        <v>5.3589736081458138E-2</v>
      </c>
      <c r="R3">
        <v>9.8917019124713207E-2</v>
      </c>
      <c r="S3">
        <v>0.5496832841415884</v>
      </c>
      <c r="T3">
        <v>0</v>
      </c>
    </row>
    <row r="4" spans="1:20" x14ac:dyDescent="0.25">
      <c r="A4">
        <v>2020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1.700495286015884</v>
      </c>
      <c r="I4">
        <v>51.333728142293587</v>
      </c>
      <c r="J4">
        <v>56.141314460134844</v>
      </c>
      <c r="K4">
        <v>13.75166914587502</v>
      </c>
      <c r="L4">
        <v>0</v>
      </c>
      <c r="M4">
        <v>0</v>
      </c>
      <c r="N4">
        <v>4.1301358664975751E-2</v>
      </c>
      <c r="O4">
        <v>1.455518382183312</v>
      </c>
      <c r="P4">
        <v>2.4641959731207881</v>
      </c>
      <c r="Q4">
        <v>0.35081485432805859</v>
      </c>
      <c r="R4">
        <v>0.55414313755459266</v>
      </c>
      <c r="S4">
        <v>1.2180826443440009</v>
      </c>
      <c r="T4">
        <v>0</v>
      </c>
    </row>
    <row r="5" spans="1:20" x14ac:dyDescent="0.25">
      <c r="A5">
        <v>2020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0.60160343303212882</v>
      </c>
      <c r="I5">
        <v>18.879269276604131</v>
      </c>
      <c r="J5">
        <v>16.12459955188066</v>
      </c>
      <c r="K5">
        <v>3.8987723884237009</v>
      </c>
      <c r="L5">
        <v>0</v>
      </c>
      <c r="M5">
        <v>0</v>
      </c>
      <c r="N5">
        <v>1.5931325057490609E-2</v>
      </c>
      <c r="O5">
        <v>0.32306881917876612</v>
      </c>
      <c r="P5">
        <v>0.51985935547539097</v>
      </c>
      <c r="Q5">
        <v>7.4314775111095646E-2</v>
      </c>
      <c r="R5">
        <v>0.12620502603146819</v>
      </c>
      <c r="S5">
        <v>0.28342534064665559</v>
      </c>
      <c r="T5">
        <v>0</v>
      </c>
    </row>
    <row r="6" spans="1:20" x14ac:dyDescent="0.25">
      <c r="A6">
        <v>2020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3.6669137823437041</v>
      </c>
      <c r="I6">
        <v>97.73845846437581</v>
      </c>
      <c r="J6">
        <v>73.855977844656564</v>
      </c>
      <c r="K6">
        <v>19.345268602539949</v>
      </c>
      <c r="L6">
        <v>0</v>
      </c>
      <c r="M6">
        <v>0</v>
      </c>
      <c r="N6">
        <v>8.5915758861485836E-2</v>
      </c>
      <c r="O6">
        <v>2.8923633644032032</v>
      </c>
      <c r="P6">
        <v>5.8243982711754816</v>
      </c>
      <c r="Q6">
        <v>0.80603743318118959</v>
      </c>
      <c r="R6">
        <v>0.98467343240214478</v>
      </c>
      <c r="S6">
        <v>1.9886958164311821</v>
      </c>
      <c r="T6">
        <v>0</v>
      </c>
    </row>
    <row r="7" spans="1:20" x14ac:dyDescent="0.25">
      <c r="A7">
        <v>2020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8.8914233379364003</v>
      </c>
      <c r="I7">
        <v>5106.3967784738534</v>
      </c>
      <c r="J7">
        <v>3336.7116210160252</v>
      </c>
      <c r="K7">
        <v>1027.266229490459</v>
      </c>
      <c r="L7">
        <v>0</v>
      </c>
      <c r="M7">
        <v>0</v>
      </c>
      <c r="N7">
        <v>15.504399374625651</v>
      </c>
      <c r="O7">
        <v>8.3469991604825502</v>
      </c>
      <c r="P7">
        <v>2267.5861901855469</v>
      </c>
      <c r="Q7">
        <v>280.64391954135903</v>
      </c>
      <c r="R7">
        <v>28.282594427784911</v>
      </c>
      <c r="S7">
        <v>163.1021987617016</v>
      </c>
      <c r="T7">
        <v>0</v>
      </c>
    </row>
    <row r="8" spans="1:20" x14ac:dyDescent="0.25">
      <c r="A8">
        <v>2020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5.2313869100995856</v>
      </c>
      <c r="I8">
        <v>1216.9756470603741</v>
      </c>
      <c r="J8">
        <v>735.77173573601499</v>
      </c>
      <c r="K8">
        <v>179.19928114987769</v>
      </c>
      <c r="L8">
        <v>0</v>
      </c>
      <c r="M8">
        <v>0</v>
      </c>
      <c r="N8">
        <v>0.47033511287392121</v>
      </c>
      <c r="O8">
        <v>12.534805759347989</v>
      </c>
      <c r="P8">
        <v>17.03849020543317</v>
      </c>
      <c r="Q8">
        <v>2.4330772586384271</v>
      </c>
      <c r="R8">
        <v>5.1249980599468783</v>
      </c>
      <c r="S8">
        <v>25.941605558017919</v>
      </c>
      <c r="T8">
        <v>0</v>
      </c>
    </row>
    <row r="9" spans="1:20" x14ac:dyDescent="0.25">
      <c r="A9">
        <v>2020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23.7793550741481</v>
      </c>
      <c r="I9">
        <v>4095.4479441602939</v>
      </c>
      <c r="J9">
        <v>3088.4165529139791</v>
      </c>
      <c r="K9">
        <v>777.64923182478447</v>
      </c>
      <c r="L9">
        <v>0</v>
      </c>
      <c r="M9">
        <v>0</v>
      </c>
      <c r="N9">
        <v>1.9077205746228929</v>
      </c>
      <c r="O9">
        <v>64.697343481243536</v>
      </c>
      <c r="P9">
        <v>99.819523792679959</v>
      </c>
      <c r="Q9">
        <v>14.22511022251517</v>
      </c>
      <c r="R9">
        <v>24.001295371288201</v>
      </c>
      <c r="S9">
        <v>51.312097737086297</v>
      </c>
      <c r="T9">
        <v>0</v>
      </c>
    </row>
    <row r="10" spans="1:20" x14ac:dyDescent="0.25">
      <c r="A10">
        <v>2020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8.8293491243957369</v>
      </c>
      <c r="I10">
        <v>1572.564389293165</v>
      </c>
      <c r="J10">
        <v>929.07442228952618</v>
      </c>
      <c r="K10">
        <v>231.86914950586251</v>
      </c>
      <c r="L10">
        <v>0</v>
      </c>
      <c r="M10">
        <v>0</v>
      </c>
      <c r="N10">
        <v>0.80504643226181016</v>
      </c>
      <c r="O10">
        <v>15.855105822126699</v>
      </c>
      <c r="P10">
        <v>23.499559556860671</v>
      </c>
      <c r="Q10">
        <v>3.3683961796979549</v>
      </c>
      <c r="R10">
        <v>6.0633099769284247</v>
      </c>
      <c r="S10">
        <v>13.21188908609137</v>
      </c>
      <c r="T10">
        <v>0</v>
      </c>
    </row>
    <row r="11" spans="1:20" x14ac:dyDescent="0.25">
      <c r="A11">
        <v>2020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32.967150943478671</v>
      </c>
      <c r="I11">
        <v>6352.9876031382837</v>
      </c>
      <c r="J11">
        <v>3139.7069140652861</v>
      </c>
      <c r="K11">
        <v>826.16270832264388</v>
      </c>
      <c r="L11">
        <v>0</v>
      </c>
      <c r="M11">
        <v>0</v>
      </c>
      <c r="N11">
        <v>2.070322889869566</v>
      </c>
      <c r="O11">
        <v>75.657080594349182</v>
      </c>
      <c r="P11">
        <v>138.46406380592489</v>
      </c>
      <c r="Q11">
        <v>18.714994629699309</v>
      </c>
      <c r="R11">
        <v>24.625160880241221</v>
      </c>
      <c r="S11">
        <v>50.858518161902751</v>
      </c>
      <c r="T11">
        <v>0</v>
      </c>
    </row>
    <row r="12" spans="1:20" x14ac:dyDescent="0.25">
      <c r="A12">
        <v>2020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0.25447906339168541</v>
      </c>
      <c r="I12">
        <v>403.52302072770141</v>
      </c>
      <c r="J12">
        <v>350.55658029215419</v>
      </c>
      <c r="K12">
        <v>99.486429049645096</v>
      </c>
      <c r="L12">
        <v>0</v>
      </c>
      <c r="M12">
        <v>0</v>
      </c>
      <c r="N12">
        <v>0.33964116863132499</v>
      </c>
      <c r="O12">
        <v>0.27144393167903758</v>
      </c>
      <c r="P12">
        <v>22.052407747571358</v>
      </c>
      <c r="Q12">
        <v>2.2579204657443328</v>
      </c>
      <c r="R12">
        <v>0.42088230342581301</v>
      </c>
      <c r="S12">
        <v>2.1354637386747348</v>
      </c>
      <c r="T12">
        <v>0</v>
      </c>
    </row>
    <row r="13" spans="1:20" x14ac:dyDescent="0.25">
      <c r="A13">
        <v>2020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0.28520866321242339</v>
      </c>
      <c r="I13">
        <v>41.298515125324677</v>
      </c>
      <c r="J13">
        <v>43.427722797940817</v>
      </c>
      <c r="K13">
        <v>10.936348620278091</v>
      </c>
      <c r="L13">
        <v>0</v>
      </c>
      <c r="M13">
        <v>0</v>
      </c>
      <c r="N13">
        <v>2.7831808514768849E-2</v>
      </c>
      <c r="O13">
        <v>1.446916550574463</v>
      </c>
      <c r="P13">
        <v>2.7970502947344338</v>
      </c>
      <c r="Q13">
        <v>0.40182592826400249</v>
      </c>
      <c r="R13">
        <v>0.43416594576334622</v>
      </c>
      <c r="S13">
        <v>3.150156437933183</v>
      </c>
      <c r="T13">
        <v>0</v>
      </c>
    </row>
    <row r="14" spans="1:20" x14ac:dyDescent="0.25">
      <c r="A14">
        <v>2020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1.3068646115224321</v>
      </c>
      <c r="I14">
        <v>155.32726246173331</v>
      </c>
      <c r="J14">
        <v>209.51323466719921</v>
      </c>
      <c r="K14">
        <v>53.480333691972277</v>
      </c>
      <c r="L14">
        <v>0</v>
      </c>
      <c r="M14">
        <v>0</v>
      </c>
      <c r="N14">
        <v>0.12888702939790289</v>
      </c>
      <c r="O14">
        <v>7.4950309820915049</v>
      </c>
      <c r="P14">
        <v>15.452559812959681</v>
      </c>
      <c r="Q14">
        <v>2.2361136664625532</v>
      </c>
      <c r="R14">
        <v>2.2544498716515129</v>
      </c>
      <c r="S14">
        <v>5.9847753203953236</v>
      </c>
      <c r="T14">
        <v>0</v>
      </c>
    </row>
    <row r="15" spans="1:20" x14ac:dyDescent="0.25">
      <c r="A15">
        <v>2020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0.48830198738175512</v>
      </c>
      <c r="I15">
        <v>59.265714527735973</v>
      </c>
      <c r="J15">
        <v>61.846706898174951</v>
      </c>
      <c r="K15">
        <v>15.67745455634166</v>
      </c>
      <c r="L15">
        <v>0</v>
      </c>
      <c r="M15">
        <v>0</v>
      </c>
      <c r="N15">
        <v>5.4056906699623153E-2</v>
      </c>
      <c r="O15">
        <v>1.867855887116276</v>
      </c>
      <c r="P15">
        <v>3.8215273355464028</v>
      </c>
      <c r="Q15">
        <v>0.55278798943649377</v>
      </c>
      <c r="R15">
        <v>0.56276997071006019</v>
      </c>
      <c r="S15">
        <v>1.597694130305338</v>
      </c>
      <c r="T15">
        <v>0</v>
      </c>
    </row>
    <row r="16" spans="1:20" x14ac:dyDescent="0.25">
      <c r="A16">
        <v>2020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1.616192563302288</v>
      </c>
      <c r="I16">
        <v>201.55945858249379</v>
      </c>
      <c r="J16">
        <v>193.37048815873879</v>
      </c>
      <c r="K16">
        <v>50.862412133299458</v>
      </c>
      <c r="L16">
        <v>0</v>
      </c>
      <c r="M16">
        <v>0</v>
      </c>
      <c r="N16">
        <v>0.12999004612050241</v>
      </c>
      <c r="O16">
        <v>7.3297471724478367</v>
      </c>
      <c r="P16">
        <v>14.94867033124013</v>
      </c>
      <c r="Q16">
        <v>2.117460653185411</v>
      </c>
      <c r="R16">
        <v>2.0408138471647468</v>
      </c>
      <c r="S16">
        <v>4.3899882027589072</v>
      </c>
      <c r="T16">
        <v>0</v>
      </c>
    </row>
    <row r="17" spans="1:20" x14ac:dyDescent="0.25">
      <c r="A17">
        <v>2020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43.696994910001763</v>
      </c>
      <c r="I17">
        <v>1094.318173614502</v>
      </c>
      <c r="J17">
        <v>670.02979679107636</v>
      </c>
      <c r="K17">
        <v>177.80537073135369</v>
      </c>
      <c r="L17">
        <v>0</v>
      </c>
      <c r="M17">
        <v>0</v>
      </c>
      <c r="N17">
        <v>0.61753801917657258</v>
      </c>
      <c r="O17">
        <v>6.3006586408615126</v>
      </c>
      <c r="P17">
        <v>48.948825064003472</v>
      </c>
      <c r="Q17">
        <v>5.8701893081665046</v>
      </c>
      <c r="R17">
        <v>1.841659616321325</v>
      </c>
      <c r="S17">
        <v>4.3931066706180566</v>
      </c>
      <c r="T17">
        <v>0</v>
      </c>
    </row>
    <row r="18" spans="1:20" x14ac:dyDescent="0.25">
      <c r="A18">
        <v>2020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0.33986690167548728</v>
      </c>
      <c r="I18">
        <v>11.287345375657161</v>
      </c>
      <c r="J18">
        <v>10.52250713980764</v>
      </c>
      <c r="K18">
        <v>2.5344021042352831</v>
      </c>
      <c r="L18">
        <v>0</v>
      </c>
      <c r="M18">
        <v>0</v>
      </c>
      <c r="N18">
        <v>7.9401588247279536E-3</v>
      </c>
      <c r="O18">
        <v>0.23841548946112801</v>
      </c>
      <c r="P18">
        <v>0.3685525771140053</v>
      </c>
      <c r="Q18">
        <v>5.2126450691423271E-2</v>
      </c>
      <c r="R18">
        <v>9.4739683873811681E-2</v>
      </c>
      <c r="S18">
        <v>0.5330290007955647</v>
      </c>
      <c r="T18">
        <v>0</v>
      </c>
    </row>
    <row r="19" spans="1:20" x14ac:dyDescent="0.25">
      <c r="A19">
        <v>2020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1.647855431264964</v>
      </c>
      <c r="I19">
        <v>45.503504921919053</v>
      </c>
      <c r="J19">
        <v>52.014875408776071</v>
      </c>
      <c r="K19">
        <v>12.73275202386395</v>
      </c>
      <c r="L19">
        <v>0</v>
      </c>
      <c r="M19">
        <v>0</v>
      </c>
      <c r="N19">
        <v>3.9015934162359198E-2</v>
      </c>
      <c r="O19">
        <v>1.3998878537528689</v>
      </c>
      <c r="P19">
        <v>2.3970693990862162</v>
      </c>
      <c r="Q19">
        <v>0.34129449247506433</v>
      </c>
      <c r="R19">
        <v>0.53198388787937156</v>
      </c>
      <c r="S19">
        <v>1.182068961790135</v>
      </c>
      <c r="T19">
        <v>0</v>
      </c>
    </row>
    <row r="20" spans="1:20" x14ac:dyDescent="0.25">
      <c r="A20">
        <v>2020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0.58267580007097475</v>
      </c>
      <c r="I20">
        <v>16.618974456182421</v>
      </c>
      <c r="J20">
        <v>14.874427443239981</v>
      </c>
      <c r="K20">
        <v>3.5943664993768119</v>
      </c>
      <c r="L20">
        <v>0</v>
      </c>
      <c r="M20">
        <v>0</v>
      </c>
      <c r="N20">
        <v>1.503434644234268E-2</v>
      </c>
      <c r="O20">
        <v>0.31037242445096769</v>
      </c>
      <c r="P20">
        <v>0.50578014106700153</v>
      </c>
      <c r="Q20">
        <v>7.2310195380004133E-2</v>
      </c>
      <c r="R20">
        <v>0.1210196058236189</v>
      </c>
      <c r="S20">
        <v>0.27493554660520148</v>
      </c>
      <c r="T20">
        <v>0</v>
      </c>
    </row>
    <row r="21" spans="1:20" x14ac:dyDescent="0.25">
      <c r="A21">
        <v>2020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3.566305610093639</v>
      </c>
      <c r="I21">
        <v>90.249789287380338</v>
      </c>
      <c r="J21">
        <v>70.053565294807626</v>
      </c>
      <c r="K21">
        <v>18.29432560913914</v>
      </c>
      <c r="L21">
        <v>0</v>
      </c>
      <c r="M21">
        <v>0</v>
      </c>
      <c r="N21">
        <v>8.1605133188209528E-2</v>
      </c>
      <c r="O21">
        <v>2.793131409678796</v>
      </c>
      <c r="P21">
        <v>5.6611210704442554</v>
      </c>
      <c r="Q21">
        <v>0.78351676723954222</v>
      </c>
      <c r="R21">
        <v>0.94917807698190515</v>
      </c>
      <c r="S21">
        <v>1.932260149857626</v>
      </c>
      <c r="T21">
        <v>0</v>
      </c>
    </row>
    <row r="22" spans="1:20" x14ac:dyDescent="0.25">
      <c r="A22">
        <v>2020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48.367833658695218</v>
      </c>
      <c r="I22">
        <v>1167.4732329311371</v>
      </c>
      <c r="J22">
        <v>711.83634525060654</v>
      </c>
      <c r="K22">
        <v>188.49484196221829</v>
      </c>
      <c r="L22">
        <v>0</v>
      </c>
      <c r="M22">
        <v>0</v>
      </c>
      <c r="N22">
        <v>0.65471786914626151</v>
      </c>
      <c r="O22">
        <v>6.9645656839534649</v>
      </c>
      <c r="P22">
        <v>52.158984401047221</v>
      </c>
      <c r="Q22">
        <v>6.2691758959889423</v>
      </c>
      <c r="R22">
        <v>1.99512654522527</v>
      </c>
      <c r="S22">
        <v>4.6536408342719087</v>
      </c>
      <c r="T22">
        <v>0</v>
      </c>
    </row>
    <row r="23" spans="1:20" x14ac:dyDescent="0.25">
      <c r="A23">
        <v>2020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0.32718489190326161</v>
      </c>
      <c r="I23">
        <v>11.21579092582772</v>
      </c>
      <c r="J23">
        <v>10.508072234789401</v>
      </c>
      <c r="K23">
        <v>2.530799087459136</v>
      </c>
      <c r="L23">
        <v>0</v>
      </c>
      <c r="M23">
        <v>0</v>
      </c>
      <c r="N23">
        <v>8.2601403574101215E-3</v>
      </c>
      <c r="O23">
        <v>0.24758832504456829</v>
      </c>
      <c r="P23">
        <v>0.35402080847103129</v>
      </c>
      <c r="Q23">
        <v>5.0392136582146571E-2</v>
      </c>
      <c r="R23">
        <v>9.6311847310987159E-2</v>
      </c>
      <c r="S23">
        <v>0.51512827801034644</v>
      </c>
      <c r="T23">
        <v>0</v>
      </c>
    </row>
    <row r="24" spans="1:20" x14ac:dyDescent="0.25">
      <c r="A24">
        <v>2020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1.593483796181256</v>
      </c>
      <c r="I24">
        <v>45.93913194622251</v>
      </c>
      <c r="J24">
        <v>52.411713677280517</v>
      </c>
      <c r="K24">
        <v>12.826607998121339</v>
      </c>
      <c r="L24">
        <v>0</v>
      </c>
      <c r="M24">
        <v>0</v>
      </c>
      <c r="N24">
        <v>4.0609215302231987E-2</v>
      </c>
      <c r="O24">
        <v>1.4537662001053251</v>
      </c>
      <c r="P24">
        <v>2.2983488805289412</v>
      </c>
      <c r="Q24">
        <v>0.32919120277134301</v>
      </c>
      <c r="R24">
        <v>0.5394607568270936</v>
      </c>
      <c r="S24">
        <v>1.1400243976699409</v>
      </c>
      <c r="T24">
        <v>0</v>
      </c>
    </row>
    <row r="25" spans="1:20" x14ac:dyDescent="0.25">
      <c r="A25">
        <v>2020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0.56203980915069152</v>
      </c>
      <c r="I25">
        <v>16.69482590710648</v>
      </c>
      <c r="J25">
        <v>14.93751455441191</v>
      </c>
      <c r="K25">
        <v>3.6100887372478438</v>
      </c>
      <c r="L25">
        <v>0</v>
      </c>
      <c r="M25">
        <v>0</v>
      </c>
      <c r="N25">
        <v>1.5657986895102369E-2</v>
      </c>
      <c r="O25">
        <v>0.32252663236215839</v>
      </c>
      <c r="P25">
        <v>0.48635552449134201</v>
      </c>
      <c r="Q25">
        <v>6.9965963828541644E-2</v>
      </c>
      <c r="R25">
        <v>0.1230408535247338</v>
      </c>
      <c r="S25">
        <v>0.26591609598406152</v>
      </c>
      <c r="T25">
        <v>0</v>
      </c>
    </row>
    <row r="26" spans="1:20" x14ac:dyDescent="0.25">
      <c r="A26">
        <v>2020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3.5084369793951118</v>
      </c>
      <c r="I26">
        <v>93.718361382203867</v>
      </c>
      <c r="J26">
        <v>71.867646003920072</v>
      </c>
      <c r="K26">
        <v>18.68411000704107</v>
      </c>
      <c r="L26">
        <v>0</v>
      </c>
      <c r="M26">
        <v>0</v>
      </c>
      <c r="N26">
        <v>8.4581347003638646E-2</v>
      </c>
      <c r="O26">
        <v>2.891157191773214</v>
      </c>
      <c r="P26">
        <v>5.3693662740365156</v>
      </c>
      <c r="Q26">
        <v>0.7468543734907549</v>
      </c>
      <c r="R26">
        <v>0.95020994329061181</v>
      </c>
      <c r="S26">
        <v>1.8426572214689341</v>
      </c>
      <c r="T26">
        <v>0</v>
      </c>
    </row>
    <row r="27" spans="1:20" x14ac:dyDescent="0.25">
      <c r="A27">
        <v>2020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5.3992343394970526</v>
      </c>
      <c r="J27">
        <v>3.9365597721040242</v>
      </c>
      <c r="K27">
        <v>3.4093235226422549</v>
      </c>
      <c r="L27">
        <v>6.8307090506423253E-3</v>
      </c>
      <c r="M27">
        <v>0</v>
      </c>
      <c r="N27">
        <v>5.0392182779360152E-3</v>
      </c>
      <c r="O27">
        <v>5.9977723074553066E-4</v>
      </c>
      <c r="P27">
        <v>1.2308649883703331</v>
      </c>
      <c r="Q27">
        <v>0.1026210717433132</v>
      </c>
      <c r="R27">
        <v>6.6825393791805267E-3</v>
      </c>
      <c r="S27">
        <v>0</v>
      </c>
      <c r="T27">
        <v>78.006421876430508</v>
      </c>
    </row>
    <row r="28" spans="1:20" x14ac:dyDescent="0.25">
      <c r="A28">
        <v>2020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0.11249305822290211</v>
      </c>
      <c r="J28">
        <v>0.30141520003366229</v>
      </c>
      <c r="K28">
        <v>0.25685901630516139</v>
      </c>
      <c r="L28">
        <v>5.8719700440014878E-2</v>
      </c>
      <c r="M28">
        <v>0.1163394787317063</v>
      </c>
      <c r="N28">
        <v>0.37235626171973257</v>
      </c>
      <c r="O28">
        <v>5.3785271421720952E-2</v>
      </c>
      <c r="P28">
        <v>0.68753311699933917</v>
      </c>
      <c r="Q28">
        <v>0.1007192477282499</v>
      </c>
      <c r="R28">
        <v>7.3990426854936675E-2</v>
      </c>
      <c r="S28">
        <v>4.3063546639116312</v>
      </c>
      <c r="T28">
        <v>3.559840522435668</v>
      </c>
    </row>
    <row r="29" spans="1:20" x14ac:dyDescent="0.25">
      <c r="A29">
        <v>2020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0.37817136978930171</v>
      </c>
      <c r="J29">
        <v>1.718526626967029</v>
      </c>
      <c r="K29">
        <v>1.4703991123242031</v>
      </c>
      <c r="L29">
        <v>0.24735980604962129</v>
      </c>
      <c r="M29">
        <v>0.46639422574895473</v>
      </c>
      <c r="N29">
        <v>1.5629129592753119</v>
      </c>
      <c r="O29">
        <v>0.32335364876581718</v>
      </c>
      <c r="P29">
        <v>4.284380829402993</v>
      </c>
      <c r="Q29">
        <v>0.62656801828306163</v>
      </c>
      <c r="R29">
        <v>0.45715161236453689</v>
      </c>
      <c r="S29">
        <v>9.8351862262312721</v>
      </c>
      <c r="T29">
        <v>7.9424914556137551</v>
      </c>
    </row>
    <row r="30" spans="1:20" x14ac:dyDescent="0.25">
      <c r="A30">
        <v>2020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0.14676437565511999</v>
      </c>
      <c r="J30">
        <v>0.47555818163401881</v>
      </c>
      <c r="K30">
        <v>0.40647593751941979</v>
      </c>
      <c r="L30">
        <v>0.1007820577717079</v>
      </c>
      <c r="M30">
        <v>0.1998387140074441</v>
      </c>
      <c r="N30">
        <v>0.65736231868583372</v>
      </c>
      <c r="O30">
        <v>7.6092045147074239E-2</v>
      </c>
      <c r="P30">
        <v>0.99198035446662469</v>
      </c>
      <c r="Q30">
        <v>0.14485751035749089</v>
      </c>
      <c r="R30">
        <v>0.1061696263256125</v>
      </c>
      <c r="S30">
        <v>2.4370181709120931</v>
      </c>
      <c r="T30">
        <v>1.9901357170711831</v>
      </c>
    </row>
    <row r="31" spans="1:20" x14ac:dyDescent="0.25">
      <c r="A31">
        <v>2020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0.4803260095031191</v>
      </c>
      <c r="J31">
        <v>2.5877910385136058</v>
      </c>
      <c r="K31">
        <v>2.2169390441207599</v>
      </c>
      <c r="L31">
        <v>0.53489231689865679</v>
      </c>
      <c r="M31">
        <v>0.75475514408323396</v>
      </c>
      <c r="N31">
        <v>2.97778160941257</v>
      </c>
      <c r="O31">
        <v>0.44331826709768291</v>
      </c>
      <c r="P31">
        <v>6.2733338516396291</v>
      </c>
      <c r="Q31">
        <v>0.91349605045480953</v>
      </c>
      <c r="R31">
        <v>0.67429192513434044</v>
      </c>
      <c r="S31">
        <v>10.58732488976292</v>
      </c>
      <c r="T31">
        <v>8.1256216854617715</v>
      </c>
    </row>
    <row r="32" spans="1:20" x14ac:dyDescent="0.25">
      <c r="A32">
        <v>2020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51.905432070456428</v>
      </c>
      <c r="J32">
        <v>29.87276350770891</v>
      </c>
      <c r="K32">
        <v>25.53335435388983</v>
      </c>
      <c r="L32">
        <v>3.3633314056992538</v>
      </c>
      <c r="M32">
        <v>10.19984621660039</v>
      </c>
      <c r="N32">
        <v>34.549470217369503</v>
      </c>
      <c r="O32">
        <v>14.964178552016611</v>
      </c>
      <c r="P32">
        <v>122.97681405825909</v>
      </c>
      <c r="Q32">
        <v>17.098722744077449</v>
      </c>
      <c r="R32">
        <v>0.496716320675332</v>
      </c>
      <c r="S32">
        <v>76.884711261749274</v>
      </c>
      <c r="T32">
        <v>191.20832220554351</v>
      </c>
    </row>
    <row r="33" spans="1:20" x14ac:dyDescent="0.25">
      <c r="A33">
        <v>2020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12.181874115611951</v>
      </c>
      <c r="J33">
        <v>7.5397224085459227</v>
      </c>
      <c r="K33">
        <v>6.1709936641698473</v>
      </c>
      <c r="L33">
        <v>0.32033173762024919</v>
      </c>
      <c r="M33">
        <v>0.75891896736576558</v>
      </c>
      <c r="N33">
        <v>1.3351738149461769</v>
      </c>
      <c r="O33">
        <v>0.30814833500365002</v>
      </c>
      <c r="P33">
        <v>3.0242905044560402</v>
      </c>
      <c r="Q33">
        <v>0.43300624852648051</v>
      </c>
      <c r="R33">
        <v>0.28521949167766641</v>
      </c>
      <c r="S33">
        <v>23.87675008380624</v>
      </c>
      <c r="T33">
        <v>20.932561620316221</v>
      </c>
    </row>
    <row r="34" spans="1:20" x14ac:dyDescent="0.25">
      <c r="A34">
        <v>2020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40.528208840956196</v>
      </c>
      <c r="J34">
        <v>34.043707167209938</v>
      </c>
      <c r="K34">
        <v>28.250318562506759</v>
      </c>
      <c r="L34">
        <v>1.283318230147773</v>
      </c>
      <c r="M34">
        <v>2.8536494816435378</v>
      </c>
      <c r="N34">
        <v>5.2889894219346543</v>
      </c>
      <c r="O34">
        <v>1.774217725965453</v>
      </c>
      <c r="P34">
        <v>17.871302374751629</v>
      </c>
      <c r="Q34">
        <v>2.571612685920647</v>
      </c>
      <c r="R34">
        <v>1.6548237085815429</v>
      </c>
      <c r="S34">
        <v>52.215068768878041</v>
      </c>
      <c r="T34">
        <v>44.988908132193203</v>
      </c>
    </row>
    <row r="35" spans="1:20" x14ac:dyDescent="0.25">
      <c r="A35">
        <v>2020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15.620584934378559</v>
      </c>
      <c r="J35">
        <v>9.9932266467039028</v>
      </c>
      <c r="K35">
        <v>8.2794457680740905</v>
      </c>
      <c r="L35">
        <v>0.53215075705481596</v>
      </c>
      <c r="M35">
        <v>1.248798074742093</v>
      </c>
      <c r="N35">
        <v>2.2866327059401792</v>
      </c>
      <c r="O35">
        <v>0.42585448872004822</v>
      </c>
      <c r="P35">
        <v>4.2506262477780083</v>
      </c>
      <c r="Q35">
        <v>0.609721988554908</v>
      </c>
      <c r="R35">
        <v>0.39486997801638812</v>
      </c>
      <c r="S35">
        <v>13.26700462043433</v>
      </c>
      <c r="T35">
        <v>11.49650809416317</v>
      </c>
    </row>
    <row r="36" spans="1:20" x14ac:dyDescent="0.25">
      <c r="A36">
        <v>2020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61.303031793397658</v>
      </c>
      <c r="J36">
        <v>40.144569124657671</v>
      </c>
      <c r="K36">
        <v>34.177864872308817</v>
      </c>
      <c r="L36">
        <v>2.5159089562069621</v>
      </c>
      <c r="M36">
        <v>3.9556563195154091</v>
      </c>
      <c r="N36">
        <v>8.3377857751533124</v>
      </c>
      <c r="O36">
        <v>2.1773678161143821</v>
      </c>
      <c r="P36">
        <v>22.62644074957117</v>
      </c>
      <c r="Q36">
        <v>3.2464564328293162</v>
      </c>
      <c r="R36">
        <v>2.1463888745292459</v>
      </c>
      <c r="S36">
        <v>48.559132354161761</v>
      </c>
      <c r="T36">
        <v>41.083362226055478</v>
      </c>
    </row>
    <row r="37" spans="1:20" x14ac:dyDescent="0.25">
      <c r="A37">
        <v>2020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2.7891256643175151</v>
      </c>
      <c r="J37">
        <v>8.3747911774485839</v>
      </c>
      <c r="K37">
        <v>6.1858683571063473</v>
      </c>
      <c r="L37">
        <v>0.1409360399090801</v>
      </c>
      <c r="M37">
        <v>0</v>
      </c>
      <c r="N37">
        <v>0.1144641452505821</v>
      </c>
      <c r="O37">
        <v>1.4366261884286359E-2</v>
      </c>
      <c r="P37">
        <v>28.88969724542741</v>
      </c>
      <c r="Q37">
        <v>2.2750642643286838</v>
      </c>
      <c r="R37">
        <v>0.1214718870009201</v>
      </c>
      <c r="S37">
        <v>0</v>
      </c>
      <c r="T37">
        <v>250.05158040422199</v>
      </c>
    </row>
    <row r="38" spans="1:20" x14ac:dyDescent="0.25">
      <c r="A38">
        <v>2020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0.42718449716812229</v>
      </c>
      <c r="J38">
        <v>2.1376786833983159</v>
      </c>
      <c r="K38">
        <v>1.677351384896604</v>
      </c>
      <c r="L38">
        <v>1.3498084981060441</v>
      </c>
      <c r="M38">
        <v>2.072050878090502</v>
      </c>
      <c r="N38">
        <v>4.3672595557955578</v>
      </c>
      <c r="O38">
        <v>1.333701198110542</v>
      </c>
      <c r="P38">
        <v>7.0391300776609516</v>
      </c>
      <c r="Q38">
        <v>0.93043403656585177</v>
      </c>
      <c r="R38">
        <v>0.81480851762699291</v>
      </c>
      <c r="S38">
        <v>113.44731111152539</v>
      </c>
      <c r="T38">
        <v>97.347764374530698</v>
      </c>
    </row>
    <row r="39" spans="1:20" x14ac:dyDescent="0.25">
      <c r="A39">
        <v>2020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1.535441235537941</v>
      </c>
      <c r="J39">
        <v>11.46974093807955</v>
      </c>
      <c r="K39">
        <v>8.9931082127338549</v>
      </c>
      <c r="L39">
        <v>4.9070827329616584</v>
      </c>
      <c r="M39">
        <v>7.1643484901407462</v>
      </c>
      <c r="N39">
        <v>14.491804348604539</v>
      </c>
      <c r="O39">
        <v>6.7907783826048531</v>
      </c>
      <c r="P39">
        <v>37.526462548057353</v>
      </c>
      <c r="Q39">
        <v>5.0800644905199004</v>
      </c>
      <c r="R39">
        <v>3.8514756364640381</v>
      </c>
      <c r="S39">
        <v>214.13526081312301</v>
      </c>
      <c r="T39">
        <v>183.9939876792769</v>
      </c>
    </row>
    <row r="40" spans="1:20" x14ac:dyDescent="0.25">
      <c r="A40">
        <v>2020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0.59334323466780481</v>
      </c>
      <c r="J40">
        <v>3.2106657722962391</v>
      </c>
      <c r="K40">
        <v>2.5141782356700748</v>
      </c>
      <c r="L40">
        <v>2.1298115042511552</v>
      </c>
      <c r="M40">
        <v>3.220783852678907</v>
      </c>
      <c r="N40">
        <v>6.5725792987514371</v>
      </c>
      <c r="O40">
        <v>1.706313647003427</v>
      </c>
      <c r="P40">
        <v>9.1543727890856257</v>
      </c>
      <c r="Q40">
        <v>1.2248984738556841</v>
      </c>
      <c r="R40">
        <v>0.98057108878750876</v>
      </c>
      <c r="S40">
        <v>57.323516000331821</v>
      </c>
      <c r="T40">
        <v>49.267168173889999</v>
      </c>
    </row>
    <row r="41" spans="1:20" x14ac:dyDescent="0.25">
      <c r="A41">
        <v>2020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1.808312846727115</v>
      </c>
      <c r="J41">
        <v>15.87158744173491</v>
      </c>
      <c r="K41">
        <v>12.47954995618303</v>
      </c>
      <c r="L41">
        <v>7.149772241791827</v>
      </c>
      <c r="M41">
        <v>8.5151211201761257</v>
      </c>
      <c r="N41">
        <v>18.092980134479539</v>
      </c>
      <c r="O41">
        <v>6.6357458326108034</v>
      </c>
      <c r="P41">
        <v>45.731171430282103</v>
      </c>
      <c r="Q41">
        <v>6.4249352938434923</v>
      </c>
      <c r="R41">
        <v>4.0149131355676193</v>
      </c>
      <c r="S41">
        <v>155.9712484918787</v>
      </c>
      <c r="T41">
        <v>133.89979824289281</v>
      </c>
    </row>
    <row r="42" spans="1:20" x14ac:dyDescent="0.25">
      <c r="A42">
        <v>2020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2.810882561683655</v>
      </c>
      <c r="J42">
        <v>3.1948584475517281</v>
      </c>
      <c r="K42">
        <v>2.7373369958400731</v>
      </c>
      <c r="L42">
        <v>4.2963102683424943E-3</v>
      </c>
      <c r="M42">
        <v>0</v>
      </c>
      <c r="N42">
        <v>3.1455282433889811E-3</v>
      </c>
      <c r="O42">
        <v>5.7665096572600313E-4</v>
      </c>
      <c r="P42">
        <v>0.60592556941509257</v>
      </c>
      <c r="Q42">
        <v>5.1270552188158028E-2</v>
      </c>
      <c r="R42">
        <v>3.7506258939392859E-3</v>
      </c>
      <c r="S42">
        <v>0</v>
      </c>
      <c r="T42">
        <v>41.268516735076901</v>
      </c>
    </row>
    <row r="43" spans="1:20" x14ac:dyDescent="0.25">
      <c r="A43">
        <v>2020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5.6461016933806028E-2</v>
      </c>
      <c r="J43">
        <v>0.244813011103578</v>
      </c>
      <c r="K43">
        <v>0.21479788344857029</v>
      </c>
      <c r="L43">
        <v>5.2771216322395911E-2</v>
      </c>
      <c r="M43">
        <v>0.1033401114932722</v>
      </c>
      <c r="N43">
        <v>0.33625414857047259</v>
      </c>
      <c r="O43">
        <v>4.1928304941579717E-2</v>
      </c>
      <c r="P43">
        <v>0.4359511779512989</v>
      </c>
      <c r="Q43">
        <v>6.349972106649858E-2</v>
      </c>
      <c r="R43">
        <v>6.4057231330297032E-2</v>
      </c>
      <c r="S43">
        <v>3.0101580220420958</v>
      </c>
      <c r="T43">
        <v>2.704673950072773</v>
      </c>
    </row>
    <row r="44" spans="1:20" x14ac:dyDescent="0.25">
      <c r="A44">
        <v>2020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0.19203365350147131</v>
      </c>
      <c r="J44">
        <v>1.4106322875306441</v>
      </c>
      <c r="K44">
        <v>1.2511809592543179</v>
      </c>
      <c r="L44">
        <v>0.22164510586781891</v>
      </c>
      <c r="M44">
        <v>0.41214142084433703</v>
      </c>
      <c r="N44">
        <v>1.409626038121464</v>
      </c>
      <c r="O44">
        <v>0.24947447339709869</v>
      </c>
      <c r="P44">
        <v>2.710676989895072</v>
      </c>
      <c r="Q44">
        <v>0.39428075585549938</v>
      </c>
      <c r="R44">
        <v>0.39484299034459241</v>
      </c>
      <c r="S44">
        <v>6.794944354719207</v>
      </c>
      <c r="T44">
        <v>5.9494490063737961</v>
      </c>
    </row>
    <row r="45" spans="1:20" x14ac:dyDescent="0.25">
      <c r="A45">
        <v>2020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7.4252651111919296E-2</v>
      </c>
      <c r="J45">
        <v>0.3889458201333737</v>
      </c>
      <c r="K45">
        <v>0.34407158777467423</v>
      </c>
      <c r="L45">
        <v>9.0440377635151586E-2</v>
      </c>
      <c r="M45">
        <v>0.1770157211044194</v>
      </c>
      <c r="N45">
        <v>0.59296766932421974</v>
      </c>
      <c r="O45">
        <v>5.9025430595116148E-2</v>
      </c>
      <c r="P45">
        <v>0.62817454415498142</v>
      </c>
      <c r="Q45">
        <v>9.1232793748216773E-2</v>
      </c>
      <c r="R45">
        <v>9.1767280528103901E-2</v>
      </c>
      <c r="S45">
        <v>1.693643422888546</v>
      </c>
      <c r="T45">
        <v>1.5013307681213059</v>
      </c>
    </row>
    <row r="46" spans="1:20" x14ac:dyDescent="0.25">
      <c r="A46">
        <v>2020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0.25180334514255909</v>
      </c>
      <c r="J46">
        <v>2.1563779544248112</v>
      </c>
      <c r="K46">
        <v>1.9268424588969091</v>
      </c>
      <c r="L46">
        <v>0.47487377572171968</v>
      </c>
      <c r="M46">
        <v>0.65437532552305644</v>
      </c>
      <c r="N46">
        <v>2.6848756689619528</v>
      </c>
      <c r="O46">
        <v>0.33234490167880387</v>
      </c>
      <c r="P46">
        <v>3.9533281703098959</v>
      </c>
      <c r="Q46">
        <v>0.57242691771081111</v>
      </c>
      <c r="R46">
        <v>0.58091879732835261</v>
      </c>
      <c r="S46">
        <v>7.1114435460017491</v>
      </c>
      <c r="T46">
        <v>5.8745636117093412</v>
      </c>
    </row>
    <row r="47" spans="1:20" x14ac:dyDescent="0.25">
      <c r="A47">
        <v>2020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3.503802386725321</v>
      </c>
      <c r="J47">
        <v>3.7561470980793241</v>
      </c>
      <c r="K47">
        <v>3.2205647652596241</v>
      </c>
      <c r="L47">
        <v>5.2507572851609443E-3</v>
      </c>
      <c r="M47">
        <v>0</v>
      </c>
      <c r="N47">
        <v>3.8481729623890699E-3</v>
      </c>
      <c r="O47">
        <v>6.7231683654972582E-4</v>
      </c>
      <c r="P47">
        <v>0.76792016120767215</v>
      </c>
      <c r="Q47">
        <v>6.4821436471305782E-2</v>
      </c>
      <c r="R47">
        <v>4.6576180807023776E-3</v>
      </c>
      <c r="S47">
        <v>0</v>
      </c>
      <c r="T47">
        <v>51.604682067871103</v>
      </c>
    </row>
    <row r="48" spans="1:20" x14ac:dyDescent="0.25">
      <c r="A48">
        <v>2020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7.0933842605317751E-2</v>
      </c>
      <c r="J48">
        <v>0.28519922150137988</v>
      </c>
      <c r="K48">
        <v>0.24970964108358701</v>
      </c>
      <c r="L48">
        <v>6.1917792402738481E-2</v>
      </c>
      <c r="M48">
        <v>0.12139578855844151</v>
      </c>
      <c r="N48">
        <v>0.39434532914560683</v>
      </c>
      <c r="O48">
        <v>4.9926384560154712E-2</v>
      </c>
      <c r="P48">
        <v>0.53224918742572025</v>
      </c>
      <c r="Q48">
        <v>7.7584973148661487E-2</v>
      </c>
      <c r="R48">
        <v>7.5443657458621208E-2</v>
      </c>
      <c r="S48">
        <v>3.629929514547495</v>
      </c>
      <c r="T48">
        <v>3.2298566070827381</v>
      </c>
    </row>
    <row r="49" spans="1:20" x14ac:dyDescent="0.25">
      <c r="A49">
        <v>2020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0.24082928944143281</v>
      </c>
      <c r="J49">
        <v>1.640072535491794</v>
      </c>
      <c r="K49">
        <v>1.4510451100036219</v>
      </c>
      <c r="L49">
        <v>0.26013650307402492</v>
      </c>
      <c r="M49">
        <v>0.48439729672049447</v>
      </c>
      <c r="N49">
        <v>1.6533495899064199</v>
      </c>
      <c r="O49">
        <v>0.29740304459253541</v>
      </c>
      <c r="P49">
        <v>3.310404441442647</v>
      </c>
      <c r="Q49">
        <v>0.48185969665540901</v>
      </c>
      <c r="R49">
        <v>0.46513845492951028</v>
      </c>
      <c r="S49">
        <v>8.2056605824976696</v>
      </c>
      <c r="T49">
        <v>7.1161742959997882</v>
      </c>
    </row>
    <row r="50" spans="1:20" x14ac:dyDescent="0.25">
      <c r="A50">
        <v>2020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9.3172366476812582E-2</v>
      </c>
      <c r="J50">
        <v>0.452478856209726</v>
      </c>
      <c r="K50">
        <v>0.39930270726660422</v>
      </c>
      <c r="L50">
        <v>0.1061310400620199</v>
      </c>
      <c r="M50">
        <v>0.2080008104622971</v>
      </c>
      <c r="N50">
        <v>0.69548254263450993</v>
      </c>
      <c r="O50">
        <v>7.0323062554339261E-2</v>
      </c>
      <c r="P50">
        <v>0.7670653190159652</v>
      </c>
      <c r="Q50">
        <v>0.11148499463603991</v>
      </c>
      <c r="R50">
        <v>0.1080969009290831</v>
      </c>
      <c r="S50">
        <v>2.0437923507700901</v>
      </c>
      <c r="T50">
        <v>1.7943047441781339</v>
      </c>
    </row>
    <row r="51" spans="1:20" x14ac:dyDescent="0.25">
      <c r="A51">
        <v>2020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0.31428086830288099</v>
      </c>
      <c r="J51">
        <v>2.5008584162295522</v>
      </c>
      <c r="K51">
        <v>2.2283838901499191</v>
      </c>
      <c r="L51">
        <v>0.55784552765574291</v>
      </c>
      <c r="M51">
        <v>0.77055293508346401</v>
      </c>
      <c r="N51">
        <v>3.1491879056083669</v>
      </c>
      <c r="O51">
        <v>0.39747792875481769</v>
      </c>
      <c r="P51">
        <v>4.8305243211512998</v>
      </c>
      <c r="Q51">
        <v>0.69996870240435205</v>
      </c>
      <c r="R51">
        <v>0.68451548792410921</v>
      </c>
      <c r="S51">
        <v>8.6179257509146243</v>
      </c>
      <c r="T51">
        <v>7.0555364762898973</v>
      </c>
    </row>
    <row r="52" spans="1:20" x14ac:dyDescent="0.25">
      <c r="A52">
        <v>2020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4.7228040538728244</v>
      </c>
      <c r="I52">
        <v>124.84154602640869</v>
      </c>
      <c r="J52">
        <v>109.57228361964231</v>
      </c>
      <c r="K52">
        <v>28.650156060904269</v>
      </c>
      <c r="L52">
        <v>0</v>
      </c>
      <c r="M52">
        <v>0</v>
      </c>
      <c r="N52">
        <v>0.18257243090961131</v>
      </c>
      <c r="O52">
        <v>1.0859194502295</v>
      </c>
      <c r="P52">
        <v>12.103966267392041</v>
      </c>
      <c r="Q52">
        <v>0.33894060062244541</v>
      </c>
      <c r="R52">
        <v>0.35656389355519802</v>
      </c>
      <c r="S52">
        <v>1.366303000275046</v>
      </c>
      <c r="T52">
        <v>0</v>
      </c>
    </row>
    <row r="53" spans="1:20" x14ac:dyDescent="0.25">
      <c r="A53">
        <v>2020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0.77649461898479155</v>
      </c>
      <c r="I53">
        <v>33.687184203864042</v>
      </c>
      <c r="J53">
        <v>47.766092257802818</v>
      </c>
      <c r="K53">
        <v>11.23396823357557</v>
      </c>
      <c r="L53">
        <v>0</v>
      </c>
      <c r="M53">
        <v>0</v>
      </c>
      <c r="N53">
        <v>2.3065174781513528E-2</v>
      </c>
      <c r="O53">
        <v>0.54592189115068512</v>
      </c>
      <c r="P53">
        <v>0.90800416835900144</v>
      </c>
      <c r="Q53">
        <v>3.0743133037429721E-2</v>
      </c>
      <c r="R53">
        <v>0.21626328241084361</v>
      </c>
      <c r="S53">
        <v>2.0284425921463161</v>
      </c>
      <c r="T53">
        <v>0</v>
      </c>
    </row>
    <row r="54" spans="1:20" x14ac:dyDescent="0.25">
      <c r="A54">
        <v>2020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0.46152637300254951</v>
      </c>
      <c r="I54">
        <v>14.967978441419101</v>
      </c>
      <c r="J54">
        <v>21.48986468797505</v>
      </c>
      <c r="K54">
        <v>5.2189403909295056</v>
      </c>
      <c r="L54">
        <v>0</v>
      </c>
      <c r="M54">
        <v>0</v>
      </c>
      <c r="N54">
        <v>2.085804293294713E-2</v>
      </c>
      <c r="O54">
        <v>0.47023159043480461</v>
      </c>
      <c r="P54">
        <v>0.94397853712240443</v>
      </c>
      <c r="Q54">
        <v>3.1641924546433477E-2</v>
      </c>
      <c r="R54">
        <v>0.17056090421537781</v>
      </c>
      <c r="S54">
        <v>0.50883038798897307</v>
      </c>
      <c r="T54">
        <v>0</v>
      </c>
    </row>
    <row r="55" spans="1:20" x14ac:dyDescent="0.25">
      <c r="A55">
        <v>2020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6.1565201872924663E-2</v>
      </c>
      <c r="I55">
        <v>1.738396555279776</v>
      </c>
      <c r="J55">
        <v>1.6783677292727719</v>
      </c>
      <c r="K55">
        <v>0.4179527677312429</v>
      </c>
      <c r="L55">
        <v>0</v>
      </c>
      <c r="M55">
        <v>0</v>
      </c>
      <c r="N55">
        <v>2.6465448039845541E-3</v>
      </c>
      <c r="O55">
        <v>3.1246510237172811E-2</v>
      </c>
      <c r="P55">
        <v>6.721029874856127E-2</v>
      </c>
      <c r="Q55">
        <v>2.2327043223246109E-3</v>
      </c>
      <c r="R55">
        <v>1.1069764275351279E-2</v>
      </c>
      <c r="S55">
        <v>8.3399434493735061E-3</v>
      </c>
      <c r="T55">
        <v>0</v>
      </c>
    </row>
    <row r="56" spans="1:20" x14ac:dyDescent="0.25">
      <c r="A56">
        <v>2020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1.0095035152435301</v>
      </c>
      <c r="I56">
        <v>556.75997297856225</v>
      </c>
      <c r="J56">
        <v>527.84007105386263</v>
      </c>
      <c r="K56">
        <v>157.26236917971079</v>
      </c>
      <c r="L56">
        <v>0</v>
      </c>
      <c r="M56">
        <v>0</v>
      </c>
      <c r="N56">
        <v>4.2019493381731454</v>
      </c>
      <c r="O56">
        <v>1.9976379497388841</v>
      </c>
      <c r="P56">
        <v>596.90045739793777</v>
      </c>
      <c r="Q56">
        <v>17.52467305588722</v>
      </c>
      <c r="R56">
        <v>6.6934776320834626</v>
      </c>
      <c r="S56">
        <v>46.842817707628008</v>
      </c>
      <c r="T56">
        <v>0</v>
      </c>
    </row>
    <row r="57" spans="1:20" x14ac:dyDescent="0.25">
      <c r="A57">
        <v>2020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11.632696734967251</v>
      </c>
      <c r="I57">
        <v>3181.1515316570039</v>
      </c>
      <c r="J57">
        <v>3168.2331208924579</v>
      </c>
      <c r="K57">
        <v>753.18970770778151</v>
      </c>
      <c r="L57">
        <v>0</v>
      </c>
      <c r="M57">
        <v>0</v>
      </c>
      <c r="N57">
        <v>1.313155331950927</v>
      </c>
      <c r="O57">
        <v>27.716235900521738</v>
      </c>
      <c r="P57">
        <v>41.178612634463327</v>
      </c>
      <c r="Q57">
        <v>1.4058265642230181</v>
      </c>
      <c r="R57">
        <v>11.33953458091249</v>
      </c>
      <c r="S57">
        <v>95.993599239967423</v>
      </c>
      <c r="T57">
        <v>0</v>
      </c>
    </row>
    <row r="58" spans="1:20" x14ac:dyDescent="0.25">
      <c r="A58">
        <v>2020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5.823023722455698</v>
      </c>
      <c r="I58">
        <v>1145.79565689932</v>
      </c>
      <c r="J58">
        <v>1174.3141876522179</v>
      </c>
      <c r="K58">
        <v>290.81310419759342</v>
      </c>
      <c r="L58">
        <v>0</v>
      </c>
      <c r="M58">
        <v>0</v>
      </c>
      <c r="N58">
        <v>0.82380292927193266</v>
      </c>
      <c r="O58">
        <v>17.61791411056506</v>
      </c>
      <c r="P58">
        <v>31.760751756813541</v>
      </c>
      <c r="Q58">
        <v>1.060566688414067</v>
      </c>
      <c r="R58">
        <v>6.2645250031759696</v>
      </c>
      <c r="S58">
        <v>18.10230519320988</v>
      </c>
      <c r="T58">
        <v>0</v>
      </c>
    </row>
    <row r="59" spans="1:20" x14ac:dyDescent="0.25">
      <c r="A59">
        <v>2020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0.69832079479426667</v>
      </c>
      <c r="I59">
        <v>120.4301346607329</v>
      </c>
      <c r="J59">
        <v>82.277886683028811</v>
      </c>
      <c r="K59">
        <v>20.941084159085701</v>
      </c>
      <c r="L59">
        <v>0</v>
      </c>
      <c r="M59">
        <v>0</v>
      </c>
      <c r="N59">
        <v>7.572031881085807E-2</v>
      </c>
      <c r="O59">
        <v>1.044741042783524</v>
      </c>
      <c r="P59">
        <v>2.1073689023308559</v>
      </c>
      <c r="Q59">
        <v>6.8975815317517286E-2</v>
      </c>
      <c r="R59">
        <v>0.33969870247657458</v>
      </c>
      <c r="S59">
        <v>0.27595100617896778</v>
      </c>
      <c r="T59">
        <v>0</v>
      </c>
    </row>
    <row r="60" spans="1:20" x14ac:dyDescent="0.25">
      <c r="A60">
        <v>2020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2.8471908546984202E-2</v>
      </c>
      <c r="I60">
        <v>43.376292346608132</v>
      </c>
      <c r="J60">
        <v>53.687768960890118</v>
      </c>
      <c r="K60">
        <v>14.934998608121241</v>
      </c>
      <c r="L60">
        <v>0</v>
      </c>
      <c r="M60">
        <v>0</v>
      </c>
      <c r="N60">
        <v>9.2048354264577012E-2</v>
      </c>
      <c r="O60">
        <v>6.4963080957224514E-2</v>
      </c>
      <c r="P60">
        <v>5.804891968754033</v>
      </c>
      <c r="Q60">
        <v>0.14099486030669511</v>
      </c>
      <c r="R60">
        <v>9.9607803000920758E-2</v>
      </c>
      <c r="S60">
        <v>0.61330349066969936</v>
      </c>
      <c r="T60">
        <v>0</v>
      </c>
    </row>
    <row r="61" spans="1:20" x14ac:dyDescent="0.25">
      <c r="A61">
        <v>2020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0.64012836077163893</v>
      </c>
      <c r="I61">
        <v>105.569187805411</v>
      </c>
      <c r="J61">
        <v>171.24317865645429</v>
      </c>
      <c r="K61">
        <v>42.204933659443959</v>
      </c>
      <c r="L61">
        <v>0</v>
      </c>
      <c r="M61">
        <v>0</v>
      </c>
      <c r="N61">
        <v>7.7755359157994128E-2</v>
      </c>
      <c r="O61">
        <v>3.174381490705203</v>
      </c>
      <c r="P61">
        <v>6.7387573340704492</v>
      </c>
      <c r="Q61">
        <v>0.2313115926382846</v>
      </c>
      <c r="R61">
        <v>0.944963996069763</v>
      </c>
      <c r="S61">
        <v>11.559235453141611</v>
      </c>
      <c r="T61">
        <v>0</v>
      </c>
    </row>
    <row r="62" spans="1:20" x14ac:dyDescent="0.25">
      <c r="A62">
        <v>2020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0.31702546751701588</v>
      </c>
      <c r="I62">
        <v>41.667941576611007</v>
      </c>
      <c r="J62">
        <v>72.181261171201001</v>
      </c>
      <c r="K62">
        <v>18.13006489883994</v>
      </c>
      <c r="L62">
        <v>0</v>
      </c>
      <c r="M62">
        <v>0</v>
      </c>
      <c r="N62">
        <v>5.5067506232057653E-2</v>
      </c>
      <c r="O62">
        <v>1.944032954407557</v>
      </c>
      <c r="P62">
        <v>4.4353359514086854</v>
      </c>
      <c r="Q62">
        <v>0.15197254902290119</v>
      </c>
      <c r="R62">
        <v>0.57090488030731756</v>
      </c>
      <c r="S62">
        <v>1.9405867213745771</v>
      </c>
      <c r="T62">
        <v>0</v>
      </c>
    </row>
    <row r="63" spans="1:20" x14ac:dyDescent="0.25">
      <c r="A63">
        <v>2020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3.7959956096357168E-2</v>
      </c>
      <c r="I63">
        <v>4.2974275352246956</v>
      </c>
      <c r="J63">
        <v>5.1620479054589294</v>
      </c>
      <c r="K63">
        <v>1.319569446633756</v>
      </c>
      <c r="L63">
        <v>0</v>
      </c>
      <c r="M63">
        <v>0</v>
      </c>
      <c r="N63">
        <v>5.2860282370610053E-3</v>
      </c>
      <c r="O63">
        <v>0.11198393135367569</v>
      </c>
      <c r="P63">
        <v>0.27013511628630033</v>
      </c>
      <c r="Q63">
        <v>9.2014914063320921E-3</v>
      </c>
      <c r="R63">
        <v>3.2930920916309871E-2</v>
      </c>
      <c r="S63">
        <v>2.6928535060661288E-2</v>
      </c>
      <c r="T63">
        <v>0</v>
      </c>
    </row>
    <row r="64" spans="1:20" x14ac:dyDescent="0.25">
      <c r="A64">
        <v>2020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4.7132853634357446</v>
      </c>
      <c r="I64">
        <v>121.7098345966339</v>
      </c>
      <c r="J64">
        <v>105.65979655265809</v>
      </c>
      <c r="K64">
        <v>27.589305599451059</v>
      </c>
      <c r="L64">
        <v>0</v>
      </c>
      <c r="M64">
        <v>0</v>
      </c>
      <c r="N64">
        <v>0.16906513641902721</v>
      </c>
      <c r="O64">
        <v>1.079830348759889</v>
      </c>
      <c r="P64">
        <v>10.94734516310692</v>
      </c>
      <c r="Q64">
        <v>0.30787272834777829</v>
      </c>
      <c r="R64">
        <v>0.34335387051850558</v>
      </c>
      <c r="S64">
        <v>1.294496186554432</v>
      </c>
      <c r="T64">
        <v>0</v>
      </c>
    </row>
    <row r="65" spans="1:20" x14ac:dyDescent="0.25">
      <c r="A65">
        <v>2020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0.75134821701396448</v>
      </c>
      <c r="I65">
        <v>28.865057575634061</v>
      </c>
      <c r="J65">
        <v>43.269400624193047</v>
      </c>
      <c r="K65">
        <v>10.16599369610655</v>
      </c>
      <c r="L65">
        <v>0</v>
      </c>
      <c r="M65">
        <v>0</v>
      </c>
      <c r="N65">
        <v>2.1731288032126438E-2</v>
      </c>
      <c r="O65">
        <v>0.52401550170723088</v>
      </c>
      <c r="P65">
        <v>0.88293600208025258</v>
      </c>
      <c r="Q65">
        <v>2.9900044319040159E-2</v>
      </c>
      <c r="R65">
        <v>0.20708602456736641</v>
      </c>
      <c r="S65">
        <v>1.9668512439031069</v>
      </c>
      <c r="T65">
        <v>0</v>
      </c>
    </row>
    <row r="66" spans="1:20" x14ac:dyDescent="0.25">
      <c r="A66">
        <v>2020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0.44750042089367181</v>
      </c>
      <c r="I66">
        <v>13.280763029577299</v>
      </c>
      <c r="J66">
        <v>19.835341585440119</v>
      </c>
      <c r="K66">
        <v>4.8161107062811377</v>
      </c>
      <c r="L66">
        <v>0</v>
      </c>
      <c r="M66">
        <v>0</v>
      </c>
      <c r="N66">
        <v>1.973444278058064E-2</v>
      </c>
      <c r="O66">
        <v>0.45296185129007249</v>
      </c>
      <c r="P66">
        <v>0.9178793170341194</v>
      </c>
      <c r="Q66">
        <v>3.0771175753235281E-2</v>
      </c>
      <c r="R66">
        <v>0.163980295062782</v>
      </c>
      <c r="S66">
        <v>0.49401886649766502</v>
      </c>
      <c r="T66">
        <v>0</v>
      </c>
    </row>
    <row r="67" spans="1:20" x14ac:dyDescent="0.25">
      <c r="A67">
        <v>2020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5.9760446286405582E-2</v>
      </c>
      <c r="I67">
        <v>1.576403388305768</v>
      </c>
      <c r="J67">
        <v>1.5704480884740659</v>
      </c>
      <c r="K67">
        <v>0.39076530997105963</v>
      </c>
      <c r="L67">
        <v>0</v>
      </c>
      <c r="M67">
        <v>0</v>
      </c>
      <c r="N67">
        <v>2.5094234263752322E-3</v>
      </c>
      <c r="O67">
        <v>3.0131808782168191E-2</v>
      </c>
      <c r="P67">
        <v>6.5350961897959609E-2</v>
      </c>
      <c r="Q67">
        <v>2.1711263916212521E-3</v>
      </c>
      <c r="R67">
        <v>1.0659315057571421E-2</v>
      </c>
      <c r="S67">
        <v>8.0997648878734507E-3</v>
      </c>
      <c r="T67">
        <v>0</v>
      </c>
    </row>
    <row r="68" spans="1:20" x14ac:dyDescent="0.25">
      <c r="A68">
        <v>2020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5.2155714071691053</v>
      </c>
      <c r="I68">
        <v>129.65794430565839</v>
      </c>
      <c r="J68">
        <v>111.97725612998011</v>
      </c>
      <c r="K68">
        <v>29.187808480918399</v>
      </c>
      <c r="L68">
        <v>0</v>
      </c>
      <c r="M68">
        <v>0</v>
      </c>
      <c r="N68">
        <v>0.1793329215128906</v>
      </c>
      <c r="O68">
        <v>1.192090527284192</v>
      </c>
      <c r="P68">
        <v>11.576148073546589</v>
      </c>
      <c r="Q68">
        <v>0.32623944141156969</v>
      </c>
      <c r="R68">
        <v>0.36946948114666162</v>
      </c>
      <c r="S68">
        <v>1.372929230477661</v>
      </c>
      <c r="T68">
        <v>0</v>
      </c>
    </row>
    <row r="69" spans="1:20" x14ac:dyDescent="0.25">
      <c r="A69">
        <v>2020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0.72346287582736646</v>
      </c>
      <c r="I69">
        <v>28.497517972167621</v>
      </c>
      <c r="J69">
        <v>42.864187311778068</v>
      </c>
      <c r="K69">
        <v>10.073215422055871</v>
      </c>
      <c r="L69">
        <v>0</v>
      </c>
      <c r="M69">
        <v>0</v>
      </c>
      <c r="N69">
        <v>2.2610722355906929E-2</v>
      </c>
      <c r="O69">
        <v>0.54414942664663302</v>
      </c>
      <c r="P69">
        <v>0.84728047245394611</v>
      </c>
      <c r="Q69">
        <v>2.8890913550313979E-2</v>
      </c>
      <c r="R69">
        <v>0.21051685923144031</v>
      </c>
      <c r="S69">
        <v>1.9003942028136489</v>
      </c>
      <c r="T69">
        <v>0</v>
      </c>
    </row>
    <row r="70" spans="1:20" x14ac:dyDescent="0.25">
      <c r="A70">
        <v>2020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0.43508771560281762</v>
      </c>
      <c r="I70">
        <v>13.439623545383739</v>
      </c>
      <c r="J70">
        <v>19.929132039836631</v>
      </c>
      <c r="K70">
        <v>4.8374452821973017</v>
      </c>
      <c r="L70">
        <v>0</v>
      </c>
      <c r="M70">
        <v>0</v>
      </c>
      <c r="N70">
        <v>2.0509257288557362E-2</v>
      </c>
      <c r="O70">
        <v>0.46980267577138329</v>
      </c>
      <c r="P70">
        <v>0.87568544773296653</v>
      </c>
      <c r="Q70">
        <v>2.9526717853182831E-2</v>
      </c>
      <c r="R70">
        <v>0.1655129070777546</v>
      </c>
      <c r="S70">
        <v>0.47426023984143872</v>
      </c>
      <c r="T70">
        <v>0</v>
      </c>
    </row>
    <row r="71" spans="1:20" x14ac:dyDescent="0.25">
      <c r="A71">
        <v>2020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5.8404118986042558E-2</v>
      </c>
      <c r="I71">
        <v>1.6189398673786359</v>
      </c>
      <c r="J71">
        <v>1.5940109425289151</v>
      </c>
      <c r="K71">
        <v>0.39603431243836201</v>
      </c>
      <c r="L71">
        <v>0</v>
      </c>
      <c r="M71">
        <v>0</v>
      </c>
      <c r="N71">
        <v>2.6048890826927979E-3</v>
      </c>
      <c r="O71">
        <v>3.1240249074331219E-2</v>
      </c>
      <c r="P71">
        <v>6.226228699204673E-2</v>
      </c>
      <c r="Q71">
        <v>2.0793597060883278E-3</v>
      </c>
      <c r="R71">
        <v>1.072915068598808E-2</v>
      </c>
      <c r="S71">
        <v>7.760180625802463E-3</v>
      </c>
      <c r="T71">
        <v>0</v>
      </c>
    </row>
    <row r="72" spans="1:20" x14ac:dyDescent="0.25">
      <c r="A72">
        <v>2020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0.52324896943033683</v>
      </c>
      <c r="J72">
        <v>0.53306056866794826</v>
      </c>
      <c r="K72">
        <v>0.4673687229268253</v>
      </c>
      <c r="L72">
        <v>1.846135611151112E-3</v>
      </c>
      <c r="M72">
        <v>0</v>
      </c>
      <c r="N72">
        <v>1.3657117329803441E-3</v>
      </c>
      <c r="O72">
        <v>1.4354107281724281E-4</v>
      </c>
      <c r="P72">
        <v>0.32400261341687298</v>
      </c>
      <c r="Q72">
        <v>6.4081258452497406E-3</v>
      </c>
      <c r="R72">
        <v>1.5815178522716449E-3</v>
      </c>
      <c r="S72">
        <v>0</v>
      </c>
      <c r="T72">
        <v>198.8352465000153</v>
      </c>
    </row>
    <row r="73" spans="1:20" x14ac:dyDescent="0.25">
      <c r="A73">
        <v>2020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0.23919415701567581</v>
      </c>
      <c r="J73">
        <v>1.016823557627256</v>
      </c>
      <c r="K73">
        <v>0.85659584553589463</v>
      </c>
      <c r="L73">
        <v>0.13746320667547959</v>
      </c>
      <c r="M73">
        <v>0.27091301799001732</v>
      </c>
      <c r="N73">
        <v>0.86346677971818819</v>
      </c>
      <c r="O73">
        <v>0.21937221102048551</v>
      </c>
      <c r="P73">
        <v>3.107870799024552</v>
      </c>
      <c r="Q73">
        <v>0.1078537607736616</v>
      </c>
      <c r="R73">
        <v>0.30123010434707498</v>
      </c>
      <c r="S73">
        <v>13.68378128372396</v>
      </c>
      <c r="T73">
        <v>30.91327818831823</v>
      </c>
    </row>
    <row r="74" spans="1:20" x14ac:dyDescent="0.25">
      <c r="A74">
        <v>2020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8.3209567443813914E-2</v>
      </c>
      <c r="J74">
        <v>0.5895061997685529</v>
      </c>
      <c r="K74">
        <v>0.4951633004773035</v>
      </c>
      <c r="L74">
        <v>0.16309145423043109</v>
      </c>
      <c r="M74">
        <v>0.28722436971305521</v>
      </c>
      <c r="N74">
        <v>1.0061788489002219</v>
      </c>
      <c r="O74">
        <v>0.1730189490199614</v>
      </c>
      <c r="P74">
        <v>2.592654721950796</v>
      </c>
      <c r="Q74">
        <v>8.996176306129533E-2</v>
      </c>
      <c r="R74">
        <v>0.2497740102173914</v>
      </c>
      <c r="S74">
        <v>3.0890534169102319</v>
      </c>
      <c r="T74">
        <v>6.6998633244814636</v>
      </c>
    </row>
    <row r="75" spans="1:20" x14ac:dyDescent="0.25">
      <c r="A75">
        <v>2020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7.9406546461532161E-3</v>
      </c>
      <c r="J75">
        <v>5.3563213127101952E-2</v>
      </c>
      <c r="K75">
        <v>4.4950186168115663E-2</v>
      </c>
      <c r="L75">
        <v>2.1623421003650559E-2</v>
      </c>
      <c r="M75">
        <v>3.3290921890978611E-2</v>
      </c>
      <c r="N75">
        <v>0.12734026315911451</v>
      </c>
      <c r="O75">
        <v>1.1399823929640651E-2</v>
      </c>
      <c r="P75">
        <v>0.17480845032834669</v>
      </c>
      <c r="Q75">
        <v>6.0495353015270698E-3</v>
      </c>
      <c r="R75">
        <v>1.6933685162219141E-2</v>
      </c>
      <c r="S75">
        <v>4.9057764962652677E-2</v>
      </c>
      <c r="T75">
        <v>0.10446061173819331</v>
      </c>
    </row>
    <row r="76" spans="1:20" x14ac:dyDescent="0.25">
      <c r="A76">
        <v>2020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5.1011922071191949</v>
      </c>
      <c r="J76">
        <v>4.1643353038318462</v>
      </c>
      <c r="K76">
        <v>3.5942678230963652</v>
      </c>
      <c r="L76">
        <v>0.90900751210749131</v>
      </c>
      <c r="M76">
        <v>2.799123269878327</v>
      </c>
      <c r="N76">
        <v>9.3634793431237338</v>
      </c>
      <c r="O76">
        <v>3.5812889049053189</v>
      </c>
      <c r="P76">
        <v>32.371389463838177</v>
      </c>
      <c r="Q76">
        <v>1.0677219014558941</v>
      </c>
      <c r="R76">
        <v>0.11755497451260449</v>
      </c>
      <c r="S76">
        <v>22.081227283865211</v>
      </c>
      <c r="T76">
        <v>399.53304114866239</v>
      </c>
    </row>
    <row r="77" spans="1:20" x14ac:dyDescent="0.25">
      <c r="A77">
        <v>2020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26.819849925501622</v>
      </c>
      <c r="J77">
        <v>26.665393501337501</v>
      </c>
      <c r="K77">
        <v>22.198728781876301</v>
      </c>
      <c r="L77">
        <v>0.75596245204845591</v>
      </c>
      <c r="M77">
        <v>1.7835810604522719</v>
      </c>
      <c r="N77">
        <v>3.1194493592507349</v>
      </c>
      <c r="O77">
        <v>1.2616101447301431</v>
      </c>
      <c r="P77">
        <v>13.72646400746898</v>
      </c>
      <c r="Q77">
        <v>0.46525043747156047</v>
      </c>
      <c r="R77">
        <v>1.167345341420132</v>
      </c>
      <c r="S77">
        <v>76.049193960831872</v>
      </c>
      <c r="T77">
        <v>182.17883038477461</v>
      </c>
    </row>
    <row r="78" spans="1:20" x14ac:dyDescent="0.25">
      <c r="A78">
        <v>2020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9.4509869890062976</v>
      </c>
      <c r="J78">
        <v>11.0463050208444</v>
      </c>
      <c r="K78">
        <v>9.3100533770821183</v>
      </c>
      <c r="L78">
        <v>0.8233911829974413</v>
      </c>
      <c r="M78">
        <v>1.6947081436720921</v>
      </c>
      <c r="N78">
        <v>3.245795595341499</v>
      </c>
      <c r="O78">
        <v>0.92068827196169833</v>
      </c>
      <c r="P78">
        <v>10.3721382618606</v>
      </c>
      <c r="Q78">
        <v>0.35441180950402051</v>
      </c>
      <c r="R78">
        <v>0.8704353271634494</v>
      </c>
      <c r="S78">
        <v>15.739405421245809</v>
      </c>
      <c r="T78">
        <v>36.796294726616637</v>
      </c>
    </row>
    <row r="79" spans="1:20" x14ac:dyDescent="0.25">
      <c r="A79">
        <v>2020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0.97561980100808199</v>
      </c>
      <c r="J79">
        <v>0.8478016702630693</v>
      </c>
      <c r="K79">
        <v>0.71915594894521129</v>
      </c>
      <c r="L79">
        <v>0.1046309779109338</v>
      </c>
      <c r="M79">
        <v>0.18813507237839319</v>
      </c>
      <c r="N79">
        <v>0.3891677573093732</v>
      </c>
      <c r="O79">
        <v>5.8206713823483351E-2</v>
      </c>
      <c r="P79">
        <v>0.68118821759508574</v>
      </c>
      <c r="Q79">
        <v>2.3276398065582689E-2</v>
      </c>
      <c r="R79">
        <v>5.7085794746106068E-2</v>
      </c>
      <c r="S79">
        <v>0.23908921263408889</v>
      </c>
      <c r="T79">
        <v>0.5528978359445601</v>
      </c>
    </row>
    <row r="80" spans="1:20" x14ac:dyDescent="0.25">
      <c r="A80">
        <v>2020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0.26774399722068482</v>
      </c>
      <c r="J80">
        <v>1.2478639011337951</v>
      </c>
      <c r="K80">
        <v>0.90410385091271039</v>
      </c>
      <c r="L80">
        <v>3.8090781092439997E-2</v>
      </c>
      <c r="M80">
        <v>0</v>
      </c>
      <c r="N80">
        <v>3.1021681256520418E-2</v>
      </c>
      <c r="O80">
        <v>3.4381907746483188E-3</v>
      </c>
      <c r="P80">
        <v>7.604682450297755</v>
      </c>
      <c r="Q80">
        <v>0.1420653499951586</v>
      </c>
      <c r="R80">
        <v>2.8748047431778109E-2</v>
      </c>
      <c r="S80">
        <v>0</v>
      </c>
      <c r="T80">
        <v>638.95258998358258</v>
      </c>
    </row>
    <row r="81" spans="1:20" x14ac:dyDescent="0.25">
      <c r="A81">
        <v>2020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0.91213619895830578</v>
      </c>
      <c r="J81">
        <v>7.4506269737322111</v>
      </c>
      <c r="K81">
        <v>5.7576311941548326</v>
      </c>
      <c r="L81">
        <v>3.2821016222976911</v>
      </c>
      <c r="M81">
        <v>5.0052064932245086</v>
      </c>
      <c r="N81">
        <v>10.63903808051697</v>
      </c>
      <c r="O81">
        <v>5.4974126304159174</v>
      </c>
      <c r="P81">
        <v>32.140236958611801</v>
      </c>
      <c r="Q81">
        <v>1.0042185677633331</v>
      </c>
      <c r="R81">
        <v>3.3812220950632241</v>
      </c>
      <c r="S81">
        <v>362.88455817254311</v>
      </c>
      <c r="T81">
        <v>849.63065554282934</v>
      </c>
    </row>
    <row r="82" spans="1:20" x14ac:dyDescent="0.25">
      <c r="A82">
        <v>2020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0.33542904041865018</v>
      </c>
      <c r="J82">
        <v>3.9399240996603329</v>
      </c>
      <c r="K82">
        <v>3.0315353701525258</v>
      </c>
      <c r="L82">
        <v>2.9068198146685211</v>
      </c>
      <c r="M82">
        <v>4.0883426322451353</v>
      </c>
      <c r="N82">
        <v>8.3549932446662236</v>
      </c>
      <c r="O82">
        <v>3.3096694541304958</v>
      </c>
      <c r="P82">
        <v>21.456704550587279</v>
      </c>
      <c r="Q82">
        <v>0.69795309767603742</v>
      </c>
      <c r="R82">
        <v>1.8958526393494151</v>
      </c>
      <c r="S82">
        <v>60.302471519744699</v>
      </c>
      <c r="T82">
        <v>141.31707647270699</v>
      </c>
    </row>
    <row r="83" spans="1:20" x14ac:dyDescent="0.25">
      <c r="A83">
        <v>2020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3.2793859317478413E-2</v>
      </c>
      <c r="J83">
        <v>0.3305182657337562</v>
      </c>
      <c r="K83">
        <v>0.25218418029670953</v>
      </c>
      <c r="L83">
        <v>0.31862166137777481</v>
      </c>
      <c r="M83">
        <v>0.41017725358764939</v>
      </c>
      <c r="N83">
        <v>0.83271468372192825</v>
      </c>
      <c r="O83">
        <v>0.18196896615427699</v>
      </c>
      <c r="P83">
        <v>1.3185102963823629</v>
      </c>
      <c r="Q83">
        <v>4.3621621918645381E-2</v>
      </c>
      <c r="R83">
        <v>0.10427772374672729</v>
      </c>
      <c r="S83">
        <v>0.78907380028790242</v>
      </c>
      <c r="T83">
        <v>1.8693457217439311</v>
      </c>
    </row>
    <row r="84" spans="1:20" x14ac:dyDescent="0.25">
      <c r="A84">
        <v>2020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0.26627341866493232</v>
      </c>
      <c r="J84">
        <v>0.41982091313600528</v>
      </c>
      <c r="K84">
        <v>0.36482571709156031</v>
      </c>
      <c r="L84">
        <v>1.1611639596521861E-3</v>
      </c>
      <c r="M84">
        <v>0</v>
      </c>
      <c r="N84">
        <v>8.5249013669090362E-4</v>
      </c>
      <c r="O84">
        <v>1.3800641987472771E-4</v>
      </c>
      <c r="P84">
        <v>0.15949877390265471</v>
      </c>
      <c r="Q84">
        <v>3.2015651427209379E-3</v>
      </c>
      <c r="R84">
        <v>8.8763888145331296E-4</v>
      </c>
      <c r="S84">
        <v>0</v>
      </c>
      <c r="T84">
        <v>105.1918210144043</v>
      </c>
    </row>
    <row r="85" spans="1:20" x14ac:dyDescent="0.25">
      <c r="A85">
        <v>2020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0.11774118352576909</v>
      </c>
      <c r="J85">
        <v>0.80213288885920841</v>
      </c>
      <c r="K85">
        <v>0.69611412020415653</v>
      </c>
      <c r="L85">
        <v>0.1236010091658311</v>
      </c>
      <c r="M85">
        <v>0.24086562182913379</v>
      </c>
      <c r="N85">
        <v>0.77996065743580589</v>
      </c>
      <c r="O85">
        <v>0.17115123671475141</v>
      </c>
      <c r="P85">
        <v>1.971036609359373</v>
      </c>
      <c r="Q85">
        <v>6.8009054033419503E-2</v>
      </c>
      <c r="R85">
        <v>0.2608519346133738</v>
      </c>
      <c r="S85">
        <v>9.5715893544717563</v>
      </c>
      <c r="T85">
        <v>23.506497504320631</v>
      </c>
    </row>
    <row r="86" spans="1:20" x14ac:dyDescent="0.25">
      <c r="A86">
        <v>2020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4.1737578248099261E-2</v>
      </c>
      <c r="J86">
        <v>0.47291583392491238</v>
      </c>
      <c r="K86">
        <v>0.41355931995979961</v>
      </c>
      <c r="L86">
        <v>0.1457325331393774</v>
      </c>
      <c r="M86">
        <v>0.2526311017441728</v>
      </c>
      <c r="N86">
        <v>0.90737664351846603</v>
      </c>
      <c r="O86">
        <v>0.13232824343135291</v>
      </c>
      <c r="P86">
        <v>1.6384047081081341</v>
      </c>
      <c r="Q86">
        <v>5.6540219073261781E-2</v>
      </c>
      <c r="R86">
        <v>0.21556515268478529</v>
      </c>
      <c r="S86">
        <v>2.115601436380389</v>
      </c>
      <c r="T86">
        <v>4.9655896301882576</v>
      </c>
    </row>
    <row r="87" spans="1:20" x14ac:dyDescent="0.25">
      <c r="A87">
        <v>2020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4.0544244447180628E-3</v>
      </c>
      <c r="J87">
        <v>4.3327361816847862E-2</v>
      </c>
      <c r="K87">
        <v>3.8029160811707138E-2</v>
      </c>
      <c r="L87">
        <v>1.926279281627619E-2</v>
      </c>
      <c r="M87">
        <v>2.9000765916110258E-2</v>
      </c>
      <c r="N87">
        <v>0.1147813103696044</v>
      </c>
      <c r="O87">
        <v>8.6443297406457037E-3</v>
      </c>
      <c r="P87">
        <v>0.1103111201048666</v>
      </c>
      <c r="Q87">
        <v>3.796955850301975E-3</v>
      </c>
      <c r="R87">
        <v>1.459344665789012E-2</v>
      </c>
      <c r="S87">
        <v>3.3299201599914827E-2</v>
      </c>
      <c r="T87">
        <v>7.6543510198461909E-2</v>
      </c>
    </row>
    <row r="88" spans="1:20" x14ac:dyDescent="0.25">
      <c r="A88">
        <v>2020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0.33345174723176763</v>
      </c>
      <c r="J88">
        <v>0.49506641173362731</v>
      </c>
      <c r="K88">
        <v>0.4304751894008369</v>
      </c>
      <c r="L88">
        <v>1.419122180726845E-3</v>
      </c>
      <c r="M88">
        <v>0</v>
      </c>
      <c r="N88">
        <v>1.042918641756842E-3</v>
      </c>
      <c r="O88">
        <v>1.6090157334110701E-4</v>
      </c>
      <c r="P88">
        <v>0.20214093847188641</v>
      </c>
      <c r="Q88">
        <v>4.0477458561654208E-3</v>
      </c>
      <c r="R88">
        <v>1.1022914808927449E-3</v>
      </c>
      <c r="S88">
        <v>0</v>
      </c>
      <c r="T88">
        <v>131.53830016517639</v>
      </c>
    </row>
    <row r="89" spans="1:20" x14ac:dyDescent="0.25">
      <c r="A89">
        <v>2020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0.14850845003487911</v>
      </c>
      <c r="J89">
        <v>0.93753082027799517</v>
      </c>
      <c r="K89">
        <v>0.81188078626622151</v>
      </c>
      <c r="L89">
        <v>0.1450169622611516</v>
      </c>
      <c r="M89">
        <v>0.28292407871954861</v>
      </c>
      <c r="N89">
        <v>0.91468243618510103</v>
      </c>
      <c r="O89">
        <v>0.20378111320194089</v>
      </c>
      <c r="P89">
        <v>2.4063581837647319</v>
      </c>
      <c r="Q89">
        <v>8.3092718448229339E-2</v>
      </c>
      <c r="R89">
        <v>0.30721207650417709</v>
      </c>
      <c r="S89">
        <v>11.541354701836299</v>
      </c>
      <c r="T89">
        <v>28.068282520842661</v>
      </c>
    </row>
    <row r="90" spans="1:20" x14ac:dyDescent="0.25">
      <c r="A90">
        <v>2020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5.2489507417837887E-2</v>
      </c>
      <c r="J90">
        <v>0.55105513298345132</v>
      </c>
      <c r="K90">
        <v>0.48050760269841208</v>
      </c>
      <c r="L90">
        <v>0.17108699367227709</v>
      </c>
      <c r="M90">
        <v>0.29705853474519178</v>
      </c>
      <c r="N90">
        <v>1.0642752120010091</v>
      </c>
      <c r="O90">
        <v>0.1579046197147074</v>
      </c>
      <c r="P90">
        <v>2.0012080222560189</v>
      </c>
      <c r="Q90">
        <v>6.9110536147617432E-2</v>
      </c>
      <c r="R90">
        <v>0.25396254833658077</v>
      </c>
      <c r="S90">
        <v>2.5575745624277859</v>
      </c>
      <c r="T90">
        <v>5.9466123321991704</v>
      </c>
    </row>
    <row r="91" spans="1:20" x14ac:dyDescent="0.25">
      <c r="A91">
        <v>2020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5.0849472061291721E-3</v>
      </c>
      <c r="J91">
        <v>5.0412984240081039E-2</v>
      </c>
      <c r="K91">
        <v>4.4108565997759842E-2</v>
      </c>
      <c r="L91">
        <v>2.2620893680617579E-2</v>
      </c>
      <c r="M91">
        <v>3.4133375936385039E-2</v>
      </c>
      <c r="N91">
        <v>0.13463489973150761</v>
      </c>
      <c r="O91">
        <v>1.0325041194022709E-2</v>
      </c>
      <c r="P91">
        <v>0.13476357436060529</v>
      </c>
      <c r="Q91">
        <v>4.6419487953570423E-3</v>
      </c>
      <c r="R91">
        <v>1.7195379808363949E-2</v>
      </c>
      <c r="S91">
        <v>4.0300333887083727E-2</v>
      </c>
      <c r="T91">
        <v>9.1786617409993748E-2</v>
      </c>
    </row>
    <row r="92" spans="1:20" x14ac:dyDescent="0.25">
      <c r="A92">
        <v>2020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48.968136293888101</v>
      </c>
      <c r="I92">
        <v>2795.3258633041391</v>
      </c>
      <c r="J92">
        <v>802.30792636108401</v>
      </c>
      <c r="K92">
        <v>209.7489899458885</v>
      </c>
      <c r="L92">
        <v>0</v>
      </c>
      <c r="M92">
        <v>0</v>
      </c>
      <c r="N92">
        <v>0.54406352375936684</v>
      </c>
      <c r="O92">
        <v>5.0957367394361643</v>
      </c>
      <c r="P92">
        <v>43.303853175491099</v>
      </c>
      <c r="Q92">
        <v>5.1788119775056831</v>
      </c>
      <c r="R92">
        <v>1.539098996816203</v>
      </c>
      <c r="S92">
        <v>8.0637568061351779</v>
      </c>
      <c r="T92">
        <v>0</v>
      </c>
    </row>
    <row r="93" spans="1:20" x14ac:dyDescent="0.25">
      <c r="A93">
        <v>2020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0.48333747375183672</v>
      </c>
      <c r="I93">
        <v>20.75064880198974</v>
      </c>
      <c r="J93">
        <v>17.797223980769431</v>
      </c>
      <c r="K93">
        <v>4.1860902186793609</v>
      </c>
      <c r="L93">
        <v>0</v>
      </c>
      <c r="M93">
        <v>0</v>
      </c>
      <c r="N93">
        <v>1.059228551450838E-2</v>
      </c>
      <c r="O93">
        <v>0.3366897225232538</v>
      </c>
      <c r="P93">
        <v>0.51087592292908179</v>
      </c>
      <c r="Q93">
        <v>7.216921802735117E-2</v>
      </c>
      <c r="R93">
        <v>0.13452464223526239</v>
      </c>
      <c r="S93">
        <v>0.74840210126573148</v>
      </c>
      <c r="T93">
        <v>0</v>
      </c>
    </row>
    <row r="94" spans="1:20" x14ac:dyDescent="0.25">
      <c r="A94">
        <v>2020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1.2736286276423301</v>
      </c>
      <c r="I94">
        <v>41.147013708946758</v>
      </c>
      <c r="J94">
        <v>44.25939116848442</v>
      </c>
      <c r="K94">
        <v>10.62350107228194</v>
      </c>
      <c r="L94">
        <v>0</v>
      </c>
      <c r="M94">
        <v>0</v>
      </c>
      <c r="N94">
        <v>3.1598617089060102E-2</v>
      </c>
      <c r="O94">
        <v>1.122325671378738</v>
      </c>
      <c r="P94">
        <v>1.952845710936252</v>
      </c>
      <c r="Q94">
        <v>0.27766210049134171</v>
      </c>
      <c r="R94">
        <v>0.42439272557680152</v>
      </c>
      <c r="S94">
        <v>0.93923932925764453</v>
      </c>
      <c r="T94">
        <v>0</v>
      </c>
    </row>
    <row r="95" spans="1:20" x14ac:dyDescent="0.25">
      <c r="A95">
        <v>2020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1.890950061714765</v>
      </c>
      <c r="I95">
        <v>58.27826564192258</v>
      </c>
      <c r="J95">
        <v>49.668456331989269</v>
      </c>
      <c r="K95">
        <v>11.78276390325432</v>
      </c>
      <c r="L95">
        <v>0</v>
      </c>
      <c r="M95">
        <v>0</v>
      </c>
      <c r="N95">
        <v>4.7291895095927301E-2</v>
      </c>
      <c r="O95">
        <v>0.96713433715154118</v>
      </c>
      <c r="P95">
        <v>1.64113048782015</v>
      </c>
      <c r="Q95">
        <v>0.23740498416165709</v>
      </c>
      <c r="R95">
        <v>0.37606458522887481</v>
      </c>
      <c r="S95">
        <v>0.80961526546896556</v>
      </c>
      <c r="T95">
        <v>0</v>
      </c>
    </row>
    <row r="96" spans="1:20" x14ac:dyDescent="0.25">
      <c r="A96">
        <v>2020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8.1444967685083505</v>
      </c>
      <c r="I96">
        <v>229.4417829276218</v>
      </c>
      <c r="J96">
        <v>169.788330415876</v>
      </c>
      <c r="K96">
        <v>43.776123008567723</v>
      </c>
      <c r="L96">
        <v>0</v>
      </c>
      <c r="M96">
        <v>0</v>
      </c>
      <c r="N96">
        <v>0.19965154950497191</v>
      </c>
      <c r="O96">
        <v>7.306314582678044</v>
      </c>
      <c r="P96">
        <v>14.630952907134221</v>
      </c>
      <c r="Q96">
        <v>2.0096030880242921</v>
      </c>
      <c r="R96">
        <v>2.415964447393681</v>
      </c>
      <c r="S96">
        <v>5.0847341896466158</v>
      </c>
      <c r="T96">
        <v>0</v>
      </c>
    </row>
    <row r="97" spans="1:20" x14ac:dyDescent="0.25">
      <c r="A97">
        <v>2020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10.76616556930542</v>
      </c>
      <c r="I97">
        <v>12841.102844496731</v>
      </c>
      <c r="J97">
        <v>3866.5615128152372</v>
      </c>
      <c r="K97">
        <v>1151.4897821081281</v>
      </c>
      <c r="L97">
        <v>0</v>
      </c>
      <c r="M97">
        <v>0</v>
      </c>
      <c r="N97">
        <v>12.73028944038087</v>
      </c>
      <c r="O97">
        <v>6.8535202801739814</v>
      </c>
      <c r="P97">
        <v>1861.86059341228</v>
      </c>
      <c r="Q97">
        <v>230.42985773527619</v>
      </c>
      <c r="R97">
        <v>23.222157992884519</v>
      </c>
      <c r="S97">
        <v>281.96714707154041</v>
      </c>
      <c r="T97">
        <v>0</v>
      </c>
    </row>
    <row r="98" spans="1:20" x14ac:dyDescent="0.25">
      <c r="A98">
        <v>2020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7.2320742140299723</v>
      </c>
      <c r="I98">
        <v>2035.432811204367</v>
      </c>
      <c r="J98">
        <v>1168.598181014223</v>
      </c>
      <c r="K98">
        <v>277.82455401545531</v>
      </c>
      <c r="L98">
        <v>0</v>
      </c>
      <c r="M98">
        <v>0</v>
      </c>
      <c r="N98">
        <v>0.60406155496453162</v>
      </c>
      <c r="O98">
        <v>17.083230179682459</v>
      </c>
      <c r="P98">
        <v>23.02468716517804</v>
      </c>
      <c r="Q98">
        <v>3.287884885082879</v>
      </c>
      <c r="R98">
        <v>7.0327950075772332</v>
      </c>
      <c r="S98">
        <v>35.375971324109138</v>
      </c>
      <c r="T98">
        <v>0</v>
      </c>
    </row>
    <row r="99" spans="1:20" x14ac:dyDescent="0.25">
      <c r="A99">
        <v>2020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17.389666100289201</v>
      </c>
      <c r="I99">
        <v>3430.4507302889001</v>
      </c>
      <c r="J99">
        <v>2472.6364784973061</v>
      </c>
      <c r="K99">
        <v>608.9651800388641</v>
      </c>
      <c r="L99">
        <v>0</v>
      </c>
      <c r="M99">
        <v>0</v>
      </c>
      <c r="N99">
        <v>1.3894992034632041</v>
      </c>
      <c r="O99">
        <v>47.996215735337408</v>
      </c>
      <c r="P99">
        <v>76.03587820278473</v>
      </c>
      <c r="Q99">
        <v>10.81069170165428</v>
      </c>
      <c r="R99">
        <v>17.550260648793341</v>
      </c>
      <c r="S99">
        <v>38.166959262849247</v>
      </c>
      <c r="T99">
        <v>0</v>
      </c>
    </row>
    <row r="100" spans="1:20" x14ac:dyDescent="0.25">
      <c r="A100">
        <v>2020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27.199164064500291</v>
      </c>
      <c r="I100">
        <v>4848.9351582598392</v>
      </c>
      <c r="J100">
        <v>2790.0939089079779</v>
      </c>
      <c r="K100">
        <v>686.67690424816283</v>
      </c>
      <c r="L100">
        <v>0</v>
      </c>
      <c r="M100">
        <v>0</v>
      </c>
      <c r="N100">
        <v>2.1567199656004732</v>
      </c>
      <c r="O100">
        <v>46.773438313501643</v>
      </c>
      <c r="P100">
        <v>75.162535857421872</v>
      </c>
      <c r="Q100">
        <v>10.839140946581519</v>
      </c>
      <c r="R100">
        <v>16.807111563045691</v>
      </c>
      <c r="S100">
        <v>37.818612831164153</v>
      </c>
      <c r="T100">
        <v>0</v>
      </c>
    </row>
    <row r="101" spans="1:20" x14ac:dyDescent="0.25">
      <c r="A101">
        <v>2020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64.35499657040701</v>
      </c>
      <c r="I101">
        <v>16359.19694374963</v>
      </c>
      <c r="J101">
        <v>7629.6955799998741</v>
      </c>
      <c r="K101">
        <v>1951.25002450082</v>
      </c>
      <c r="L101">
        <v>0</v>
      </c>
      <c r="M101">
        <v>0</v>
      </c>
      <c r="N101">
        <v>4.4828806082453259</v>
      </c>
      <c r="O101">
        <v>175.93507427885589</v>
      </c>
      <c r="P101">
        <v>317.66335670885911</v>
      </c>
      <c r="Q101">
        <v>42.398523203710468</v>
      </c>
      <c r="R101">
        <v>56.634907229011567</v>
      </c>
      <c r="S101">
        <v>119.44036668947339</v>
      </c>
      <c r="T101">
        <v>0</v>
      </c>
    </row>
    <row r="102" spans="1:20" x14ac:dyDescent="0.25">
      <c r="A102">
        <v>2020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0.297897067129612</v>
      </c>
      <c r="I102">
        <v>950.2677788383852</v>
      </c>
      <c r="J102">
        <v>391.76731545265011</v>
      </c>
      <c r="K102">
        <v>108.97012427232271</v>
      </c>
      <c r="L102">
        <v>0</v>
      </c>
      <c r="M102">
        <v>0</v>
      </c>
      <c r="N102">
        <v>0.27887109060460541</v>
      </c>
      <c r="O102">
        <v>0.2228760940812681</v>
      </c>
      <c r="P102">
        <v>18.106702131113849</v>
      </c>
      <c r="Q102">
        <v>1.8539244614805219</v>
      </c>
      <c r="R102">
        <v>0.34557653886728068</v>
      </c>
      <c r="S102">
        <v>3.691738171145611</v>
      </c>
      <c r="T102">
        <v>0</v>
      </c>
    </row>
    <row r="103" spans="1:20" x14ac:dyDescent="0.25">
      <c r="A103">
        <v>2020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0.40117127342190262</v>
      </c>
      <c r="I103">
        <v>63.412224255740099</v>
      </c>
      <c r="J103">
        <v>63.860128502425248</v>
      </c>
      <c r="K103">
        <v>15.73092976328793</v>
      </c>
      <c r="L103">
        <v>0</v>
      </c>
      <c r="M103">
        <v>0</v>
      </c>
      <c r="N103">
        <v>3.5196399535859783E-2</v>
      </c>
      <c r="O103">
        <v>1.9740386095397759</v>
      </c>
      <c r="P103">
        <v>3.7993600478717382</v>
      </c>
      <c r="Q103">
        <v>0.54548902165235891</v>
      </c>
      <c r="R103">
        <v>0.59258463823965368</v>
      </c>
      <c r="S103">
        <v>4.3066874518595428</v>
      </c>
      <c r="T103">
        <v>0</v>
      </c>
    </row>
    <row r="104" spans="1:20" x14ac:dyDescent="0.25">
      <c r="A104">
        <v>2020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0.96804322297153733</v>
      </c>
      <c r="I104">
        <v>118.5814119894991</v>
      </c>
      <c r="J104">
        <v>156.14189503559359</v>
      </c>
      <c r="K104">
        <v>39.061827129281063</v>
      </c>
      <c r="L104">
        <v>0</v>
      </c>
      <c r="M104">
        <v>0</v>
      </c>
      <c r="N104">
        <v>9.5700705040313958E-2</v>
      </c>
      <c r="O104">
        <v>5.530754550463107</v>
      </c>
      <c r="P104">
        <v>11.506683276077419</v>
      </c>
      <c r="Q104">
        <v>1.665185225455253</v>
      </c>
      <c r="R104">
        <v>1.661952223658131</v>
      </c>
      <c r="S104">
        <v>4.3860190877856278</v>
      </c>
      <c r="T104">
        <v>0</v>
      </c>
    </row>
    <row r="105" spans="1:20" x14ac:dyDescent="0.25">
      <c r="A105">
        <v>2020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1.54275545266525</v>
      </c>
      <c r="I105">
        <v>174.67012773225991</v>
      </c>
      <c r="J105">
        <v>181.9057015153827</v>
      </c>
      <c r="K105">
        <v>45.350763560251032</v>
      </c>
      <c r="L105">
        <v>0</v>
      </c>
      <c r="M105">
        <v>0</v>
      </c>
      <c r="N105">
        <v>0.16247106287539359</v>
      </c>
      <c r="O105">
        <v>5.686975627982469</v>
      </c>
      <c r="P105">
        <v>12.20675186763722</v>
      </c>
      <c r="Q105">
        <v>1.7790937139495131</v>
      </c>
      <c r="R105">
        <v>1.72311236253863</v>
      </c>
      <c r="S105">
        <v>4.6635802713212149</v>
      </c>
      <c r="T105">
        <v>0</v>
      </c>
    </row>
    <row r="106" spans="1:20" x14ac:dyDescent="0.25">
      <c r="A106">
        <v>2020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3.000384734887819</v>
      </c>
      <c r="I106">
        <v>437.24741477256919</v>
      </c>
      <c r="J106">
        <v>407.12982969309098</v>
      </c>
      <c r="K106">
        <v>104.8247915052868</v>
      </c>
      <c r="L106">
        <v>0</v>
      </c>
      <c r="M106">
        <v>0</v>
      </c>
      <c r="N106">
        <v>0.26944213975184789</v>
      </c>
      <c r="O106">
        <v>16.079975046288119</v>
      </c>
      <c r="P106">
        <v>31.28166341115908</v>
      </c>
      <c r="Q106">
        <v>4.3655222001153744</v>
      </c>
      <c r="R106">
        <v>4.2920629508197372</v>
      </c>
      <c r="S106">
        <v>9.6425740316823632</v>
      </c>
      <c r="T106">
        <v>0</v>
      </c>
    </row>
    <row r="107" spans="1:20" x14ac:dyDescent="0.25">
      <c r="A107">
        <v>2020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48.868858715057378</v>
      </c>
      <c r="I107">
        <v>2724.061173522949</v>
      </c>
      <c r="J107">
        <v>774.06057851409923</v>
      </c>
      <c r="K107">
        <v>202.0681679420471</v>
      </c>
      <c r="L107">
        <v>0</v>
      </c>
      <c r="M107">
        <v>0</v>
      </c>
      <c r="N107">
        <v>0.50314175027934827</v>
      </c>
      <c r="O107">
        <v>5.0748462477326406</v>
      </c>
      <c r="P107">
        <v>39.696103597879407</v>
      </c>
      <c r="Q107">
        <v>4.7703045768737793</v>
      </c>
      <c r="R107">
        <v>1.4932683311700821</v>
      </c>
      <c r="S107">
        <v>7.6315250632762908</v>
      </c>
      <c r="T107">
        <v>0</v>
      </c>
    </row>
    <row r="108" spans="1:20" x14ac:dyDescent="0.25">
      <c r="A108">
        <v>2020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0.46759177419604991</v>
      </c>
      <c r="I108">
        <v>17.717341804068671</v>
      </c>
      <c r="J108">
        <v>16.15642057748866</v>
      </c>
      <c r="K108">
        <v>3.796357075250842</v>
      </c>
      <c r="L108">
        <v>0</v>
      </c>
      <c r="M108">
        <v>0</v>
      </c>
      <c r="N108">
        <v>9.9782944839236654E-3</v>
      </c>
      <c r="O108">
        <v>0.32318623315309319</v>
      </c>
      <c r="P108">
        <v>0.49687081566987068</v>
      </c>
      <c r="Q108">
        <v>7.019868752926843E-2</v>
      </c>
      <c r="R108">
        <v>0.1288270804095934</v>
      </c>
      <c r="S108">
        <v>0.72570842003593383</v>
      </c>
      <c r="T108">
        <v>0</v>
      </c>
    </row>
    <row r="109" spans="1:20" x14ac:dyDescent="0.25">
      <c r="A109">
        <v>2020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1.233716293701314</v>
      </c>
      <c r="I109">
        <v>36.099910122744241</v>
      </c>
      <c r="J109">
        <v>40.767374008400893</v>
      </c>
      <c r="K109">
        <v>9.7837491911311982</v>
      </c>
      <c r="L109">
        <v>0</v>
      </c>
      <c r="M109">
        <v>0</v>
      </c>
      <c r="N109">
        <v>2.9865198252852429E-2</v>
      </c>
      <c r="O109">
        <v>1.079902518614831</v>
      </c>
      <c r="P109">
        <v>1.8994966768477251</v>
      </c>
      <c r="Q109">
        <v>0.27010727902447929</v>
      </c>
      <c r="R109">
        <v>0.40761692900643781</v>
      </c>
      <c r="S109">
        <v>0.91160974679141094</v>
      </c>
      <c r="T109">
        <v>0</v>
      </c>
    </row>
    <row r="110" spans="1:20" x14ac:dyDescent="0.25">
      <c r="A110">
        <v>2020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1.8308971744076381</v>
      </c>
      <c r="I110">
        <v>51.189577575236051</v>
      </c>
      <c r="J110">
        <v>45.730583311640999</v>
      </c>
      <c r="K110">
        <v>10.85020317367117</v>
      </c>
      <c r="L110">
        <v>0</v>
      </c>
      <c r="M110">
        <v>0</v>
      </c>
      <c r="N110">
        <v>4.468361138748915E-2</v>
      </c>
      <c r="O110">
        <v>0.92968426884333322</v>
      </c>
      <c r="P110">
        <v>1.5972223349013741</v>
      </c>
      <c r="Q110">
        <v>0.23106895736411881</v>
      </c>
      <c r="R110">
        <v>0.36100964589352869</v>
      </c>
      <c r="S110">
        <v>0.78565249727131048</v>
      </c>
      <c r="T110">
        <v>0</v>
      </c>
    </row>
    <row r="111" spans="1:20" x14ac:dyDescent="0.25">
      <c r="A111">
        <v>2020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7.9224256210617341</v>
      </c>
      <c r="I111">
        <v>209.93854811449731</v>
      </c>
      <c r="J111">
        <v>160.36923953149491</v>
      </c>
      <c r="K111">
        <v>41.244846526162029</v>
      </c>
      <c r="L111">
        <v>0</v>
      </c>
      <c r="M111">
        <v>0</v>
      </c>
      <c r="N111">
        <v>0.1897602924017763</v>
      </c>
      <c r="O111">
        <v>7.0579328086503139</v>
      </c>
      <c r="P111">
        <v>14.21834773822034</v>
      </c>
      <c r="Q111">
        <v>1.953139365711535</v>
      </c>
      <c r="R111">
        <v>2.329458888920374</v>
      </c>
      <c r="S111">
        <v>4.9406945416030696</v>
      </c>
      <c r="T111">
        <v>0</v>
      </c>
    </row>
    <row r="112" spans="1:20" x14ac:dyDescent="0.25">
      <c r="A112">
        <v>2020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54.090469682693467</v>
      </c>
      <c r="I112">
        <v>2900.2437582302091</v>
      </c>
      <c r="J112">
        <v>820.50557994365681</v>
      </c>
      <c r="K112">
        <v>213.8229280087948</v>
      </c>
      <c r="L112">
        <v>0</v>
      </c>
      <c r="M112">
        <v>0</v>
      </c>
      <c r="N112">
        <v>0.53323099465016266</v>
      </c>
      <c r="O112">
        <v>5.6091677561374391</v>
      </c>
      <c r="P112">
        <v>42.276595053255583</v>
      </c>
      <c r="Q112">
        <v>5.092355204761029</v>
      </c>
      <c r="R112">
        <v>1.6171800467064601</v>
      </c>
      <c r="S112">
        <v>8.0860178902447224</v>
      </c>
      <c r="T112">
        <v>0</v>
      </c>
    </row>
    <row r="113" spans="1:20" x14ac:dyDescent="0.25">
      <c r="A113">
        <v>2020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0.45001740410521851</v>
      </c>
      <c r="I113">
        <v>17.399896405122071</v>
      </c>
      <c r="J113">
        <v>16.021452089735341</v>
      </c>
      <c r="K113">
        <v>3.7657043170526352</v>
      </c>
      <c r="L113">
        <v>0</v>
      </c>
      <c r="M113">
        <v>0</v>
      </c>
      <c r="N113">
        <v>1.038020905972362E-2</v>
      </c>
      <c r="O113">
        <v>0.33561133921922048</v>
      </c>
      <c r="P113">
        <v>0.4773823304880585</v>
      </c>
      <c r="Q113">
        <v>6.7876564956211624E-2</v>
      </c>
      <c r="R113">
        <v>0.13097996945190771</v>
      </c>
      <c r="S113">
        <v>0.70133214629540719</v>
      </c>
      <c r="T113">
        <v>0</v>
      </c>
    </row>
    <row r="114" spans="1:20" x14ac:dyDescent="0.25">
      <c r="A114">
        <v>2020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1.1945211828645721</v>
      </c>
      <c r="I114">
        <v>36.17607859856615</v>
      </c>
      <c r="J114">
        <v>40.882557749625278</v>
      </c>
      <c r="K114">
        <v>9.8136058229295013</v>
      </c>
      <c r="L114">
        <v>0</v>
      </c>
      <c r="M114">
        <v>0</v>
      </c>
      <c r="N114">
        <v>3.10771011144527E-2</v>
      </c>
      <c r="O114">
        <v>1.121270812633387</v>
      </c>
      <c r="P114">
        <v>1.81916679857223</v>
      </c>
      <c r="Q114">
        <v>0.26021600021251551</v>
      </c>
      <c r="R114">
        <v>0.41291478049683228</v>
      </c>
      <c r="S114">
        <v>0.87840410698767446</v>
      </c>
      <c r="T114">
        <v>0</v>
      </c>
    </row>
    <row r="115" spans="1:20" x14ac:dyDescent="0.25">
      <c r="A115">
        <v>2020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1.7691201621095201</v>
      </c>
      <c r="I115">
        <v>51.338498831445698</v>
      </c>
      <c r="J115">
        <v>45.848350999985577</v>
      </c>
      <c r="K115">
        <v>10.88571708924912</v>
      </c>
      <c r="L115">
        <v>0</v>
      </c>
      <c r="M115">
        <v>0</v>
      </c>
      <c r="N115">
        <v>4.6577921029064343E-2</v>
      </c>
      <c r="O115">
        <v>0.96685602587902231</v>
      </c>
      <c r="P115">
        <v>1.537982323115227</v>
      </c>
      <c r="Q115">
        <v>0.2238134689772468</v>
      </c>
      <c r="R115">
        <v>0.36719194390462923</v>
      </c>
      <c r="S115">
        <v>0.7610255015193228</v>
      </c>
      <c r="T115">
        <v>0</v>
      </c>
    </row>
    <row r="116" spans="1:20" x14ac:dyDescent="0.25">
      <c r="A116">
        <v>2020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7.8213112484073477</v>
      </c>
      <c r="I116">
        <v>216.74135990124719</v>
      </c>
      <c r="J116">
        <v>163.8546227520811</v>
      </c>
      <c r="K116">
        <v>41.975137222441411</v>
      </c>
      <c r="L116">
        <v>0</v>
      </c>
      <c r="M116">
        <v>0</v>
      </c>
      <c r="N116">
        <v>0.19653509436748701</v>
      </c>
      <c r="O116">
        <v>7.3007352115525057</v>
      </c>
      <c r="P116">
        <v>13.464404742805771</v>
      </c>
      <c r="Q116">
        <v>1.8586753734142341</v>
      </c>
      <c r="R116">
        <v>2.3277738095960769</v>
      </c>
      <c r="S116">
        <v>4.7036135205366421</v>
      </c>
      <c r="T116">
        <v>0</v>
      </c>
    </row>
    <row r="117" spans="1:20" x14ac:dyDescent="0.25">
      <c r="A117">
        <v>2020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12.42374101748131</v>
      </c>
      <c r="J117">
        <v>3.9273611470311889</v>
      </c>
      <c r="K117">
        <v>3.3692484401240939</v>
      </c>
      <c r="L117">
        <v>5.6085309609770788E-3</v>
      </c>
      <c r="M117">
        <v>0</v>
      </c>
      <c r="N117">
        <v>4.1375809705750718E-3</v>
      </c>
      <c r="O117">
        <v>4.924626871870715E-4</v>
      </c>
      <c r="P117">
        <v>1.010633612961974</v>
      </c>
      <c r="Q117">
        <v>8.4259693980216974E-2</v>
      </c>
      <c r="R117">
        <v>5.4868723620384117E-3</v>
      </c>
      <c r="S117">
        <v>0</v>
      </c>
      <c r="T117">
        <v>239.97038520622249</v>
      </c>
    </row>
    <row r="118" spans="1:20" x14ac:dyDescent="0.25">
      <c r="A118">
        <v>2020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0.1588440907364029</v>
      </c>
      <c r="J118">
        <v>0.37825873280208089</v>
      </c>
      <c r="K118">
        <v>0.31781674008456451</v>
      </c>
      <c r="L118">
        <v>7.3452449133863104E-2</v>
      </c>
      <c r="M118">
        <v>0.14570413684031491</v>
      </c>
      <c r="N118">
        <v>0.46289870963775548</v>
      </c>
      <c r="O118">
        <v>7.2537742097113472E-2</v>
      </c>
      <c r="P118">
        <v>0.92492078848392101</v>
      </c>
      <c r="Q118">
        <v>0.13550518577283399</v>
      </c>
      <c r="R118">
        <v>9.9543804934224267E-2</v>
      </c>
      <c r="S118">
        <v>5.8231116528279729</v>
      </c>
      <c r="T118">
        <v>4.8190858797558516</v>
      </c>
    </row>
    <row r="119" spans="1:20" x14ac:dyDescent="0.25">
      <c r="A119">
        <v>2020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0.26337793487616029</v>
      </c>
      <c r="J119">
        <v>1.1711516419118491</v>
      </c>
      <c r="K119">
        <v>0.98594243283272343</v>
      </c>
      <c r="L119">
        <v>0.19212665550492641</v>
      </c>
      <c r="M119">
        <v>0.35764246708564212</v>
      </c>
      <c r="N119">
        <v>1.210940520627678</v>
      </c>
      <c r="O119">
        <v>0.24640468654717651</v>
      </c>
      <c r="P119">
        <v>3.2836622357559881</v>
      </c>
      <c r="Q119">
        <v>0.47993849153467699</v>
      </c>
      <c r="R119">
        <v>0.35037960191613249</v>
      </c>
      <c r="S119">
        <v>7.4724610282792421</v>
      </c>
      <c r="T119">
        <v>6.0066262548616951</v>
      </c>
    </row>
    <row r="120" spans="1:20" x14ac:dyDescent="0.25">
      <c r="A120">
        <v>2020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0.36972960691582601</v>
      </c>
      <c r="J120">
        <v>1.3463885776349149</v>
      </c>
      <c r="K120">
        <v>1.132658909708256</v>
      </c>
      <c r="L120">
        <v>0.33291779761960572</v>
      </c>
      <c r="M120">
        <v>0.65833286796690216</v>
      </c>
      <c r="N120">
        <v>2.195454817581481</v>
      </c>
      <c r="O120">
        <v>0.2490965028519484</v>
      </c>
      <c r="P120">
        <v>3.285428414682837</v>
      </c>
      <c r="Q120">
        <v>0.47913175310649819</v>
      </c>
      <c r="R120">
        <v>0.351259960145056</v>
      </c>
      <c r="S120">
        <v>7.7503981547684466</v>
      </c>
      <c r="T120">
        <v>6.272509286786228</v>
      </c>
    </row>
    <row r="121" spans="1:20" x14ac:dyDescent="0.25">
      <c r="A121">
        <v>2020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1.0079832768396191</v>
      </c>
      <c r="J121">
        <v>5.2187492348793008</v>
      </c>
      <c r="K121">
        <v>4.3871761952699524</v>
      </c>
      <c r="L121">
        <v>1.2137805899304339</v>
      </c>
      <c r="M121">
        <v>1.667257778943652</v>
      </c>
      <c r="N121">
        <v>6.6465679597616258</v>
      </c>
      <c r="O121">
        <v>1.003127663414767</v>
      </c>
      <c r="P121">
        <v>14.26487020879248</v>
      </c>
      <c r="Q121">
        <v>2.0755836247037891</v>
      </c>
      <c r="R121">
        <v>1.538691360688544</v>
      </c>
      <c r="S121">
        <v>24.139781020839109</v>
      </c>
      <c r="T121">
        <v>18.397849826470679</v>
      </c>
    </row>
    <row r="122" spans="1:20" x14ac:dyDescent="0.25">
      <c r="A122">
        <v>2020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121.27837472566959</v>
      </c>
      <c r="J122">
        <v>30.624445371061562</v>
      </c>
      <c r="K122">
        <v>26.04779554270208</v>
      </c>
      <c r="L122">
        <v>2.7615505284070969</v>
      </c>
      <c r="M122">
        <v>8.374848564919084</v>
      </c>
      <c r="N122">
        <v>28.367739378675811</v>
      </c>
      <c r="O122">
        <v>12.28672704002261</v>
      </c>
      <c r="P122">
        <v>100.9733071028888</v>
      </c>
      <c r="Q122">
        <v>14.039349800467489</v>
      </c>
      <c r="R122">
        <v>0.40784182506077921</v>
      </c>
      <c r="S122">
        <v>132.91643524837491</v>
      </c>
      <c r="T122">
        <v>521.51314561796187</v>
      </c>
    </row>
    <row r="123" spans="1:20" x14ac:dyDescent="0.25">
      <c r="A123">
        <v>2020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17.53499823206398</v>
      </c>
      <c r="J123">
        <v>9.9079405345282883</v>
      </c>
      <c r="K123">
        <v>8.149602093439583</v>
      </c>
      <c r="L123">
        <v>0.40375436433646678</v>
      </c>
      <c r="M123">
        <v>0.95869909307990686</v>
      </c>
      <c r="N123">
        <v>1.6715877926255009</v>
      </c>
      <c r="O123">
        <v>0.41690613456542869</v>
      </c>
      <c r="P123">
        <v>4.0821136346213702</v>
      </c>
      <c r="Q123">
        <v>0.58419564530887602</v>
      </c>
      <c r="R123">
        <v>0.38537303158308178</v>
      </c>
      <c r="S123">
        <v>32.347535425600483</v>
      </c>
      <c r="T123">
        <v>28.386674665990949</v>
      </c>
    </row>
    <row r="124" spans="1:20" x14ac:dyDescent="0.25">
      <c r="A124">
        <v>2020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29.111047956677371</v>
      </c>
      <c r="J124">
        <v>22.902903402883691</v>
      </c>
      <c r="K124">
        <v>19.066339438250999</v>
      </c>
      <c r="L124">
        <v>0.98648327665241564</v>
      </c>
      <c r="M124">
        <v>2.158002883460612</v>
      </c>
      <c r="N124">
        <v>4.0445642279453384</v>
      </c>
      <c r="O124">
        <v>1.338493791094016</v>
      </c>
      <c r="P124">
        <v>13.54113208529612</v>
      </c>
      <c r="Q124">
        <v>1.948862939959801</v>
      </c>
      <c r="R124">
        <v>1.2529340962448701</v>
      </c>
      <c r="S124">
        <v>39.213920311584367</v>
      </c>
      <c r="T124">
        <v>33.697204485967333</v>
      </c>
    </row>
    <row r="125" spans="1:20" x14ac:dyDescent="0.25">
      <c r="A125">
        <v>2020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41.086992170144363</v>
      </c>
      <c r="J125">
        <v>25.888645178269449</v>
      </c>
      <c r="K125">
        <v>21.514532541765039</v>
      </c>
      <c r="L125">
        <v>1.7124489285952631</v>
      </c>
      <c r="M125">
        <v>3.9601007078024009</v>
      </c>
      <c r="N125">
        <v>7.4543182228322786</v>
      </c>
      <c r="O125">
        <v>1.3641625088852161</v>
      </c>
      <c r="P125">
        <v>13.820937888475919</v>
      </c>
      <c r="Q125">
        <v>1.9886451398435241</v>
      </c>
      <c r="R125">
        <v>1.2702888965088981</v>
      </c>
      <c r="S125">
        <v>41.348768543128458</v>
      </c>
      <c r="T125">
        <v>35.46369805147333</v>
      </c>
    </row>
    <row r="126" spans="1:20" x14ac:dyDescent="0.25">
      <c r="A126">
        <v>2020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135.1656728922282</v>
      </c>
      <c r="J126">
        <v>81.586831153770916</v>
      </c>
      <c r="K126">
        <v>69.593695131630412</v>
      </c>
      <c r="L126">
        <v>5.7004378640000457</v>
      </c>
      <c r="M126">
        <v>8.4149744015316745</v>
      </c>
      <c r="N126">
        <v>17.87122188872404</v>
      </c>
      <c r="O126">
        <v>4.8849655153147546</v>
      </c>
      <c r="P126">
        <v>50.18760034826132</v>
      </c>
      <c r="Q126">
        <v>7.1862026306254903</v>
      </c>
      <c r="R126">
        <v>4.8124738615514131</v>
      </c>
      <c r="S126">
        <v>108.6532947546668</v>
      </c>
      <c r="T126">
        <v>91.96134577085887</v>
      </c>
    </row>
    <row r="127" spans="1:20" x14ac:dyDescent="0.25">
      <c r="A127">
        <v>2020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6.255110871655809</v>
      </c>
      <c r="J127">
        <v>8.9958774883190618</v>
      </c>
      <c r="K127">
        <v>6.4969612777344894</v>
      </c>
      <c r="L127">
        <v>0.1157191915184958</v>
      </c>
      <c r="M127">
        <v>0</v>
      </c>
      <c r="N127">
        <v>9.3983757355690603E-2</v>
      </c>
      <c r="O127">
        <v>1.1795793720109939E-2</v>
      </c>
      <c r="P127">
        <v>23.72063565919921</v>
      </c>
      <c r="Q127">
        <v>1.8680006553458519</v>
      </c>
      <c r="R127">
        <v>9.9737646479745298E-2</v>
      </c>
      <c r="S127">
        <v>0</v>
      </c>
      <c r="T127">
        <v>769.66547416913522</v>
      </c>
    </row>
    <row r="128" spans="1:20" x14ac:dyDescent="0.25">
      <c r="A128">
        <v>2020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0.59802502186619588</v>
      </c>
      <c r="J128">
        <v>2.7581099118636612</v>
      </c>
      <c r="K128">
        <v>2.132261642489873</v>
      </c>
      <c r="L128">
        <v>1.72866929768307</v>
      </c>
      <c r="M128">
        <v>2.6528726585729161</v>
      </c>
      <c r="N128">
        <v>5.6159795710265614</v>
      </c>
      <c r="O128">
        <v>1.8228180012140129</v>
      </c>
      <c r="P128">
        <v>9.5898865821246186</v>
      </c>
      <c r="Q128">
        <v>1.2655014473047781</v>
      </c>
      <c r="R128">
        <v>1.118213489594605</v>
      </c>
      <c r="S128">
        <v>155.0756219712807</v>
      </c>
      <c r="T128">
        <v>133.05202551357539</v>
      </c>
    </row>
    <row r="129" spans="1:20" x14ac:dyDescent="0.25">
      <c r="A129">
        <v>2020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1.0633703446142171</v>
      </c>
      <c r="J129">
        <v>7.8873894253885277</v>
      </c>
      <c r="K129">
        <v>6.0787198619443066</v>
      </c>
      <c r="L129">
        <v>3.6703668451525191</v>
      </c>
      <c r="M129">
        <v>5.3080802863715428</v>
      </c>
      <c r="N129">
        <v>10.671389498041529</v>
      </c>
      <c r="O129">
        <v>4.9990221336577916</v>
      </c>
      <c r="P129">
        <v>28.080823082624551</v>
      </c>
      <c r="Q129">
        <v>3.8181217509977969</v>
      </c>
      <c r="R129">
        <v>2.8186835221763218</v>
      </c>
      <c r="S129">
        <v>156.6072278536447</v>
      </c>
      <c r="T129">
        <v>134.5705699991988</v>
      </c>
    </row>
    <row r="130" spans="1:20" x14ac:dyDescent="0.25">
      <c r="A130">
        <v>2020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1.556049478448787</v>
      </c>
      <c r="J130">
        <v>8.9413242929182104</v>
      </c>
      <c r="K130">
        <v>6.857418444743919</v>
      </c>
      <c r="L130">
        <v>6.4898549311279767</v>
      </c>
      <c r="M130">
        <v>9.6164666091887288</v>
      </c>
      <c r="N130">
        <v>18.72092609371089</v>
      </c>
      <c r="O130">
        <v>5.1001155782119678</v>
      </c>
      <c r="P130">
        <v>27.952764629817601</v>
      </c>
      <c r="Q130">
        <v>3.798482142351375</v>
      </c>
      <c r="R130">
        <v>2.767371735372921</v>
      </c>
      <c r="S130">
        <v>164.6051703399522</v>
      </c>
      <c r="T130">
        <v>141.31715090139991</v>
      </c>
    </row>
    <row r="131" spans="1:20" x14ac:dyDescent="0.25">
      <c r="A131">
        <v>2020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3.567754842433561</v>
      </c>
      <c r="J131">
        <v>33.24094580665583</v>
      </c>
      <c r="K131">
        <v>25.734748308380979</v>
      </c>
      <c r="L131">
        <v>15.86680150357655</v>
      </c>
      <c r="M131">
        <v>17.961737034360929</v>
      </c>
      <c r="N131">
        <v>39.112595899547912</v>
      </c>
      <c r="O131">
        <v>14.802814792593971</v>
      </c>
      <c r="P131">
        <v>103.5960783531086</v>
      </c>
      <c r="Q131">
        <v>14.56878613568284</v>
      </c>
      <c r="R131">
        <v>9.1182418046826506</v>
      </c>
      <c r="S131">
        <v>346.81826383182988</v>
      </c>
      <c r="T131">
        <v>296.25528174309949</v>
      </c>
    </row>
    <row r="132" spans="1:20" x14ac:dyDescent="0.25">
      <c r="A132">
        <v>2020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6.2060894045829773</v>
      </c>
      <c r="J132">
        <v>3.1058314385414119</v>
      </c>
      <c r="K132">
        <v>2.6271559333801271</v>
      </c>
      <c r="L132">
        <v>3.527596909552812E-3</v>
      </c>
      <c r="M132">
        <v>0</v>
      </c>
      <c r="N132">
        <v>2.582717277109623E-3</v>
      </c>
      <c r="O132">
        <v>4.7347382700536401E-4</v>
      </c>
      <c r="P132">
        <v>0.49751085937023148</v>
      </c>
      <c r="Q132">
        <v>4.2097002595663083E-2</v>
      </c>
      <c r="R132">
        <v>3.0795486820861702E-3</v>
      </c>
      <c r="S132">
        <v>0</v>
      </c>
      <c r="T132">
        <v>126.953959854126</v>
      </c>
    </row>
    <row r="133" spans="1:20" x14ac:dyDescent="0.25">
      <c r="A133">
        <v>2020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7.6799532829355407E-2</v>
      </c>
      <c r="J133">
        <v>0.29954264909643191</v>
      </c>
      <c r="K133">
        <v>0.25908850300488617</v>
      </c>
      <c r="L133">
        <v>6.6043927730950497E-2</v>
      </c>
      <c r="M133">
        <v>0.12953896830009609</v>
      </c>
      <c r="N133">
        <v>0.41812482856388772</v>
      </c>
      <c r="O133">
        <v>5.6585715120184767E-2</v>
      </c>
      <c r="P133">
        <v>0.58657069477357682</v>
      </c>
      <c r="Q133">
        <v>8.5442726651696582E-2</v>
      </c>
      <c r="R133">
        <v>8.6196507402406086E-2</v>
      </c>
      <c r="S133">
        <v>4.0725712883297058</v>
      </c>
      <c r="T133">
        <v>3.6637795758742819</v>
      </c>
    </row>
    <row r="134" spans="1:20" x14ac:dyDescent="0.25">
      <c r="A134">
        <v>2020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0.12887863143257661</v>
      </c>
      <c r="J134">
        <v>0.94054570226002077</v>
      </c>
      <c r="K134">
        <v>0.82308830027171365</v>
      </c>
      <c r="L134">
        <v>0.1720195148313037</v>
      </c>
      <c r="M134">
        <v>0.31564732415127061</v>
      </c>
      <c r="N134">
        <v>1.0919631607813221</v>
      </c>
      <c r="O134">
        <v>0.18965893873014181</v>
      </c>
      <c r="P134">
        <v>2.0766965996890692</v>
      </c>
      <c r="Q134">
        <v>0.30189481646601302</v>
      </c>
      <c r="R134">
        <v>0.30251314822032521</v>
      </c>
      <c r="S134">
        <v>5.15001833585002</v>
      </c>
      <c r="T134">
        <v>4.4861502196796748</v>
      </c>
    </row>
    <row r="135" spans="1:20" x14ac:dyDescent="0.25">
      <c r="A135">
        <v>2020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0.18116731347792131</v>
      </c>
      <c r="J135">
        <v>1.081123512478734</v>
      </c>
      <c r="K135">
        <v>0.94620795253548329</v>
      </c>
      <c r="L135">
        <v>0.2984632729193557</v>
      </c>
      <c r="M135">
        <v>0.58210370947756995</v>
      </c>
      <c r="N135">
        <v>1.9786905543470941</v>
      </c>
      <c r="O135">
        <v>0.19258344841431119</v>
      </c>
      <c r="P135">
        <v>2.0786998669379781</v>
      </c>
      <c r="Q135">
        <v>0.3015653403732646</v>
      </c>
      <c r="R135">
        <v>0.30323682764547782</v>
      </c>
      <c r="S135">
        <v>5.3642227741117097</v>
      </c>
      <c r="T135">
        <v>4.7081747034917836</v>
      </c>
    </row>
    <row r="136" spans="1:20" x14ac:dyDescent="0.25">
      <c r="A136">
        <v>2020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0.50672337688468871</v>
      </c>
      <c r="J136">
        <v>4.2555275783148412</v>
      </c>
      <c r="K136">
        <v>3.743211744600671</v>
      </c>
      <c r="L136">
        <v>1.0763864635935261</v>
      </c>
      <c r="M136">
        <v>1.4426987993081111</v>
      </c>
      <c r="N136">
        <v>5.9934554742965327</v>
      </c>
      <c r="O136">
        <v>0.74863900647853598</v>
      </c>
      <c r="P136">
        <v>8.989934987492866</v>
      </c>
      <c r="Q136">
        <v>1.300527790491588</v>
      </c>
      <c r="R136">
        <v>1.326053151609748</v>
      </c>
      <c r="S136">
        <v>16.149180739084159</v>
      </c>
      <c r="T136">
        <v>13.228060539434789</v>
      </c>
    </row>
    <row r="137" spans="1:20" x14ac:dyDescent="0.25">
      <c r="A137">
        <v>2020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7.7975459853708733</v>
      </c>
      <c r="J137">
        <v>3.6616082368642102</v>
      </c>
      <c r="K137">
        <v>3.1003273809924718</v>
      </c>
      <c r="L137">
        <v>4.3112710453569892E-3</v>
      </c>
      <c r="M137">
        <v>0</v>
      </c>
      <c r="N137">
        <v>3.159642280799744E-3</v>
      </c>
      <c r="O137">
        <v>5.5202278794604348E-4</v>
      </c>
      <c r="P137">
        <v>0.63052078985329718</v>
      </c>
      <c r="Q137">
        <v>5.3223325205035497E-2</v>
      </c>
      <c r="R137">
        <v>3.8242576114716942E-3</v>
      </c>
      <c r="S137">
        <v>0</v>
      </c>
      <c r="T137">
        <v>158.75107345199581</v>
      </c>
    </row>
    <row r="138" spans="1:20" x14ac:dyDescent="0.25">
      <c r="A138">
        <v>2020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9.7182249551687722E-2</v>
      </c>
      <c r="J138">
        <v>0.35002688006624327</v>
      </c>
      <c r="K138">
        <v>0.30204440883037809</v>
      </c>
      <c r="L138">
        <v>7.74873025716767E-2</v>
      </c>
      <c r="M138">
        <v>0.15215886780507859</v>
      </c>
      <c r="N138">
        <v>0.49034786747145248</v>
      </c>
      <c r="O138">
        <v>6.737469276522437E-2</v>
      </c>
      <c r="P138">
        <v>0.71612371754269366</v>
      </c>
      <c r="Q138">
        <v>0.10439338088561299</v>
      </c>
      <c r="R138">
        <v>0.10151633169433009</v>
      </c>
      <c r="S138">
        <v>4.9107656416063969</v>
      </c>
      <c r="T138">
        <v>4.3748785475299563</v>
      </c>
    </row>
    <row r="139" spans="1:20" x14ac:dyDescent="0.25">
      <c r="A139">
        <v>2020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0.16276954692810661</v>
      </c>
      <c r="J139">
        <v>1.0962080482115459</v>
      </c>
      <c r="K139">
        <v>0.95640852994372072</v>
      </c>
      <c r="L139">
        <v>0.20190818733993271</v>
      </c>
      <c r="M139">
        <v>0.37103145536101961</v>
      </c>
      <c r="N139">
        <v>1.280786977991629</v>
      </c>
      <c r="O139">
        <v>0.22615522621224221</v>
      </c>
      <c r="P139">
        <v>2.5362933019824578</v>
      </c>
      <c r="Q139">
        <v>0.36897166969876871</v>
      </c>
      <c r="R139">
        <v>0.35638379324131358</v>
      </c>
      <c r="S139">
        <v>6.2210867061057913</v>
      </c>
      <c r="T139">
        <v>5.3677160121875831</v>
      </c>
    </row>
    <row r="140" spans="1:20" x14ac:dyDescent="0.25">
      <c r="A140">
        <v>2020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0.2287590019123816</v>
      </c>
      <c r="J140">
        <v>1.2599874834350651</v>
      </c>
      <c r="K140">
        <v>1.0993301240684969</v>
      </c>
      <c r="L140">
        <v>0.35027765318203791</v>
      </c>
      <c r="M140">
        <v>0.684116624792794</v>
      </c>
      <c r="N140">
        <v>2.3209681936633388</v>
      </c>
      <c r="O140">
        <v>0.2295294554657778</v>
      </c>
      <c r="P140">
        <v>2.5385966053125162</v>
      </c>
      <c r="Q140">
        <v>0.36853996149650792</v>
      </c>
      <c r="R140">
        <v>0.35724064912819498</v>
      </c>
      <c r="S140">
        <v>6.4764794155906458</v>
      </c>
      <c r="T140">
        <v>5.6301600424136637</v>
      </c>
    </row>
    <row r="141" spans="1:20" x14ac:dyDescent="0.25">
      <c r="A141">
        <v>2020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0.63725365512604859</v>
      </c>
      <c r="J141">
        <v>4.9475602643953387</v>
      </c>
      <c r="K141">
        <v>4.3370411139937399</v>
      </c>
      <c r="L141">
        <v>1.2645949448134861</v>
      </c>
      <c r="M141">
        <v>1.69916712432638</v>
      </c>
      <c r="N141">
        <v>7.0298659424020169</v>
      </c>
      <c r="O141">
        <v>0.89581941935670539</v>
      </c>
      <c r="P141">
        <v>10.984616787731801</v>
      </c>
      <c r="Q141">
        <v>1.590313550477277</v>
      </c>
      <c r="R141">
        <v>1.562479846244494</v>
      </c>
      <c r="S141">
        <v>19.580154803215461</v>
      </c>
      <c r="T141">
        <v>15.8976392568139</v>
      </c>
    </row>
    <row r="142" spans="1:20" x14ac:dyDescent="0.25">
      <c r="A142">
        <v>2020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48.162290911197651</v>
      </c>
      <c r="I142">
        <v>1019.800480584145</v>
      </c>
      <c r="J142">
        <v>533.33832383632648</v>
      </c>
      <c r="K142">
        <v>141.86426698935031</v>
      </c>
      <c r="L142">
        <v>0</v>
      </c>
      <c r="M142">
        <v>0</v>
      </c>
      <c r="N142">
        <v>0.45900152645376519</v>
      </c>
      <c r="O142">
        <v>4.3466587063446642</v>
      </c>
      <c r="P142">
        <v>36.688343063980341</v>
      </c>
      <c r="Q142">
        <v>4.3812855640053749</v>
      </c>
      <c r="R142">
        <v>1.3050798085331909</v>
      </c>
      <c r="S142">
        <v>1.954534432195127</v>
      </c>
      <c r="T142">
        <v>0</v>
      </c>
    </row>
    <row r="143" spans="1:20" x14ac:dyDescent="0.25">
      <c r="A143">
        <v>2020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5.8341863460829459E-2</v>
      </c>
      <c r="I143">
        <v>1.995477982411721</v>
      </c>
      <c r="J143">
        <v>1.536461504932729</v>
      </c>
      <c r="K143">
        <v>0.38314464750045318</v>
      </c>
      <c r="L143">
        <v>0</v>
      </c>
      <c r="M143">
        <v>0</v>
      </c>
      <c r="N143">
        <v>1.3933383413248671E-3</v>
      </c>
      <c r="O143">
        <v>6.0418360421848387E-2</v>
      </c>
      <c r="P143">
        <v>0.1090730808248086</v>
      </c>
      <c r="Q143">
        <v>1.4854649744235631E-2</v>
      </c>
      <c r="R143">
        <v>2.1250012368389439E-2</v>
      </c>
      <c r="S143">
        <v>0.14709641602205639</v>
      </c>
      <c r="T143">
        <v>0</v>
      </c>
    </row>
    <row r="144" spans="1:20" x14ac:dyDescent="0.25">
      <c r="A144">
        <v>2020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0.240656217955419</v>
      </c>
      <c r="I144">
        <v>7.5096111218809511</v>
      </c>
      <c r="J144">
        <v>7.4409308229854139</v>
      </c>
      <c r="K144">
        <v>1.828974101387967</v>
      </c>
      <c r="L144">
        <v>0</v>
      </c>
      <c r="M144">
        <v>0</v>
      </c>
      <c r="N144">
        <v>5.9075556056827584E-3</v>
      </c>
      <c r="O144">
        <v>0.21826549552493599</v>
      </c>
      <c r="P144">
        <v>0.37614097000706131</v>
      </c>
      <c r="Q144">
        <v>5.3258609600818532E-2</v>
      </c>
      <c r="R144">
        <v>8.1981637183735856E-2</v>
      </c>
      <c r="S144">
        <v>0.1840791168419062</v>
      </c>
      <c r="T144">
        <v>0</v>
      </c>
    </row>
    <row r="145" spans="1:20" x14ac:dyDescent="0.25">
      <c r="A145">
        <v>2020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1.26191987614627</v>
      </c>
      <c r="I145">
        <v>42.161254371337407</v>
      </c>
      <c r="J145">
        <v>32.808404379477061</v>
      </c>
      <c r="K145">
        <v>7.9092641573278621</v>
      </c>
      <c r="L145">
        <v>0</v>
      </c>
      <c r="M145">
        <v>0</v>
      </c>
      <c r="N145">
        <v>3.3731355381987377E-2</v>
      </c>
      <c r="O145">
        <v>0.68078347233968506</v>
      </c>
      <c r="P145">
        <v>1.0749865444100279</v>
      </c>
      <c r="Q145">
        <v>0.15351708889923049</v>
      </c>
      <c r="R145">
        <v>0.26672636813591261</v>
      </c>
      <c r="S145">
        <v>0.58621815584768111</v>
      </c>
      <c r="T145">
        <v>0</v>
      </c>
    </row>
    <row r="146" spans="1:20" x14ac:dyDescent="0.25">
      <c r="A146">
        <v>2020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4.0673475904964604</v>
      </c>
      <c r="I146">
        <v>113.6895837298439</v>
      </c>
      <c r="J146">
        <v>76.435640472839992</v>
      </c>
      <c r="K146">
        <v>20.086055847891561</v>
      </c>
      <c r="L146">
        <v>0</v>
      </c>
      <c r="M146">
        <v>0</v>
      </c>
      <c r="N146">
        <v>9.5504807146846352E-2</v>
      </c>
      <c r="O146">
        <v>3.3705152242890621</v>
      </c>
      <c r="P146">
        <v>6.7495499632625338</v>
      </c>
      <c r="Q146">
        <v>0.93269978758446481</v>
      </c>
      <c r="R146">
        <v>1.13260184008854</v>
      </c>
      <c r="S146">
        <v>2.3387886421959352</v>
      </c>
      <c r="T146">
        <v>0</v>
      </c>
    </row>
    <row r="147" spans="1:20" x14ac:dyDescent="0.25">
      <c r="A147">
        <v>2020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9.4971467590332015</v>
      </c>
      <c r="I147">
        <v>4541.1213822414866</v>
      </c>
      <c r="J147">
        <v>2598.6852647467849</v>
      </c>
      <c r="K147">
        <v>798.70033487021919</v>
      </c>
      <c r="L147">
        <v>0</v>
      </c>
      <c r="M147">
        <v>0</v>
      </c>
      <c r="N147">
        <v>10.68199986263318</v>
      </c>
      <c r="O147">
        <v>5.750796306055971</v>
      </c>
      <c r="P147">
        <v>1562.2891766582129</v>
      </c>
      <c r="Q147">
        <v>193.3539568096995</v>
      </c>
      <c r="R147">
        <v>19.485738153879531</v>
      </c>
      <c r="S147">
        <v>69.716821503892547</v>
      </c>
      <c r="T147">
        <v>0</v>
      </c>
    </row>
    <row r="148" spans="1:20" x14ac:dyDescent="0.25">
      <c r="A148">
        <v>2020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0.66308833729676531</v>
      </c>
      <c r="I148">
        <v>156.61470853044361</v>
      </c>
      <c r="J148">
        <v>88.71184572650418</v>
      </c>
      <c r="K148">
        <v>21.90834738114815</v>
      </c>
      <c r="L148">
        <v>0</v>
      </c>
      <c r="M148">
        <v>0</v>
      </c>
      <c r="N148">
        <v>5.8820203042165647E-2</v>
      </c>
      <c r="O148">
        <v>1.8637326851710181</v>
      </c>
      <c r="P148">
        <v>2.7884845992766301</v>
      </c>
      <c r="Q148">
        <v>0.38107534241885183</v>
      </c>
      <c r="R148">
        <v>0.71984200797405984</v>
      </c>
      <c r="S148">
        <v>4.0685285568435257</v>
      </c>
      <c r="T148">
        <v>0</v>
      </c>
    </row>
    <row r="149" spans="1:20" x14ac:dyDescent="0.25">
      <c r="A149">
        <v>2020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3.2765948565146839</v>
      </c>
      <c r="I149">
        <v>575.51017652948417</v>
      </c>
      <c r="J149">
        <v>418.15611976182868</v>
      </c>
      <c r="K149">
        <v>105.5173124749564</v>
      </c>
      <c r="L149">
        <v>0</v>
      </c>
      <c r="M149">
        <v>0</v>
      </c>
      <c r="N149">
        <v>0.26522382003034251</v>
      </c>
      <c r="O149">
        <v>9.2304964811727324</v>
      </c>
      <c r="P149">
        <v>14.30751756307828</v>
      </c>
      <c r="Q149">
        <v>2.0287643033327689</v>
      </c>
      <c r="R149">
        <v>3.409305259874619</v>
      </c>
      <c r="S149">
        <v>7.3392487356314451</v>
      </c>
      <c r="T149">
        <v>0</v>
      </c>
    </row>
    <row r="150" spans="1:20" x14ac:dyDescent="0.25">
      <c r="A150">
        <v>2020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18.766104838298769</v>
      </c>
      <c r="I150">
        <v>3477.4029643597969</v>
      </c>
      <c r="J150">
        <v>1985.7187641522189</v>
      </c>
      <c r="K150">
        <v>493.99845180591672</v>
      </c>
      <c r="L150">
        <v>0</v>
      </c>
      <c r="M150">
        <v>0</v>
      </c>
      <c r="N150">
        <v>1.7644851338768539</v>
      </c>
      <c r="O150">
        <v>33.939351047500153</v>
      </c>
      <c r="P150">
        <v>49.257823660411901</v>
      </c>
      <c r="Q150">
        <v>7.0651395309654683</v>
      </c>
      <c r="R150">
        <v>13.127153228831091</v>
      </c>
      <c r="S150">
        <v>27.623717047319481</v>
      </c>
      <c r="T150">
        <v>0</v>
      </c>
    </row>
    <row r="151" spans="1:20" x14ac:dyDescent="0.25">
      <c r="A151">
        <v>2020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35.222680863200431</v>
      </c>
      <c r="I151">
        <v>7046.9423979220146</v>
      </c>
      <c r="J151">
        <v>3326.8848096845709</v>
      </c>
      <c r="K151">
        <v>876.1474575892787</v>
      </c>
      <c r="L151">
        <v>0</v>
      </c>
      <c r="M151">
        <v>0</v>
      </c>
      <c r="N151">
        <v>2.2632965142628381</v>
      </c>
      <c r="O151">
        <v>85.510082007155845</v>
      </c>
      <c r="P151">
        <v>155.69043146042051</v>
      </c>
      <c r="Q151">
        <v>20.967727763203438</v>
      </c>
      <c r="R151">
        <v>27.731306853582311</v>
      </c>
      <c r="S151">
        <v>57.897352918565218</v>
      </c>
      <c r="T151">
        <v>0</v>
      </c>
    </row>
    <row r="152" spans="1:20" x14ac:dyDescent="0.25">
      <c r="A152">
        <v>2020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0.2736532403230667</v>
      </c>
      <c r="I152">
        <v>366.18221518853579</v>
      </c>
      <c r="J152">
        <v>268.35249859269243</v>
      </c>
      <c r="K152">
        <v>76.22440903714066</v>
      </c>
      <c r="L152">
        <v>0</v>
      </c>
      <c r="M152">
        <v>0</v>
      </c>
      <c r="N152">
        <v>0.2340010088924282</v>
      </c>
      <c r="O152">
        <v>0.18701560270866679</v>
      </c>
      <c r="P152">
        <v>15.193355016743411</v>
      </c>
      <c r="Q152">
        <v>1.55563024639315</v>
      </c>
      <c r="R152">
        <v>0.28997350017159812</v>
      </c>
      <c r="S152">
        <v>0.91278812558253408</v>
      </c>
      <c r="T152">
        <v>0</v>
      </c>
    </row>
    <row r="153" spans="1:20" x14ac:dyDescent="0.25">
      <c r="A153">
        <v>2020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3.341910723042861E-2</v>
      </c>
      <c r="I153">
        <v>5.2327612947229278</v>
      </c>
      <c r="J153">
        <v>4.918734901890879</v>
      </c>
      <c r="K153">
        <v>1.2531400294595509</v>
      </c>
      <c r="L153">
        <v>0</v>
      </c>
      <c r="M153">
        <v>0</v>
      </c>
      <c r="N153">
        <v>3.502459148081795E-3</v>
      </c>
      <c r="O153">
        <v>0.20392191484931141</v>
      </c>
      <c r="P153">
        <v>0.38820649751695641</v>
      </c>
      <c r="Q153">
        <v>5.4751751998780879E-2</v>
      </c>
      <c r="R153">
        <v>5.887138679050069E-2</v>
      </c>
      <c r="S153">
        <v>0.44640344785325542</v>
      </c>
      <c r="T153">
        <v>0</v>
      </c>
    </row>
    <row r="154" spans="1:20" x14ac:dyDescent="0.25">
      <c r="A154">
        <v>2020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0.17909603128063131</v>
      </c>
      <c r="I154">
        <v>22.47590850855498</v>
      </c>
      <c r="J154">
        <v>27.354377956499601</v>
      </c>
      <c r="K154">
        <v>6.9929263047290151</v>
      </c>
      <c r="L154">
        <v>0</v>
      </c>
      <c r="M154">
        <v>0</v>
      </c>
      <c r="N154">
        <v>1.767482088669069E-2</v>
      </c>
      <c r="O154">
        <v>1.0521538207380601</v>
      </c>
      <c r="P154">
        <v>2.153735161632758</v>
      </c>
      <c r="Q154">
        <v>0.31090312265932868</v>
      </c>
      <c r="R154">
        <v>0.31445998091640592</v>
      </c>
      <c r="S154">
        <v>0.83481947170899951</v>
      </c>
      <c r="T154">
        <v>0</v>
      </c>
    </row>
    <row r="155" spans="1:20" x14ac:dyDescent="0.25">
      <c r="A155">
        <v>2020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1.035941994515982</v>
      </c>
      <c r="I155">
        <v>134.7224483877246</v>
      </c>
      <c r="J155">
        <v>126.7905499414004</v>
      </c>
      <c r="K155">
        <v>32.093192648908349</v>
      </c>
      <c r="L155">
        <v>0</v>
      </c>
      <c r="M155">
        <v>0</v>
      </c>
      <c r="N155">
        <v>0.1155911494129927</v>
      </c>
      <c r="O155">
        <v>3.9901514818924801</v>
      </c>
      <c r="P155">
        <v>8.0787268756072272</v>
      </c>
      <c r="Q155">
        <v>1.167419994161234</v>
      </c>
      <c r="R155">
        <v>1.2002101518757819</v>
      </c>
      <c r="S155">
        <v>3.3554218486667229</v>
      </c>
      <c r="T155">
        <v>0</v>
      </c>
    </row>
    <row r="156" spans="1:20" x14ac:dyDescent="0.25">
      <c r="A156">
        <v>2020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1.6955662486591521</v>
      </c>
      <c r="I156">
        <v>230.7424240963831</v>
      </c>
      <c r="J156">
        <v>195.28024128438531</v>
      </c>
      <c r="K156">
        <v>51.473301058771263</v>
      </c>
      <c r="L156">
        <v>0</v>
      </c>
      <c r="M156">
        <v>0</v>
      </c>
      <c r="N156">
        <v>0.14177679939074991</v>
      </c>
      <c r="O156">
        <v>8.1307591349105053</v>
      </c>
      <c r="P156">
        <v>16.31196203647389</v>
      </c>
      <c r="Q156">
        <v>2.3023895895154549</v>
      </c>
      <c r="R156">
        <v>2.2325096121143582</v>
      </c>
      <c r="S156">
        <v>4.8901973290607001</v>
      </c>
      <c r="T156">
        <v>0</v>
      </c>
    </row>
    <row r="157" spans="1:20" x14ac:dyDescent="0.25">
      <c r="A157">
        <v>2020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48.076198650360098</v>
      </c>
      <c r="I157">
        <v>995.76958525085433</v>
      </c>
      <c r="J157">
        <v>515.55705148315428</v>
      </c>
      <c r="K157">
        <v>136.867590795517</v>
      </c>
      <c r="L157">
        <v>0</v>
      </c>
      <c r="M157">
        <v>0</v>
      </c>
      <c r="N157">
        <v>0.4246641494561918</v>
      </c>
      <c r="O157">
        <v>4.3291295076012606</v>
      </c>
      <c r="P157">
        <v>33.66107745176555</v>
      </c>
      <c r="Q157">
        <v>4.0385065383911138</v>
      </c>
      <c r="R157">
        <v>1.2666231528669589</v>
      </c>
      <c r="S157">
        <v>1.8476642118096349</v>
      </c>
      <c r="T157">
        <v>0</v>
      </c>
    </row>
    <row r="158" spans="1:20" x14ac:dyDescent="0.25">
      <c r="A158">
        <v>2020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5.6648605511806657E-2</v>
      </c>
      <c r="I158">
        <v>1.782204639295226</v>
      </c>
      <c r="J158">
        <v>1.4209252653418289</v>
      </c>
      <c r="K158">
        <v>0.35393455117018258</v>
      </c>
      <c r="L158">
        <v>0</v>
      </c>
      <c r="M158">
        <v>0</v>
      </c>
      <c r="N158">
        <v>1.316908707821017E-3</v>
      </c>
      <c r="O158">
        <v>5.8275881465699363E-2</v>
      </c>
      <c r="P158">
        <v>0.1060533837543285</v>
      </c>
      <c r="Q158">
        <v>1.444551654631515E-2</v>
      </c>
      <c r="R158">
        <v>2.0440974648621262E-2</v>
      </c>
      <c r="S158">
        <v>0.14289382878783011</v>
      </c>
      <c r="T158">
        <v>0</v>
      </c>
    </row>
    <row r="159" spans="1:20" x14ac:dyDescent="0.25">
      <c r="A159">
        <v>2020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0.23327867664443619</v>
      </c>
      <c r="I159">
        <v>6.6903941940429874</v>
      </c>
      <c r="J159">
        <v>6.8745419772332079</v>
      </c>
      <c r="K159">
        <v>1.6887036866644221</v>
      </c>
      <c r="L159">
        <v>0</v>
      </c>
      <c r="M159">
        <v>0</v>
      </c>
      <c r="N159">
        <v>5.5825227785843701E-3</v>
      </c>
      <c r="O159">
        <v>0.21001375595046079</v>
      </c>
      <c r="P159">
        <v>0.3658426848476542</v>
      </c>
      <c r="Q159">
        <v>5.1805908544061058E-2</v>
      </c>
      <c r="R159">
        <v>7.8731176726869634E-2</v>
      </c>
      <c r="S159">
        <v>0.178659538691672</v>
      </c>
      <c r="T159">
        <v>0</v>
      </c>
    </row>
    <row r="160" spans="1:20" x14ac:dyDescent="0.25">
      <c r="A160">
        <v>2020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1.222044532569454</v>
      </c>
      <c r="I160">
        <v>37.096999636353203</v>
      </c>
      <c r="J160">
        <v>30.078545222292441</v>
      </c>
      <c r="K160">
        <v>7.2466142957927744</v>
      </c>
      <c r="L160">
        <v>0</v>
      </c>
      <c r="M160">
        <v>0</v>
      </c>
      <c r="N160">
        <v>3.181995423167186E-2</v>
      </c>
      <c r="O160">
        <v>0.65385874042724135</v>
      </c>
      <c r="P160">
        <v>1.0458529525664371</v>
      </c>
      <c r="Q160">
        <v>0.1493731888392402</v>
      </c>
      <c r="R160">
        <v>0.25568272288042471</v>
      </c>
      <c r="S160">
        <v>0.56860361297488504</v>
      </c>
      <c r="T160">
        <v>0</v>
      </c>
    </row>
    <row r="161" spans="1:20" x14ac:dyDescent="0.25">
      <c r="A161">
        <v>2020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3.95678954327028</v>
      </c>
      <c r="I161">
        <v>105.32676774360149</v>
      </c>
      <c r="J161">
        <v>72.393581760719769</v>
      </c>
      <c r="K161">
        <v>18.96545508087776</v>
      </c>
      <c r="L161">
        <v>0</v>
      </c>
      <c r="M161">
        <v>0</v>
      </c>
      <c r="N161">
        <v>9.0733165661683754E-2</v>
      </c>
      <c r="O161">
        <v>3.255298879271002</v>
      </c>
      <c r="P161">
        <v>6.560073508962053</v>
      </c>
      <c r="Q161">
        <v>0.90659984552362372</v>
      </c>
      <c r="R161">
        <v>1.0918749335281499</v>
      </c>
      <c r="S161">
        <v>2.2724829430864819</v>
      </c>
      <c r="T161">
        <v>0</v>
      </c>
    </row>
    <row r="162" spans="1:20" x14ac:dyDescent="0.25">
      <c r="A162">
        <v>2020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53.221562379360194</v>
      </c>
      <c r="I162">
        <v>1063.035205089569</v>
      </c>
      <c r="J162">
        <v>547.61033522653565</v>
      </c>
      <c r="K162">
        <v>145.06333095216749</v>
      </c>
      <c r="L162">
        <v>0</v>
      </c>
      <c r="M162">
        <v>0</v>
      </c>
      <c r="N162">
        <v>0.45018997546425088</v>
      </c>
      <c r="O162">
        <v>4.7852424778547151</v>
      </c>
      <c r="P162">
        <v>35.865720644116386</v>
      </c>
      <c r="Q162">
        <v>4.3127401635348788</v>
      </c>
      <c r="R162">
        <v>1.3721102032973429</v>
      </c>
      <c r="S162">
        <v>1.9556943989992139</v>
      </c>
      <c r="T162">
        <v>0</v>
      </c>
    </row>
    <row r="163" spans="1:20" x14ac:dyDescent="0.25">
      <c r="A163">
        <v>2020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5.5308937268352058E-2</v>
      </c>
      <c r="I163">
        <v>1.80930305869257</v>
      </c>
      <c r="J163">
        <v>1.432495894116377</v>
      </c>
      <c r="K163">
        <v>0.35626868759477809</v>
      </c>
      <c r="L163">
        <v>0</v>
      </c>
      <c r="M163">
        <v>0</v>
      </c>
      <c r="N163">
        <v>1.36643995114257E-3</v>
      </c>
      <c r="O163">
        <v>6.0360792972532593E-2</v>
      </c>
      <c r="P163">
        <v>0.1009353464769028</v>
      </c>
      <c r="Q163">
        <v>1.3829418604196319E-2</v>
      </c>
      <c r="R163">
        <v>2.0565563717026721E-2</v>
      </c>
      <c r="S163">
        <v>0.1366539032493283</v>
      </c>
      <c r="T163">
        <v>0</v>
      </c>
    </row>
    <row r="164" spans="1:20" x14ac:dyDescent="0.25">
      <c r="A164">
        <v>2020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0.22594754876110151</v>
      </c>
      <c r="I164">
        <v>6.7787797304668187</v>
      </c>
      <c r="J164">
        <v>6.9199114390195744</v>
      </c>
      <c r="K164">
        <v>1.6990969319926319</v>
      </c>
      <c r="L164">
        <v>0</v>
      </c>
      <c r="M164">
        <v>0</v>
      </c>
      <c r="N164">
        <v>5.8076625858251843E-3</v>
      </c>
      <c r="O164">
        <v>0.2179892083971231</v>
      </c>
      <c r="P164">
        <v>0.35020918877934221</v>
      </c>
      <c r="Q164">
        <v>4.9881906522544893E-2</v>
      </c>
      <c r="R164">
        <v>7.9720721044796217E-2</v>
      </c>
      <c r="S164">
        <v>0.17201531145119869</v>
      </c>
      <c r="T164">
        <v>0</v>
      </c>
    </row>
    <row r="165" spans="1:20" x14ac:dyDescent="0.25">
      <c r="A165">
        <v>2020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1.1781289748706389</v>
      </c>
      <c r="I165">
        <v>37.255444956519298</v>
      </c>
      <c r="J165">
        <v>30.10018937323612</v>
      </c>
      <c r="K165">
        <v>7.2532228742764504</v>
      </c>
      <c r="L165">
        <v>0</v>
      </c>
      <c r="M165">
        <v>0</v>
      </c>
      <c r="N165">
        <v>3.3138254563546042E-2</v>
      </c>
      <c r="O165">
        <v>0.67943306171204543</v>
      </c>
      <c r="P165">
        <v>1.0059702013334979</v>
      </c>
      <c r="Q165">
        <v>0.14457922261624959</v>
      </c>
      <c r="R165">
        <v>0.26003866775177181</v>
      </c>
      <c r="S165">
        <v>0.55003680713109726</v>
      </c>
      <c r="T165">
        <v>0</v>
      </c>
    </row>
    <row r="166" spans="1:20" x14ac:dyDescent="0.25">
      <c r="A166">
        <v>2020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3.8978390443550421</v>
      </c>
      <c r="I166">
        <v>109.60761758459419</v>
      </c>
      <c r="J166">
        <v>74.229922218244425</v>
      </c>
      <c r="K166">
        <v>19.354407130976679</v>
      </c>
      <c r="L166">
        <v>0</v>
      </c>
      <c r="M166">
        <v>0</v>
      </c>
      <c r="N166">
        <v>9.4027504236481138E-2</v>
      </c>
      <c r="O166">
        <v>3.3687087756151848</v>
      </c>
      <c r="P166">
        <v>6.2192581143269434</v>
      </c>
      <c r="Q166">
        <v>0.8637360502487571</v>
      </c>
      <c r="R166">
        <v>1.0924316355833179</v>
      </c>
      <c r="S166">
        <v>2.1657443697680598</v>
      </c>
      <c r="T166">
        <v>0</v>
      </c>
    </row>
    <row r="167" spans="1:20" x14ac:dyDescent="0.25">
      <c r="A167">
        <v>2020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4.74789066437725</v>
      </c>
      <c r="J167">
        <v>3.0570396238490938</v>
      </c>
      <c r="K167">
        <v>2.6365383676327769</v>
      </c>
      <c r="L167">
        <v>4.7061244936194273E-3</v>
      </c>
      <c r="M167">
        <v>0</v>
      </c>
      <c r="N167">
        <v>3.4718487441350592E-3</v>
      </c>
      <c r="O167">
        <v>4.1322611798022991E-4</v>
      </c>
      <c r="P167">
        <v>0.84802380008250478</v>
      </c>
      <c r="Q167">
        <v>7.0702401081565766E-2</v>
      </c>
      <c r="R167">
        <v>4.6040406070278544E-3</v>
      </c>
      <c r="S167">
        <v>0</v>
      </c>
      <c r="T167">
        <v>15.81928621935845</v>
      </c>
    </row>
    <row r="168" spans="1:20" x14ac:dyDescent="0.25">
      <c r="A168">
        <v>2020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1.3634820478893051E-2</v>
      </c>
      <c r="J168">
        <v>4.5197525015758758E-2</v>
      </c>
      <c r="K168">
        <v>3.8198037520003413E-2</v>
      </c>
      <c r="L168">
        <v>9.4122769240151082E-3</v>
      </c>
      <c r="M168">
        <v>1.774929320188505E-2</v>
      </c>
      <c r="N168">
        <v>6.2526090176198923E-2</v>
      </c>
      <c r="O168">
        <v>9.773547405286534E-3</v>
      </c>
      <c r="P168">
        <v>0.13171716945159431</v>
      </c>
      <c r="Q168">
        <v>1.917799931485965E-2</v>
      </c>
      <c r="R168">
        <v>1.411030629772861E-2</v>
      </c>
      <c r="S168">
        <v>0.82412915618521021</v>
      </c>
      <c r="T168">
        <v>0.6553593301225038</v>
      </c>
    </row>
    <row r="169" spans="1:20" x14ac:dyDescent="0.25">
      <c r="A169">
        <v>2020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5.2435746750848312E-2</v>
      </c>
      <c r="J169">
        <v>0.23198944198307581</v>
      </c>
      <c r="K169">
        <v>0.19635663149818899</v>
      </c>
      <c r="L169">
        <v>3.4873236536701199E-2</v>
      </c>
      <c r="M169">
        <v>6.4420099670393749E-2</v>
      </c>
      <c r="N169">
        <v>0.21780574601533609</v>
      </c>
      <c r="O169">
        <v>4.6076136218462058E-2</v>
      </c>
      <c r="P169">
        <v>0.6133757899284521</v>
      </c>
      <c r="Q169">
        <v>8.9670760278843437E-2</v>
      </c>
      <c r="R169">
        <v>6.5503439382439257E-2</v>
      </c>
      <c r="S169">
        <v>1.398525951543758</v>
      </c>
      <c r="T169">
        <v>1.1249926059011071</v>
      </c>
    </row>
    <row r="170" spans="1:20" x14ac:dyDescent="0.25">
      <c r="A170">
        <v>2020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0.32497383799251323</v>
      </c>
      <c r="J170">
        <v>0.95803169729992388</v>
      </c>
      <c r="K170">
        <v>0.8102515889458427</v>
      </c>
      <c r="L170">
        <v>0.21034961710487129</v>
      </c>
      <c r="M170">
        <v>0.41850140415989839</v>
      </c>
      <c r="N170">
        <v>1.3635331406138369</v>
      </c>
      <c r="O170">
        <v>0.1591811155437467</v>
      </c>
      <c r="P170">
        <v>2.0659696035978161</v>
      </c>
      <c r="Q170">
        <v>0.30179832110302751</v>
      </c>
      <c r="R170">
        <v>0.22113833418574291</v>
      </c>
      <c r="S170">
        <v>5.0125707454569088</v>
      </c>
      <c r="T170">
        <v>4.1046987008778748</v>
      </c>
    </row>
    <row r="171" spans="1:20" x14ac:dyDescent="0.25">
      <c r="A171">
        <v>2020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0.52762536454016395</v>
      </c>
      <c r="J171">
        <v>2.7264288178596852</v>
      </c>
      <c r="K171">
        <v>2.3063674284002671</v>
      </c>
      <c r="L171">
        <v>0.59019625509613549</v>
      </c>
      <c r="M171">
        <v>0.83216020656233691</v>
      </c>
      <c r="N171">
        <v>3.2823250157030599</v>
      </c>
      <c r="O171">
        <v>0.4969991362004923</v>
      </c>
      <c r="P171">
        <v>7.0361613036705686</v>
      </c>
      <c r="Q171">
        <v>1.0244681132305939</v>
      </c>
      <c r="R171">
        <v>0.75694781677282807</v>
      </c>
      <c r="S171">
        <v>11.953536912989239</v>
      </c>
      <c r="T171">
        <v>9.1516238520032367</v>
      </c>
    </row>
    <row r="172" spans="1:20" x14ac:dyDescent="0.25">
      <c r="A172">
        <v>2020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45.543689003340901</v>
      </c>
      <c r="J172">
        <v>23.462126460850239</v>
      </c>
      <c r="K172">
        <v>20.032086605131621</v>
      </c>
      <c r="L172">
        <v>2.3172200897634041</v>
      </c>
      <c r="M172">
        <v>7.0273445061407998</v>
      </c>
      <c r="N172">
        <v>23.803400831058621</v>
      </c>
      <c r="O172">
        <v>10.30980613185465</v>
      </c>
      <c r="P172">
        <v>84.726812606647627</v>
      </c>
      <c r="Q172">
        <v>11.780433887586</v>
      </c>
      <c r="R172">
        <v>0.3422205211148831</v>
      </c>
      <c r="S172">
        <v>32.863800204634657</v>
      </c>
      <c r="T172">
        <v>49.895627883195893</v>
      </c>
    </row>
    <row r="173" spans="1:20" x14ac:dyDescent="0.25">
      <c r="A173">
        <v>2020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1.539287878524908</v>
      </c>
      <c r="J173">
        <v>0.96223906869080034</v>
      </c>
      <c r="K173">
        <v>0.7975820310996089</v>
      </c>
      <c r="L173">
        <v>4.6823148982701769E-2</v>
      </c>
      <c r="M173">
        <v>0.1073756764211401</v>
      </c>
      <c r="N173">
        <v>0.20172766846938781</v>
      </c>
      <c r="O173">
        <v>4.9754556458976487E-2</v>
      </c>
      <c r="P173">
        <v>0.49461174435342109</v>
      </c>
      <c r="Q173">
        <v>7.047897936657882E-2</v>
      </c>
      <c r="R173">
        <v>4.7275503673693188E-2</v>
      </c>
      <c r="S173">
        <v>3.9283379230748539</v>
      </c>
      <c r="T173">
        <v>3.4086427507552082</v>
      </c>
    </row>
    <row r="174" spans="1:20" x14ac:dyDescent="0.25">
      <c r="A174">
        <v>2020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5.6380041069337379</v>
      </c>
      <c r="J174">
        <v>4.6047867134655833</v>
      </c>
      <c r="K174">
        <v>3.8337672331540951</v>
      </c>
      <c r="L174">
        <v>0.1802725082673258</v>
      </c>
      <c r="M174">
        <v>0.39235180363691319</v>
      </c>
      <c r="N174">
        <v>0.72954461860914877</v>
      </c>
      <c r="O174">
        <v>0.25143217873848223</v>
      </c>
      <c r="P174">
        <v>2.531770572461649</v>
      </c>
      <c r="Q174">
        <v>0.36410936747103101</v>
      </c>
      <c r="R174">
        <v>0.23518478955666711</v>
      </c>
      <c r="S174">
        <v>7.3541696040647304</v>
      </c>
      <c r="T174">
        <v>6.3329947036960936</v>
      </c>
    </row>
    <row r="175" spans="1:20" x14ac:dyDescent="0.25">
      <c r="A175">
        <v>2020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34.308790502726787</v>
      </c>
      <c r="J175">
        <v>20.985673944491161</v>
      </c>
      <c r="K175">
        <v>17.415259861692078</v>
      </c>
      <c r="L175">
        <v>1.1222697859768249</v>
      </c>
      <c r="M175">
        <v>2.647901036928447</v>
      </c>
      <c r="N175">
        <v>4.7868844364949776</v>
      </c>
      <c r="O175">
        <v>0.89718167649822667</v>
      </c>
      <c r="P175">
        <v>8.9073337735499702</v>
      </c>
      <c r="Q175">
        <v>1.277101949381817</v>
      </c>
      <c r="R175">
        <v>0.82901983966009196</v>
      </c>
      <c r="S175">
        <v>27.45836591400333</v>
      </c>
      <c r="T175">
        <v>23.84006184760754</v>
      </c>
    </row>
    <row r="176" spans="1:20" x14ac:dyDescent="0.25">
      <c r="A176">
        <v>2020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67.240722640924744</v>
      </c>
      <c r="J176">
        <v>42.475681330909687</v>
      </c>
      <c r="K176">
        <v>36.149686438315896</v>
      </c>
      <c r="L176">
        <v>2.775822710532887</v>
      </c>
      <c r="M176">
        <v>4.3109054294581268</v>
      </c>
      <c r="N176">
        <v>9.0925896725571658</v>
      </c>
      <c r="O176">
        <v>2.4339576525701112</v>
      </c>
      <c r="P176">
        <v>25.18346411639881</v>
      </c>
      <c r="Q176">
        <v>3.6121027158397441</v>
      </c>
      <c r="R176">
        <v>2.3959059178019499</v>
      </c>
      <c r="S176">
        <v>54.476655509840363</v>
      </c>
      <c r="T176">
        <v>46.088513518922483</v>
      </c>
    </row>
    <row r="177" spans="1:20" x14ac:dyDescent="0.25">
      <c r="A177">
        <v>2020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2.4645898287335881</v>
      </c>
      <c r="J177">
        <v>6.7222637836711954</v>
      </c>
      <c r="K177">
        <v>4.9085168158030132</v>
      </c>
      <c r="L177">
        <v>9.7100101068208461E-2</v>
      </c>
      <c r="M177">
        <v>0</v>
      </c>
      <c r="N177">
        <v>7.8861872536896041E-2</v>
      </c>
      <c r="O177">
        <v>9.8978640899513269E-3</v>
      </c>
      <c r="P177">
        <v>19.904011427239521</v>
      </c>
      <c r="Q177">
        <v>1.567441320301266</v>
      </c>
      <c r="R177">
        <v>8.3689967866484957E-2</v>
      </c>
      <c r="S177">
        <v>0</v>
      </c>
      <c r="T177">
        <v>50.760970354475077</v>
      </c>
    </row>
    <row r="178" spans="1:20" x14ac:dyDescent="0.25">
      <c r="A178">
        <v>2020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5.0516339942508613E-2</v>
      </c>
      <c r="J178">
        <v>0.30474397793494362</v>
      </c>
      <c r="K178">
        <v>0.23926999446677069</v>
      </c>
      <c r="L178">
        <v>0.17123543257657289</v>
      </c>
      <c r="M178">
        <v>0.26684492099948098</v>
      </c>
      <c r="N178">
        <v>0.57877623301989167</v>
      </c>
      <c r="O178">
        <v>0.1906703725836798</v>
      </c>
      <c r="P178">
        <v>1.130102335501219</v>
      </c>
      <c r="Q178">
        <v>0.15254775137647439</v>
      </c>
      <c r="R178">
        <v>0.12028373610379101</v>
      </c>
      <c r="S178">
        <v>16.362493119061629</v>
      </c>
      <c r="T178">
        <v>13.97488396631184</v>
      </c>
    </row>
    <row r="179" spans="1:20" x14ac:dyDescent="0.25">
      <c r="A179">
        <v>2020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0.21231650933043919</v>
      </c>
      <c r="J179">
        <v>1.5619073774904939</v>
      </c>
      <c r="K179">
        <v>1.21254763941293</v>
      </c>
      <c r="L179">
        <v>0.6819245439692283</v>
      </c>
      <c r="M179">
        <v>0.98518145454953487</v>
      </c>
      <c r="N179">
        <v>2.0069100923351639</v>
      </c>
      <c r="O179">
        <v>0.95557879743002605</v>
      </c>
      <c r="P179">
        <v>5.3389314564597079</v>
      </c>
      <c r="Q179">
        <v>0.72377716363289724</v>
      </c>
      <c r="R179">
        <v>0.54616494091994428</v>
      </c>
      <c r="S179">
        <v>29.917630098087411</v>
      </c>
      <c r="T179">
        <v>25.695874580095339</v>
      </c>
    </row>
    <row r="180" spans="1:20" x14ac:dyDescent="0.25">
      <c r="A180">
        <v>2020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1.3039927680515431</v>
      </c>
      <c r="J180">
        <v>6.6098815881558961</v>
      </c>
      <c r="K180">
        <v>5.1294496942480308</v>
      </c>
      <c r="L180">
        <v>4.6038455115384957</v>
      </c>
      <c r="M180">
        <v>6.9778789465937079</v>
      </c>
      <c r="N180">
        <v>14.355682963104879</v>
      </c>
      <c r="O180">
        <v>3.661854433176547</v>
      </c>
      <c r="P180">
        <v>19.4385343498395</v>
      </c>
      <c r="Q180">
        <v>2.5923358749867762</v>
      </c>
      <c r="R180">
        <v>2.1190665705785561</v>
      </c>
      <c r="S180">
        <v>120.781041555066</v>
      </c>
      <c r="T180">
        <v>103.7511511431685</v>
      </c>
    </row>
    <row r="181" spans="1:20" x14ac:dyDescent="0.25">
      <c r="A181">
        <v>2020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1.9622436596881541</v>
      </c>
      <c r="J181">
        <v>17.0201380734628</v>
      </c>
      <c r="K181">
        <v>13.23973434951461</v>
      </c>
      <c r="L181">
        <v>7.8483335095880493</v>
      </c>
      <c r="M181">
        <v>9.2555007527485778</v>
      </c>
      <c r="N181">
        <v>19.776324849415211</v>
      </c>
      <c r="O181">
        <v>7.4008167406875751</v>
      </c>
      <c r="P181">
        <v>51.226258686750619</v>
      </c>
      <c r="Q181">
        <v>7.2051493741623487</v>
      </c>
      <c r="R181">
        <v>4.5002212163948077</v>
      </c>
      <c r="S181">
        <v>174.5110536754961</v>
      </c>
      <c r="T181">
        <v>149.54471545068429</v>
      </c>
    </row>
    <row r="182" spans="1:20" x14ac:dyDescent="0.25">
      <c r="A182">
        <v>2020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2.4885067682266229</v>
      </c>
      <c r="J182">
        <v>2.4512948977947242</v>
      </c>
      <c r="K182">
        <v>2.0883131382465359</v>
      </c>
      <c r="L182">
        <v>2.9600104801356789E-3</v>
      </c>
      <c r="M182">
        <v>0</v>
      </c>
      <c r="N182">
        <v>2.167160893208348E-3</v>
      </c>
      <c r="O182">
        <v>3.9729252783581612E-4</v>
      </c>
      <c r="P182">
        <v>0.41746188360452652</v>
      </c>
      <c r="Q182">
        <v>3.5323647826910019E-2</v>
      </c>
      <c r="R182">
        <v>2.5840523638762541E-3</v>
      </c>
      <c r="S182">
        <v>0</v>
      </c>
      <c r="T182">
        <v>8.3690341558456431</v>
      </c>
    </row>
    <row r="183" spans="1:20" x14ac:dyDescent="0.25">
      <c r="A183">
        <v>2020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6.97617466555258E-3</v>
      </c>
      <c r="J183">
        <v>3.6706587209638757E-2</v>
      </c>
      <c r="K183">
        <v>3.2112048182085677E-2</v>
      </c>
      <c r="L183">
        <v>8.4043125233546085E-3</v>
      </c>
      <c r="M183">
        <v>1.5572851427984849E-2</v>
      </c>
      <c r="N183">
        <v>5.6356408950542662E-2</v>
      </c>
      <c r="O183">
        <v>7.4522009548475656E-3</v>
      </c>
      <c r="P183">
        <v>8.3165220373218635E-2</v>
      </c>
      <c r="Q183">
        <v>1.203809486482074E-2</v>
      </c>
      <c r="R183">
        <v>1.21791494605851E-2</v>
      </c>
      <c r="S183">
        <v>0.56289018840765837</v>
      </c>
      <c r="T183">
        <v>0.48449591506717898</v>
      </c>
    </row>
    <row r="184" spans="1:20" x14ac:dyDescent="0.25">
      <c r="A184">
        <v>2020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2.6874684049838449E-2</v>
      </c>
      <c r="J184">
        <v>0.1885247547795397</v>
      </c>
      <c r="K184">
        <v>0.16545386744432161</v>
      </c>
      <c r="L184">
        <v>3.12282339641313E-2</v>
      </c>
      <c r="M184">
        <v>5.6871332447232498E-2</v>
      </c>
      <c r="N184">
        <v>0.19646137421502341</v>
      </c>
      <c r="O184">
        <v>3.5471132495813872E-2</v>
      </c>
      <c r="P184">
        <v>0.38798141912819217</v>
      </c>
      <c r="Q184">
        <v>5.6411180470953178E-2</v>
      </c>
      <c r="R184">
        <v>5.6571194640676843E-2</v>
      </c>
      <c r="S184">
        <v>0.96402736648575027</v>
      </c>
      <c r="T184">
        <v>0.84040952273577429</v>
      </c>
    </row>
    <row r="185" spans="1:20" x14ac:dyDescent="0.25">
      <c r="A185">
        <v>2020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0.16537543082009601</v>
      </c>
      <c r="J185">
        <v>0.7736762071841321</v>
      </c>
      <c r="K185">
        <v>0.67639415543404924</v>
      </c>
      <c r="L185">
        <v>0.1888859653123294</v>
      </c>
      <c r="M185">
        <v>0.37113992003661278</v>
      </c>
      <c r="N185">
        <v>1.2303633731651811</v>
      </c>
      <c r="O185">
        <v>0.123653917151228</v>
      </c>
      <c r="P185">
        <v>1.3086647842963191</v>
      </c>
      <c r="Q185">
        <v>0.19012471518416699</v>
      </c>
      <c r="R185">
        <v>0.1912031024816653</v>
      </c>
      <c r="S185">
        <v>3.4883051231770899</v>
      </c>
      <c r="T185">
        <v>3.1015324126719488</v>
      </c>
    </row>
    <row r="186" spans="1:20" x14ac:dyDescent="0.25">
      <c r="A186">
        <v>2020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0.27993081927092273</v>
      </c>
      <c r="J186">
        <v>2.2501712578500261</v>
      </c>
      <c r="K186">
        <v>1.9866349252202851</v>
      </c>
      <c r="L186">
        <v>0.52380326058828253</v>
      </c>
      <c r="M186">
        <v>0.72131477273865485</v>
      </c>
      <c r="N186">
        <v>2.9594653543636462</v>
      </c>
      <c r="O186">
        <v>0.37200671709862942</v>
      </c>
      <c r="P186">
        <v>4.4342437129365111</v>
      </c>
      <c r="Q186">
        <v>0.64197024445124284</v>
      </c>
      <c r="R186">
        <v>0.65221496466423445</v>
      </c>
      <c r="S186">
        <v>8.0176976791861954</v>
      </c>
      <c r="T186">
        <v>6.6035659867815522</v>
      </c>
    </row>
    <row r="187" spans="1:20" x14ac:dyDescent="0.25">
      <c r="A187">
        <v>2020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3.098389775212854</v>
      </c>
      <c r="J187">
        <v>2.88550803348422</v>
      </c>
      <c r="K187">
        <v>2.4602462515905499</v>
      </c>
      <c r="L187">
        <v>3.6175920593086628E-3</v>
      </c>
      <c r="M187">
        <v>0</v>
      </c>
      <c r="N187">
        <v>2.6512590099664521E-3</v>
      </c>
      <c r="O187">
        <v>4.6320296420162768E-4</v>
      </c>
      <c r="P187">
        <v>0.52907068487862119</v>
      </c>
      <c r="Q187">
        <v>4.4659758919849989E-2</v>
      </c>
      <c r="R187">
        <v>3.2089392849738939E-3</v>
      </c>
      <c r="S187">
        <v>0</v>
      </c>
      <c r="T187">
        <v>10.46515103232861</v>
      </c>
    </row>
    <row r="188" spans="1:20" x14ac:dyDescent="0.25">
      <c r="A188">
        <v>2020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8.7377538960188138E-3</v>
      </c>
      <c r="J188">
        <v>4.2730158301848828E-2</v>
      </c>
      <c r="K188">
        <v>3.7290568644727108E-2</v>
      </c>
      <c r="L188">
        <v>9.8671936703733903E-3</v>
      </c>
      <c r="M188">
        <v>1.8315958021365111E-2</v>
      </c>
      <c r="N188">
        <v>6.6104715894960475E-2</v>
      </c>
      <c r="O188">
        <v>8.8956168792126006E-3</v>
      </c>
      <c r="P188">
        <v>0.10159278555515119</v>
      </c>
      <c r="Q188">
        <v>1.4716927423534211E-2</v>
      </c>
      <c r="R188">
        <v>1.4348382541464951E-2</v>
      </c>
      <c r="S188">
        <v>0.68071273945888577</v>
      </c>
      <c r="T188">
        <v>0.58038088584825187</v>
      </c>
    </row>
    <row r="189" spans="1:20" x14ac:dyDescent="0.25">
      <c r="A189">
        <v>2020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3.3652053548402602E-2</v>
      </c>
      <c r="J189">
        <v>0.21940407800355149</v>
      </c>
      <c r="K189">
        <v>0.19206204562653431</v>
      </c>
      <c r="L189">
        <v>3.6653648250594757E-2</v>
      </c>
      <c r="M189">
        <v>6.6848277247190543E-2</v>
      </c>
      <c r="N189">
        <v>0.23042745946259341</v>
      </c>
      <c r="O189">
        <v>4.2296072126542961E-2</v>
      </c>
      <c r="P189">
        <v>0.47383601561529393</v>
      </c>
      <c r="Q189">
        <v>6.8944025014631344E-2</v>
      </c>
      <c r="R189">
        <v>6.6643293347563803E-2</v>
      </c>
      <c r="S189">
        <v>1.1644954064631801</v>
      </c>
      <c r="T189">
        <v>1.0055307644150751</v>
      </c>
    </row>
    <row r="190" spans="1:20" x14ac:dyDescent="0.25">
      <c r="A190">
        <v>2020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0.20730311494685291</v>
      </c>
      <c r="J190">
        <v>0.90134990869850051</v>
      </c>
      <c r="K190">
        <v>0.78613570565582891</v>
      </c>
      <c r="L190">
        <v>0.22164231686047151</v>
      </c>
      <c r="M190">
        <v>0.43605461898434589</v>
      </c>
      <c r="N190">
        <v>1.443028589878665</v>
      </c>
      <c r="O190">
        <v>0.14729852482491371</v>
      </c>
      <c r="P190">
        <v>1.5979516274605969</v>
      </c>
      <c r="Q190">
        <v>0.23232136256042449</v>
      </c>
      <c r="R190">
        <v>0.2252194772705873</v>
      </c>
      <c r="S190">
        <v>4.2087906582159693</v>
      </c>
      <c r="T190">
        <v>3.7060956623786359</v>
      </c>
    </row>
    <row r="191" spans="1:20" x14ac:dyDescent="0.25">
      <c r="A191">
        <v>2020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0.34873431234583618</v>
      </c>
      <c r="J191">
        <v>2.6120988574215112</v>
      </c>
      <c r="K191">
        <v>2.299452161006359</v>
      </c>
      <c r="L191">
        <v>0.61534365925803858</v>
      </c>
      <c r="M191">
        <v>0.84939690519199262</v>
      </c>
      <c r="N191">
        <v>3.4712638412276551</v>
      </c>
      <c r="O191">
        <v>0.44499215185882002</v>
      </c>
      <c r="P191">
        <v>5.4181183023398631</v>
      </c>
      <c r="Q191">
        <v>0.78500612763303124</v>
      </c>
      <c r="R191">
        <v>0.76851579998003983</v>
      </c>
      <c r="S191">
        <v>9.71790049757589</v>
      </c>
      <c r="T191">
        <v>7.932896174302984</v>
      </c>
    </row>
    <row r="192" spans="1:20" x14ac:dyDescent="0.25">
      <c r="A192">
        <v>2020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262.94087249755859</v>
      </c>
      <c r="I192">
        <v>13448.86100783539</v>
      </c>
      <c r="J192">
        <v>5762.9268249435427</v>
      </c>
      <c r="K192">
        <v>1535.672568927765</v>
      </c>
      <c r="L192">
        <v>0</v>
      </c>
      <c r="M192">
        <v>0</v>
      </c>
      <c r="N192">
        <v>4.2435255430489782</v>
      </c>
      <c r="O192">
        <v>39.719515744142228</v>
      </c>
      <c r="P192">
        <v>337.79198900032031</v>
      </c>
      <c r="Q192">
        <v>40.409756476163857</v>
      </c>
      <c r="R192">
        <v>12.006041418701409</v>
      </c>
      <c r="S192">
        <v>92.356071402311329</v>
      </c>
      <c r="T192">
        <v>0</v>
      </c>
    </row>
    <row r="193" spans="1:20" x14ac:dyDescent="0.25">
      <c r="A193">
        <v>2020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0.44618482170152501</v>
      </c>
      <c r="I193">
        <v>17.943564571499909</v>
      </c>
      <c r="J193">
        <v>15.272089975131889</v>
      </c>
      <c r="K193">
        <v>3.678796605053229</v>
      </c>
      <c r="L193">
        <v>0</v>
      </c>
      <c r="M193">
        <v>0</v>
      </c>
      <c r="N193">
        <v>9.8624974043958653E-3</v>
      </c>
      <c r="O193">
        <v>0.30297055411827872</v>
      </c>
      <c r="P193">
        <v>0.45906557250968538</v>
      </c>
      <c r="Q193">
        <v>6.4839289575336592E-2</v>
      </c>
      <c r="R193">
        <v>0.12110108216395821</v>
      </c>
      <c r="S193">
        <v>0.66748394808904121</v>
      </c>
      <c r="T193">
        <v>0</v>
      </c>
    </row>
    <row r="194" spans="1:20" x14ac:dyDescent="0.25">
      <c r="A194">
        <v>2020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0.91094532802243711</v>
      </c>
      <c r="I194">
        <v>27.74289616696775</v>
      </c>
      <c r="J194">
        <v>29.42400275018138</v>
      </c>
      <c r="K194">
        <v>7.2924976023941159</v>
      </c>
      <c r="L194">
        <v>0</v>
      </c>
      <c r="M194">
        <v>0</v>
      </c>
      <c r="N194">
        <v>2.253366751384224E-2</v>
      </c>
      <c r="O194">
        <v>0.83027438626459416</v>
      </c>
      <c r="P194">
        <v>1.477301335766035</v>
      </c>
      <c r="Q194">
        <v>0.2094594266854051</v>
      </c>
      <c r="R194">
        <v>0.3098016635209373</v>
      </c>
      <c r="S194">
        <v>0.699696015565204</v>
      </c>
      <c r="T194">
        <v>0</v>
      </c>
    </row>
    <row r="195" spans="1:20" x14ac:dyDescent="0.25">
      <c r="A195">
        <v>2020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34.04843443509283</v>
      </c>
      <c r="I195">
        <v>955.03749789108031</v>
      </c>
      <c r="J195">
        <v>800.16280099964592</v>
      </c>
      <c r="K195">
        <v>196.00988646039741</v>
      </c>
      <c r="L195">
        <v>0</v>
      </c>
      <c r="M195">
        <v>0</v>
      </c>
      <c r="N195">
        <v>0.83249641715936207</v>
      </c>
      <c r="O195">
        <v>17.299030586247159</v>
      </c>
      <c r="P195">
        <v>30.383461906732059</v>
      </c>
      <c r="Q195">
        <v>4.4037361042516352</v>
      </c>
      <c r="R195">
        <v>6.6826013759846843</v>
      </c>
      <c r="S195">
        <v>14.67211392732975</v>
      </c>
      <c r="T195">
        <v>0</v>
      </c>
    </row>
    <row r="196" spans="1:20" x14ac:dyDescent="0.25">
      <c r="A196">
        <v>2020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63.228017044901293</v>
      </c>
      <c r="I196">
        <v>1811.6884891213101</v>
      </c>
      <c r="J196">
        <v>1325.5151610116029</v>
      </c>
      <c r="K196">
        <v>353.33663838133702</v>
      </c>
      <c r="L196">
        <v>0</v>
      </c>
      <c r="M196">
        <v>0</v>
      </c>
      <c r="N196">
        <v>1.5263030243215081</v>
      </c>
      <c r="O196">
        <v>59.392966670051699</v>
      </c>
      <c r="P196">
        <v>117.91180733838181</v>
      </c>
      <c r="Q196">
        <v>16.153550635405551</v>
      </c>
      <c r="R196">
        <v>19.31999457348947</v>
      </c>
      <c r="S196">
        <v>41.28745272050292</v>
      </c>
      <c r="T196">
        <v>0</v>
      </c>
    </row>
    <row r="197" spans="1:20" x14ac:dyDescent="0.25">
      <c r="A197">
        <v>2020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55.620318878173833</v>
      </c>
      <c r="I197">
        <v>61430.284361883147</v>
      </c>
      <c r="J197">
        <v>28331.183933057779</v>
      </c>
      <c r="K197">
        <v>8768.7194425482739</v>
      </c>
      <c r="L197">
        <v>0</v>
      </c>
      <c r="M197">
        <v>0</v>
      </c>
      <c r="N197">
        <v>99.439206497106667</v>
      </c>
      <c r="O197">
        <v>53.534416464202103</v>
      </c>
      <c r="P197">
        <v>14543.41890199423</v>
      </c>
      <c r="Q197">
        <v>1799.941301347732</v>
      </c>
      <c r="R197">
        <v>181.39359498836089</v>
      </c>
      <c r="S197">
        <v>3202.455331513881</v>
      </c>
      <c r="T197">
        <v>0</v>
      </c>
    </row>
    <row r="198" spans="1:20" x14ac:dyDescent="0.25">
      <c r="A198">
        <v>2020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6.6806510231568907</v>
      </c>
      <c r="I198">
        <v>1686.66720537587</v>
      </c>
      <c r="J198">
        <v>993.16755688960745</v>
      </c>
      <c r="K198">
        <v>241.37945717378599</v>
      </c>
      <c r="L198">
        <v>0</v>
      </c>
      <c r="M198">
        <v>0</v>
      </c>
      <c r="N198">
        <v>0.56303752069156221</v>
      </c>
      <c r="O198">
        <v>15.380361426284701</v>
      </c>
      <c r="P198">
        <v>20.690248216416741</v>
      </c>
      <c r="Q198">
        <v>2.9540459359626179</v>
      </c>
      <c r="R198">
        <v>6.3422457477075724</v>
      </c>
      <c r="S198">
        <v>31.555371737632999</v>
      </c>
      <c r="T198">
        <v>0</v>
      </c>
    </row>
    <row r="199" spans="1:20" x14ac:dyDescent="0.25">
      <c r="A199">
        <v>2020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12.11570553946474</v>
      </c>
      <c r="I199">
        <v>2088.459589654</v>
      </c>
      <c r="J199">
        <v>1544.712393449186</v>
      </c>
      <c r="K199">
        <v>393.36668864992077</v>
      </c>
      <c r="L199">
        <v>0</v>
      </c>
      <c r="M199">
        <v>0</v>
      </c>
      <c r="N199">
        <v>0.93529332623673422</v>
      </c>
      <c r="O199">
        <v>33.85635543128015</v>
      </c>
      <c r="P199">
        <v>55.408084005856573</v>
      </c>
      <c r="Q199">
        <v>7.8431193097126481</v>
      </c>
      <c r="R199">
        <v>12.18198923164022</v>
      </c>
      <c r="S199">
        <v>27.23894451032707</v>
      </c>
      <c r="T199">
        <v>0</v>
      </c>
    </row>
    <row r="200" spans="1:20" x14ac:dyDescent="0.25">
      <c r="A200">
        <v>2020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479.46399461990632</v>
      </c>
      <c r="I200">
        <v>70260.142833039965</v>
      </c>
      <c r="J200">
        <v>41480.121415991838</v>
      </c>
      <c r="K200">
        <v>10607.1868579976</v>
      </c>
      <c r="L200">
        <v>0</v>
      </c>
      <c r="M200">
        <v>0</v>
      </c>
      <c r="N200">
        <v>35.296204199101659</v>
      </c>
      <c r="O200">
        <v>810.16198770118365</v>
      </c>
      <c r="P200">
        <v>1358.1566995957869</v>
      </c>
      <c r="Q200">
        <v>195.73483955517349</v>
      </c>
      <c r="R200">
        <v>282.29647731339799</v>
      </c>
      <c r="S200">
        <v>670.4123131376972</v>
      </c>
      <c r="T200">
        <v>0</v>
      </c>
    </row>
    <row r="201" spans="1:20" x14ac:dyDescent="0.25">
      <c r="A201">
        <v>2020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474.70186973342288</v>
      </c>
      <c r="I201">
        <v>113214.73320252979</v>
      </c>
      <c r="J201">
        <v>54429.034105351508</v>
      </c>
      <c r="K201">
        <v>14351.05484462926</v>
      </c>
      <c r="L201">
        <v>0</v>
      </c>
      <c r="M201">
        <v>0</v>
      </c>
      <c r="N201">
        <v>33.16312287881145</v>
      </c>
      <c r="O201">
        <v>1373.3901066981571</v>
      </c>
      <c r="P201">
        <v>2458.5294003565241</v>
      </c>
      <c r="Q201">
        <v>326.19365962979811</v>
      </c>
      <c r="R201">
        <v>438.84235287212778</v>
      </c>
      <c r="S201">
        <v>929.19997022768371</v>
      </c>
      <c r="T201">
        <v>0</v>
      </c>
    </row>
    <row r="202" spans="1:20" x14ac:dyDescent="0.25">
      <c r="A202">
        <v>2020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1.5604457123279569</v>
      </c>
      <c r="I202">
        <v>4953.9428268436641</v>
      </c>
      <c r="J202">
        <v>2979.5191433434179</v>
      </c>
      <c r="K202">
        <v>847.4862201041467</v>
      </c>
      <c r="L202">
        <v>0</v>
      </c>
      <c r="M202">
        <v>0</v>
      </c>
      <c r="N202">
        <v>2.178325953525055</v>
      </c>
      <c r="O202">
        <v>1.740936397782993</v>
      </c>
      <c r="P202">
        <v>141.43558189640521</v>
      </c>
      <c r="Q202">
        <v>14.481430826921009</v>
      </c>
      <c r="R202">
        <v>2.6993760767542412</v>
      </c>
      <c r="S202">
        <v>41.929081134159112</v>
      </c>
      <c r="T202">
        <v>0</v>
      </c>
    </row>
    <row r="203" spans="1:20" x14ac:dyDescent="0.25">
      <c r="A203">
        <v>2020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0.36865799451766101</v>
      </c>
      <c r="I203">
        <v>57.256942314931891</v>
      </c>
      <c r="J203">
        <v>57.879872468385237</v>
      </c>
      <c r="K203">
        <v>14.5854458621872</v>
      </c>
      <c r="L203">
        <v>0</v>
      </c>
      <c r="M203">
        <v>0</v>
      </c>
      <c r="N203">
        <v>3.2740449141608993E-2</v>
      </c>
      <c r="O203">
        <v>1.775428840345014</v>
      </c>
      <c r="P203">
        <v>3.412831288987078</v>
      </c>
      <c r="Q203">
        <v>0.48988243714130691</v>
      </c>
      <c r="R203">
        <v>0.53290334130699046</v>
      </c>
      <c r="S203">
        <v>3.8403243430541329</v>
      </c>
      <c r="T203">
        <v>0</v>
      </c>
    </row>
    <row r="204" spans="1:20" x14ac:dyDescent="0.25">
      <c r="A204">
        <v>2020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0.67156698493082145</v>
      </c>
      <c r="I204">
        <v>80.149612131948842</v>
      </c>
      <c r="J204">
        <v>105.8508869459486</v>
      </c>
      <c r="K204">
        <v>27.263103131783559</v>
      </c>
      <c r="L204">
        <v>0</v>
      </c>
      <c r="M204">
        <v>0</v>
      </c>
      <c r="N204">
        <v>6.5910156982404627E-2</v>
      </c>
      <c r="O204">
        <v>3.879033143768595</v>
      </c>
      <c r="P204">
        <v>8.1729004203634723</v>
      </c>
      <c r="Q204">
        <v>1.1823325166489</v>
      </c>
      <c r="R204">
        <v>1.16618759945193</v>
      </c>
      <c r="S204">
        <v>3.067196379599173</v>
      </c>
      <c r="T204">
        <v>0</v>
      </c>
    </row>
    <row r="205" spans="1:20" x14ac:dyDescent="0.25">
      <c r="A205">
        <v>2020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27.080398482650921</v>
      </c>
      <c r="I205">
        <v>2868.1790084632421</v>
      </c>
      <c r="J205">
        <v>3004.31726274724</v>
      </c>
      <c r="K205">
        <v>772.68189982947058</v>
      </c>
      <c r="L205">
        <v>0</v>
      </c>
      <c r="M205">
        <v>0</v>
      </c>
      <c r="N205">
        <v>2.8040156920139752</v>
      </c>
      <c r="O205">
        <v>98.953577793084037</v>
      </c>
      <c r="P205">
        <v>216.88578114268731</v>
      </c>
      <c r="Q205">
        <v>31.68131657617274</v>
      </c>
      <c r="R205">
        <v>30.058701782344109</v>
      </c>
      <c r="S205">
        <v>82.091917028049721</v>
      </c>
      <c r="T205">
        <v>0</v>
      </c>
    </row>
    <row r="206" spans="1:20" x14ac:dyDescent="0.25">
      <c r="A206">
        <v>2020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21.384799148098669</v>
      </c>
      <c r="I206">
        <v>3359.155407342485</v>
      </c>
      <c r="J206">
        <v>3085.7909577715318</v>
      </c>
      <c r="K206">
        <v>817.30052453498956</v>
      </c>
      <c r="L206">
        <v>0</v>
      </c>
      <c r="M206">
        <v>0</v>
      </c>
      <c r="N206">
        <v>1.9961133072372781</v>
      </c>
      <c r="O206">
        <v>123.6320688846605</v>
      </c>
      <c r="P206">
        <v>235.60344468071429</v>
      </c>
      <c r="Q206">
        <v>32.71148691390411</v>
      </c>
      <c r="R206">
        <v>32.413660491351017</v>
      </c>
      <c r="S206">
        <v>73.820392060124888</v>
      </c>
      <c r="T206">
        <v>0</v>
      </c>
    </row>
    <row r="207" spans="1:20" x14ac:dyDescent="0.25">
      <c r="A207">
        <v>2020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262.4293010559083</v>
      </c>
      <c r="I207">
        <v>13128.565175537109</v>
      </c>
      <c r="J207">
        <v>5571.7111340942383</v>
      </c>
      <c r="K207">
        <v>1481.906967605591</v>
      </c>
      <c r="L207">
        <v>0</v>
      </c>
      <c r="M207">
        <v>0</v>
      </c>
      <c r="N207">
        <v>3.9238773171380159</v>
      </c>
      <c r="O207">
        <v>39.556335491180427</v>
      </c>
      <c r="P207">
        <v>309.61109855890271</v>
      </c>
      <c r="Q207">
        <v>37.218805206298839</v>
      </c>
      <c r="R207">
        <v>11.648047434210779</v>
      </c>
      <c r="S207">
        <v>87.44695646667482</v>
      </c>
      <c r="T207">
        <v>0</v>
      </c>
    </row>
    <row r="208" spans="1:20" x14ac:dyDescent="0.25">
      <c r="A208">
        <v>2020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0.43171981961235079</v>
      </c>
      <c r="I208">
        <v>15.59423984885605</v>
      </c>
      <c r="J208">
        <v>13.997896314863169</v>
      </c>
      <c r="K208">
        <v>3.3679594855260802</v>
      </c>
      <c r="L208">
        <v>0</v>
      </c>
      <c r="M208">
        <v>0</v>
      </c>
      <c r="N208">
        <v>9.2905719593133294E-3</v>
      </c>
      <c r="O208">
        <v>0.29081420566503358</v>
      </c>
      <c r="P208">
        <v>0.44647003716978678</v>
      </c>
      <c r="Q208">
        <v>6.3067720436891406E-2</v>
      </c>
      <c r="R208">
        <v>0.115968233353942</v>
      </c>
      <c r="S208">
        <v>0.64723741625512421</v>
      </c>
      <c r="T208">
        <v>0</v>
      </c>
    </row>
    <row r="209" spans="1:20" x14ac:dyDescent="0.25">
      <c r="A209">
        <v>2020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0.88285350016405628</v>
      </c>
      <c r="I209">
        <v>24.890667703894959</v>
      </c>
      <c r="J209">
        <v>27.424942965485119</v>
      </c>
      <c r="K209">
        <v>6.791177489578776</v>
      </c>
      <c r="L209">
        <v>0</v>
      </c>
      <c r="M209">
        <v>0</v>
      </c>
      <c r="N209">
        <v>2.13093668648952E-2</v>
      </c>
      <c r="O209">
        <v>0.79929044442945762</v>
      </c>
      <c r="P209">
        <v>1.4368594108647941</v>
      </c>
      <c r="Q209">
        <v>0.20374965912916621</v>
      </c>
      <c r="R209">
        <v>0.2977091474519355</v>
      </c>
      <c r="S209">
        <v>0.67922775822659109</v>
      </c>
      <c r="T209">
        <v>0</v>
      </c>
    </row>
    <row r="210" spans="1:20" x14ac:dyDescent="0.25">
      <c r="A210">
        <v>2020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32.982519698722577</v>
      </c>
      <c r="I210">
        <v>860.71968144282096</v>
      </c>
      <c r="J210">
        <v>746.67086590759482</v>
      </c>
      <c r="K210">
        <v>182.8375357388318</v>
      </c>
      <c r="L210">
        <v>0</v>
      </c>
      <c r="M210">
        <v>0</v>
      </c>
      <c r="N210">
        <v>0.78711257903722198</v>
      </c>
      <c r="O210">
        <v>16.637678011576511</v>
      </c>
      <c r="P210">
        <v>29.570827832573858</v>
      </c>
      <c r="Q210">
        <v>4.2862331753138507</v>
      </c>
      <c r="R210">
        <v>6.4194331115175904</v>
      </c>
      <c r="S210">
        <v>14.240815227713529</v>
      </c>
      <c r="T210">
        <v>0</v>
      </c>
    </row>
    <row r="211" spans="1:20" x14ac:dyDescent="0.25">
      <c r="A211">
        <v>2020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61.533139904126116</v>
      </c>
      <c r="I211">
        <v>1685.8205732459919</v>
      </c>
      <c r="J211">
        <v>1261.7767933374751</v>
      </c>
      <c r="K211">
        <v>335.03874599227379</v>
      </c>
      <c r="L211">
        <v>0</v>
      </c>
      <c r="M211">
        <v>0</v>
      </c>
      <c r="N211">
        <v>1.4513290793148039</v>
      </c>
      <c r="O211">
        <v>57.3845355910439</v>
      </c>
      <c r="P211">
        <v>114.5865399118471</v>
      </c>
      <c r="Q211">
        <v>15.699654237621971</v>
      </c>
      <c r="R211">
        <v>18.631252017661609</v>
      </c>
      <c r="S211">
        <v>40.120213981647012</v>
      </c>
      <c r="T211">
        <v>0</v>
      </c>
    </row>
    <row r="212" spans="1:20" x14ac:dyDescent="0.25">
      <c r="A212">
        <v>2020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290.48438157463062</v>
      </c>
      <c r="I212">
        <v>13997.06590104675</v>
      </c>
      <c r="J212">
        <v>5914.8267973556522</v>
      </c>
      <c r="K212">
        <v>1569.73194911766</v>
      </c>
      <c r="L212">
        <v>0</v>
      </c>
      <c r="M212">
        <v>0</v>
      </c>
      <c r="N212">
        <v>4.1581996347419929</v>
      </c>
      <c r="O212">
        <v>43.720758805647492</v>
      </c>
      <c r="P212">
        <v>329.71586857163902</v>
      </c>
      <c r="Q212">
        <v>39.729580842018123</v>
      </c>
      <c r="R212">
        <v>12.6141424601078</v>
      </c>
      <c r="S212">
        <v>92.694375789642322</v>
      </c>
      <c r="T212">
        <v>0</v>
      </c>
    </row>
    <row r="213" spans="1:20" x14ac:dyDescent="0.25">
      <c r="A213">
        <v>2020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0.41554815813836088</v>
      </c>
      <c r="I213">
        <v>15.4663879918772</v>
      </c>
      <c r="J213">
        <v>13.947407858733611</v>
      </c>
      <c r="K213">
        <v>3.355619678041394</v>
      </c>
      <c r="L213">
        <v>0</v>
      </c>
      <c r="M213">
        <v>0</v>
      </c>
      <c r="N213">
        <v>9.6645346224143395E-3</v>
      </c>
      <c r="O213">
        <v>0.30198834448612799</v>
      </c>
      <c r="P213">
        <v>0.42890534209517689</v>
      </c>
      <c r="Q213">
        <v>6.0976354479331897E-2</v>
      </c>
      <c r="R213">
        <v>0.1179038378515731</v>
      </c>
      <c r="S213">
        <v>0.62547265762841464</v>
      </c>
      <c r="T213">
        <v>0</v>
      </c>
    </row>
    <row r="214" spans="1:20" x14ac:dyDescent="0.25">
      <c r="A214">
        <v>2020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0.85635275146712009</v>
      </c>
      <c r="I214">
        <v>25.276286052264581</v>
      </c>
      <c r="J214">
        <v>27.704427236418049</v>
      </c>
      <c r="K214">
        <v>6.8547523405660424</v>
      </c>
      <c r="L214">
        <v>0</v>
      </c>
      <c r="M214">
        <v>0</v>
      </c>
      <c r="N214">
        <v>2.2170958946386089E-2</v>
      </c>
      <c r="O214">
        <v>0.82969585169042093</v>
      </c>
      <c r="P214">
        <v>1.374765391519331</v>
      </c>
      <c r="Q214">
        <v>0.1960831563149589</v>
      </c>
      <c r="R214">
        <v>0.30125330427574898</v>
      </c>
      <c r="S214">
        <v>0.65374793281988286</v>
      </c>
      <c r="T214">
        <v>0</v>
      </c>
    </row>
    <row r="215" spans="1:20" x14ac:dyDescent="0.25">
      <c r="A215">
        <v>2020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31.919936068257201</v>
      </c>
      <c r="I215">
        <v>876.80648361470639</v>
      </c>
      <c r="J215">
        <v>755.0479892029789</v>
      </c>
      <c r="K215">
        <v>184.85281753843049</v>
      </c>
      <c r="L215">
        <v>0</v>
      </c>
      <c r="M215">
        <v>0</v>
      </c>
      <c r="N215">
        <v>0.82052400178435325</v>
      </c>
      <c r="O215">
        <v>17.304236538143009</v>
      </c>
      <c r="P215">
        <v>28.455281351120441</v>
      </c>
      <c r="Q215">
        <v>4.1485331849519902</v>
      </c>
      <c r="R215">
        <v>6.5248757082258706</v>
      </c>
      <c r="S215">
        <v>13.790695905533759</v>
      </c>
      <c r="T215">
        <v>0</v>
      </c>
    </row>
    <row r="216" spans="1:20" x14ac:dyDescent="0.25">
      <c r="A216">
        <v>2020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60.848000654306212</v>
      </c>
      <c r="I216">
        <v>1756.716251413309</v>
      </c>
      <c r="J216">
        <v>1295.95366038467</v>
      </c>
      <c r="K216">
        <v>342.09111323089041</v>
      </c>
      <c r="L216">
        <v>0</v>
      </c>
      <c r="M216">
        <v>0</v>
      </c>
      <c r="N216">
        <v>1.503522687140457</v>
      </c>
      <c r="O216">
        <v>59.345324700966273</v>
      </c>
      <c r="P216">
        <v>108.47964118290599</v>
      </c>
      <c r="Q216">
        <v>14.935611571115681</v>
      </c>
      <c r="R216">
        <v>18.607321717623751</v>
      </c>
      <c r="S216">
        <v>38.173018581870352</v>
      </c>
      <c r="T216">
        <v>0</v>
      </c>
    </row>
    <row r="217" spans="1:20" x14ac:dyDescent="0.25">
      <c r="A217">
        <v>2020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63.92508151768147</v>
      </c>
      <c r="J217">
        <v>33.350335013627998</v>
      </c>
      <c r="K217">
        <v>28.627553819477559</v>
      </c>
      <c r="L217">
        <v>4.3809520917944607E-2</v>
      </c>
      <c r="M217">
        <v>0</v>
      </c>
      <c r="N217">
        <v>3.231959305127384E-2</v>
      </c>
      <c r="O217">
        <v>3.8467403841787018E-3</v>
      </c>
      <c r="P217">
        <v>7.8942907500416046</v>
      </c>
      <c r="Q217">
        <v>0.65817177420854556</v>
      </c>
      <c r="R217">
        <v>4.28592171589844E-2</v>
      </c>
      <c r="S217">
        <v>0</v>
      </c>
      <c r="T217">
        <v>1518.272046531677</v>
      </c>
    </row>
    <row r="218" spans="1:20" x14ac:dyDescent="0.25">
      <c r="A218">
        <v>2020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0.15743286864831921</v>
      </c>
      <c r="J218">
        <v>0.40449391399205858</v>
      </c>
      <c r="K218">
        <v>0.34162005370223408</v>
      </c>
      <c r="L218">
        <v>6.8392035933422121E-2</v>
      </c>
      <c r="M218">
        <v>0.13569261305852021</v>
      </c>
      <c r="N218">
        <v>0.43095426358272459</v>
      </c>
      <c r="O218">
        <v>6.5145669059353761E-2</v>
      </c>
      <c r="P218">
        <v>0.83005655149077573</v>
      </c>
      <c r="Q218">
        <v>0.12160856058426731</v>
      </c>
      <c r="R218">
        <v>8.9335636359783158E-2</v>
      </c>
      <c r="S218">
        <v>5.1794233162201726</v>
      </c>
      <c r="T218">
        <v>4.2877597056614114</v>
      </c>
    </row>
    <row r="219" spans="1:20" x14ac:dyDescent="0.25">
      <c r="A219">
        <v>2020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0.19028118823169241</v>
      </c>
      <c r="J219">
        <v>0.9708209505393719</v>
      </c>
      <c r="K219">
        <v>0.82428702922538288</v>
      </c>
      <c r="L219">
        <v>0.1391635720868136</v>
      </c>
      <c r="M219">
        <v>0.25534742740178618</v>
      </c>
      <c r="N219">
        <v>0.8758629121442022</v>
      </c>
      <c r="O219">
        <v>0.178824668394133</v>
      </c>
      <c r="P219">
        <v>2.395833154167418</v>
      </c>
      <c r="Q219">
        <v>0.35006960649643282</v>
      </c>
      <c r="R219">
        <v>0.25590107037372212</v>
      </c>
      <c r="S219">
        <v>5.4323070183569584</v>
      </c>
      <c r="T219">
        <v>4.3427873057710542</v>
      </c>
    </row>
    <row r="220" spans="1:20" x14ac:dyDescent="0.25">
      <c r="A220">
        <v>2020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6.284374194869315</v>
      </c>
      <c r="J220">
        <v>27.784450139429349</v>
      </c>
      <c r="K220">
        <v>23.582241837550519</v>
      </c>
      <c r="L220">
        <v>6.0765578786780647</v>
      </c>
      <c r="M220">
        <v>11.94808106197361</v>
      </c>
      <c r="N220">
        <v>40.408627272353833</v>
      </c>
      <c r="O220">
        <v>4.5253461137330726</v>
      </c>
      <c r="P220">
        <v>60.133818399488383</v>
      </c>
      <c r="Q220">
        <v>8.7645963708006125</v>
      </c>
      <c r="R220">
        <v>6.4256555757536979</v>
      </c>
      <c r="S220">
        <v>142.99389620256841</v>
      </c>
      <c r="T220">
        <v>115.11821615727879</v>
      </c>
    </row>
    <row r="221" spans="1:20" x14ac:dyDescent="0.25">
      <c r="A221">
        <v>2020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8.3044344100256158</v>
      </c>
      <c r="J221">
        <v>47.120352010419893</v>
      </c>
      <c r="K221">
        <v>39.999657705074164</v>
      </c>
      <c r="L221">
        <v>9.3740558180514544</v>
      </c>
      <c r="M221">
        <v>12.837829681244139</v>
      </c>
      <c r="N221">
        <v>50.977988927799629</v>
      </c>
      <c r="O221">
        <v>7.8288339478350277</v>
      </c>
      <c r="P221">
        <v>111.4138111219997</v>
      </c>
      <c r="Q221">
        <v>16.207855912484881</v>
      </c>
      <c r="R221">
        <v>12.031297846597131</v>
      </c>
      <c r="S221">
        <v>188.07974767829691</v>
      </c>
      <c r="T221">
        <v>143.01649239073001</v>
      </c>
    </row>
    <row r="222" spans="1:20" x14ac:dyDescent="0.25">
      <c r="A222">
        <v>2020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609.08756346002212</v>
      </c>
      <c r="J222">
        <v>254.16820872390269</v>
      </c>
      <c r="K222">
        <v>215.82570179235941</v>
      </c>
      <c r="L222">
        <v>21.571103981614112</v>
      </c>
      <c r="M222">
        <v>65.417859058111901</v>
      </c>
      <c r="N222">
        <v>221.58691079497339</v>
      </c>
      <c r="O222">
        <v>95.974438719987873</v>
      </c>
      <c r="P222">
        <v>788.72561359679685</v>
      </c>
      <c r="Q222">
        <v>109.6645769343376</v>
      </c>
      <c r="R222">
        <v>3.185745929644443</v>
      </c>
      <c r="S222">
        <v>1509.6047500820159</v>
      </c>
      <c r="T222">
        <v>3730.0441343879702</v>
      </c>
    </row>
    <row r="223" spans="1:20" x14ac:dyDescent="0.25">
      <c r="A223">
        <v>2020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16.83447084858663</v>
      </c>
      <c r="J223">
        <v>10.233338001075801</v>
      </c>
      <c r="K223">
        <v>8.2976308124049414</v>
      </c>
      <c r="L223">
        <v>0.37611381278817918</v>
      </c>
      <c r="M223">
        <v>0.89334494256028119</v>
      </c>
      <c r="N223">
        <v>1.5569099274881899</v>
      </c>
      <c r="O223">
        <v>0.37465291580457821</v>
      </c>
      <c r="P223">
        <v>3.6660923198251192</v>
      </c>
      <c r="Q223">
        <v>0.52458472965054159</v>
      </c>
      <c r="R223">
        <v>0.34619892134388452</v>
      </c>
      <c r="S223">
        <v>28.78524663308573</v>
      </c>
      <c r="T223">
        <v>25.268723897077241</v>
      </c>
    </row>
    <row r="224" spans="1:20" x14ac:dyDescent="0.25">
      <c r="A224">
        <v>2020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20.468885088287621</v>
      </c>
      <c r="J224">
        <v>17.745137923909951</v>
      </c>
      <c r="K224">
        <v>14.657008500685549</v>
      </c>
      <c r="L224">
        <v>0.70769430379430032</v>
      </c>
      <c r="M224">
        <v>1.518875455101486</v>
      </c>
      <c r="N224">
        <v>2.88881996008777</v>
      </c>
      <c r="O224">
        <v>0.95940777695696533</v>
      </c>
      <c r="P224">
        <v>9.7997739006148681</v>
      </c>
      <c r="Q224">
        <v>1.410560894045028</v>
      </c>
      <c r="R224">
        <v>0.9056938242595276</v>
      </c>
      <c r="S224">
        <v>28.118540355820009</v>
      </c>
      <c r="T224">
        <v>24.099529353921771</v>
      </c>
    </row>
    <row r="225" spans="1:20" x14ac:dyDescent="0.25">
      <c r="A225">
        <v>2020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685.46038941230142</v>
      </c>
      <c r="J225">
        <v>484.00737759802507</v>
      </c>
      <c r="K225">
        <v>399.45965103454438</v>
      </c>
      <c r="L225">
        <v>30.777463868757231</v>
      </c>
      <c r="M225">
        <v>70.536271606443023</v>
      </c>
      <c r="N225">
        <v>135.36119021628181</v>
      </c>
      <c r="O225">
        <v>24.468003499412792</v>
      </c>
      <c r="P225">
        <v>250.07127401924521</v>
      </c>
      <c r="Q225">
        <v>36.01757307382622</v>
      </c>
      <c r="R225">
        <v>22.899405648156591</v>
      </c>
      <c r="S225">
        <v>753.68791573503017</v>
      </c>
      <c r="T225">
        <v>643.63940059698007</v>
      </c>
    </row>
    <row r="226" spans="1:20" x14ac:dyDescent="0.25">
      <c r="A226">
        <v>2020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1083.2000736176351</v>
      </c>
      <c r="J226">
        <v>716.31543498145015</v>
      </c>
      <c r="K226">
        <v>608.02256480049016</v>
      </c>
      <c r="L226">
        <v>43.883977544556259</v>
      </c>
      <c r="M226">
        <v>63.338772858561768</v>
      </c>
      <c r="N226">
        <v>134.58103809815481</v>
      </c>
      <c r="O226">
        <v>37.841046395600671</v>
      </c>
      <c r="P226">
        <v>387.21872737636272</v>
      </c>
      <c r="Q226">
        <v>55.412019770249543</v>
      </c>
      <c r="R226">
        <v>37.273387735982233</v>
      </c>
      <c r="S226">
        <v>837.21777741401627</v>
      </c>
      <c r="T226">
        <v>708.84854489700638</v>
      </c>
    </row>
    <row r="227" spans="1:20" x14ac:dyDescent="0.25">
      <c r="A227">
        <v>2020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33.308713585494793</v>
      </c>
      <c r="J227">
        <v>70.438554526768627</v>
      </c>
      <c r="K227">
        <v>52.01066207266971</v>
      </c>
      <c r="L227">
        <v>0.90390912394179035</v>
      </c>
      <c r="M227">
        <v>0</v>
      </c>
      <c r="N227">
        <v>0.73412864471858497</v>
      </c>
      <c r="O227">
        <v>9.2139643110393091E-2</v>
      </c>
      <c r="P227">
        <v>185.28731863943861</v>
      </c>
      <c r="Q227">
        <v>14.5913803314101</v>
      </c>
      <c r="R227">
        <v>0.77907359674101462</v>
      </c>
      <c r="S227">
        <v>0</v>
      </c>
      <c r="T227">
        <v>4872.3021152944557</v>
      </c>
    </row>
    <row r="228" spans="1:20" x14ac:dyDescent="0.25">
      <c r="A228">
        <v>2020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0.5930955816318354</v>
      </c>
      <c r="J228">
        <v>2.8963276139640932</v>
      </c>
      <c r="K228">
        <v>2.2601338033930629</v>
      </c>
      <c r="L228">
        <v>1.610648646561178</v>
      </c>
      <c r="M228">
        <v>2.472637714147055</v>
      </c>
      <c r="N228">
        <v>5.2368720798203023</v>
      </c>
      <c r="O228">
        <v>1.6408333858932991</v>
      </c>
      <c r="P228">
        <v>8.6283187497649401</v>
      </c>
      <c r="Q228">
        <v>1.1381400686505569</v>
      </c>
      <c r="R228">
        <v>1.0078813205324171</v>
      </c>
      <c r="S228">
        <v>138.3060073769349</v>
      </c>
      <c r="T228">
        <v>118.6621514978301</v>
      </c>
    </row>
    <row r="229" spans="1:20" x14ac:dyDescent="0.25">
      <c r="A229">
        <v>2020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0.77761093006035054</v>
      </c>
      <c r="J229">
        <v>6.3254815929874848</v>
      </c>
      <c r="K229">
        <v>4.9299924343724504</v>
      </c>
      <c r="L229">
        <v>2.5413554752751919</v>
      </c>
      <c r="M229">
        <v>3.642115816385235</v>
      </c>
      <c r="N229">
        <v>7.2905195185784457</v>
      </c>
      <c r="O229">
        <v>3.468036382136638</v>
      </c>
      <c r="P229">
        <v>20.038380810362622</v>
      </c>
      <c r="Q229">
        <v>2.734977119085682</v>
      </c>
      <c r="R229">
        <v>1.956771988900091</v>
      </c>
      <c r="S229">
        <v>108.4737388689534</v>
      </c>
      <c r="T229">
        <v>93.455491718900149</v>
      </c>
    </row>
    <row r="230" spans="1:20" x14ac:dyDescent="0.25">
      <c r="A230">
        <v>2020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27.409107714476761</v>
      </c>
      <c r="J230">
        <v>175.99852109589131</v>
      </c>
      <c r="K230">
        <v>136.1141921741285</v>
      </c>
      <c r="L230">
        <v>111.88277103086369</v>
      </c>
      <c r="M230">
        <v>164.8782891952992</v>
      </c>
      <c r="N230">
        <v>315.50511327372351</v>
      </c>
      <c r="O230">
        <v>87.957661108075385</v>
      </c>
      <c r="P230">
        <v>491.96524237606258</v>
      </c>
      <c r="Q230">
        <v>67.344303155671597</v>
      </c>
      <c r="R230">
        <v>46.738067318170621</v>
      </c>
      <c r="S230">
        <v>2877.143762376375</v>
      </c>
      <c r="T230">
        <v>2471.3264905249262</v>
      </c>
    </row>
    <row r="231" spans="1:20" x14ac:dyDescent="0.25">
      <c r="A231">
        <v>2020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29.444658517918221</v>
      </c>
      <c r="J231">
        <v>293.37235286522508</v>
      </c>
      <c r="K231">
        <v>231.4354036124395</v>
      </c>
      <c r="L231">
        <v>121.1808370632294</v>
      </c>
      <c r="M231">
        <v>134.90132084906679</v>
      </c>
      <c r="N231">
        <v>293.9784342508122</v>
      </c>
      <c r="O231">
        <v>114.2829527959082</v>
      </c>
      <c r="P231">
        <v>804.60230411010571</v>
      </c>
      <c r="Q231">
        <v>113.25733182967291</v>
      </c>
      <c r="R231">
        <v>70.887402320706286</v>
      </c>
      <c r="S231">
        <v>2664.6449806005521</v>
      </c>
      <c r="T231">
        <v>2271.966606439546</v>
      </c>
    </row>
    <row r="232" spans="1:20" x14ac:dyDescent="0.25">
      <c r="A232">
        <v>2020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33.83892680740356</v>
      </c>
      <c r="J232">
        <v>27.13107410812378</v>
      </c>
      <c r="K232">
        <v>22.989786623001098</v>
      </c>
      <c r="L232">
        <v>2.755486989021301E-2</v>
      </c>
      <c r="M232">
        <v>0</v>
      </c>
      <c r="N232">
        <v>2.017419484537095E-2</v>
      </c>
      <c r="O232">
        <v>3.6984168896451591E-3</v>
      </c>
      <c r="P232">
        <v>3.8861716916561129</v>
      </c>
      <c r="Q232">
        <v>0.32882936525344841</v>
      </c>
      <c r="R232">
        <v>2.405505895987153E-2</v>
      </c>
      <c r="S232">
        <v>0</v>
      </c>
      <c r="T232">
        <v>803.22677465820323</v>
      </c>
    </row>
    <row r="233" spans="1:20" x14ac:dyDescent="0.25">
      <c r="A233">
        <v>2020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8.0025554586605818E-2</v>
      </c>
      <c r="J233">
        <v>0.33130114393061311</v>
      </c>
      <c r="K233">
        <v>0.28687170790895339</v>
      </c>
      <c r="L233">
        <v>6.1495180168561051E-2</v>
      </c>
      <c r="M233">
        <v>0.1206427207045795</v>
      </c>
      <c r="N233">
        <v>0.38927655196931688</v>
      </c>
      <c r="O233">
        <v>5.0825771114522501E-2</v>
      </c>
      <c r="P233">
        <v>0.52642852316041988</v>
      </c>
      <c r="Q233">
        <v>7.6682380923720525E-2</v>
      </c>
      <c r="R233">
        <v>7.7360706113838953E-2</v>
      </c>
      <c r="S233">
        <v>3.622925336773656</v>
      </c>
      <c r="T233">
        <v>3.2604181088974782</v>
      </c>
    </row>
    <row r="234" spans="1:20" x14ac:dyDescent="0.25">
      <c r="A234">
        <v>2020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9.8519331500255519E-2</v>
      </c>
      <c r="J234">
        <v>0.80803593020837394</v>
      </c>
      <c r="K234">
        <v>0.70982554644372597</v>
      </c>
      <c r="L234">
        <v>0.12450269989526121</v>
      </c>
      <c r="M234">
        <v>0.22500518071445769</v>
      </c>
      <c r="N234">
        <v>0.78962203944779508</v>
      </c>
      <c r="O234">
        <v>0.1372895121323815</v>
      </c>
      <c r="P234">
        <v>1.514847922672707</v>
      </c>
      <c r="Q234">
        <v>0.22015154488040839</v>
      </c>
      <c r="R234">
        <v>0.22088155550009031</v>
      </c>
      <c r="S234">
        <v>3.7338825500267472</v>
      </c>
      <c r="T234">
        <v>3.2327098797555438</v>
      </c>
    </row>
    <row r="235" spans="1:20" x14ac:dyDescent="0.25">
      <c r="A235">
        <v>2020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3.26998959184932</v>
      </c>
      <c r="J235">
        <v>23.151926850761189</v>
      </c>
      <c r="K235">
        <v>20.361361848719682</v>
      </c>
      <c r="L235">
        <v>5.4425328660675989</v>
      </c>
      <c r="M235">
        <v>10.546018783910821</v>
      </c>
      <c r="N235">
        <v>36.402768601842688</v>
      </c>
      <c r="O235">
        <v>3.489893605674256</v>
      </c>
      <c r="P235">
        <v>38.027284295445909</v>
      </c>
      <c r="Q235">
        <v>5.5139497773285813</v>
      </c>
      <c r="R235">
        <v>5.5439858407348064</v>
      </c>
      <c r="S235">
        <v>98.71408985249019</v>
      </c>
      <c r="T235">
        <v>86.136147169272931</v>
      </c>
    </row>
    <row r="236" spans="1:20" x14ac:dyDescent="0.25">
      <c r="A236">
        <v>2020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4.4449893277714354</v>
      </c>
      <c r="J236">
        <v>39.746634596572541</v>
      </c>
      <c r="K236">
        <v>35.066041472567782</v>
      </c>
      <c r="L236">
        <v>8.3101035991119723</v>
      </c>
      <c r="M236">
        <v>11.10915744337772</v>
      </c>
      <c r="N236">
        <v>45.964901474249579</v>
      </c>
      <c r="O236">
        <v>5.8335099416708296</v>
      </c>
      <c r="P236">
        <v>70.217990454762628</v>
      </c>
      <c r="Q236">
        <v>10.1556127514278</v>
      </c>
      <c r="R236">
        <v>10.36989625813484</v>
      </c>
      <c r="S236">
        <v>125.6500851531313</v>
      </c>
      <c r="T236">
        <v>102.63309197936481</v>
      </c>
    </row>
    <row r="237" spans="1:20" x14ac:dyDescent="0.25">
      <c r="A237">
        <v>2020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42.0450083321631</v>
      </c>
      <c r="J237">
        <v>31.873945885837081</v>
      </c>
      <c r="K237">
        <v>27.030992069065579</v>
      </c>
      <c r="L237">
        <v>3.3676325138658279E-2</v>
      </c>
      <c r="M237">
        <v>0</v>
      </c>
      <c r="N237">
        <v>2.468068696916453E-2</v>
      </c>
      <c r="O237">
        <v>4.3119806411559686E-3</v>
      </c>
      <c r="P237">
        <v>4.92514591267705</v>
      </c>
      <c r="Q237">
        <v>0.41573966547474273</v>
      </c>
      <c r="R237">
        <v>2.987215884402394E-2</v>
      </c>
      <c r="S237">
        <v>0</v>
      </c>
      <c r="T237">
        <v>1004.404279113769</v>
      </c>
    </row>
    <row r="238" spans="1:20" x14ac:dyDescent="0.25">
      <c r="A238">
        <v>2020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0.10028044646310461</v>
      </c>
      <c r="J238">
        <v>0.38539634950185397</v>
      </c>
      <c r="K238">
        <v>0.33313481579863002</v>
      </c>
      <c r="L238">
        <v>7.215025398231513E-2</v>
      </c>
      <c r="M238">
        <v>0.14170864921336429</v>
      </c>
      <c r="N238">
        <v>0.45651588965377382</v>
      </c>
      <c r="O238">
        <v>6.0515673026429871E-2</v>
      </c>
      <c r="P238">
        <v>0.64269512820122998</v>
      </c>
      <c r="Q238">
        <v>9.3689695529685757E-2</v>
      </c>
      <c r="R238">
        <v>9.1109701676818866E-2</v>
      </c>
      <c r="S238">
        <v>4.3684974583365852</v>
      </c>
      <c r="T238">
        <v>3.8931498657538439</v>
      </c>
    </row>
    <row r="239" spans="1:20" x14ac:dyDescent="0.25">
      <c r="A239">
        <v>2020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0.12311632166217421</v>
      </c>
      <c r="J239">
        <v>0.93722772534365406</v>
      </c>
      <c r="K239">
        <v>0.82146818373473252</v>
      </c>
      <c r="L239">
        <v>0.14614630504907919</v>
      </c>
      <c r="M239">
        <v>0.26452657484550368</v>
      </c>
      <c r="N239">
        <v>0.92618580936441808</v>
      </c>
      <c r="O239">
        <v>0.16375506552929919</v>
      </c>
      <c r="P239">
        <v>1.850158981557716</v>
      </c>
      <c r="Q239">
        <v>0.26907462031949458</v>
      </c>
      <c r="R239">
        <v>0.26022259170089912</v>
      </c>
      <c r="S239">
        <v>4.5119226593642052</v>
      </c>
      <c r="T239">
        <v>3.869437138338669</v>
      </c>
    </row>
    <row r="240" spans="1:20" x14ac:dyDescent="0.25">
      <c r="A240">
        <v>2020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4.0834076993917696</v>
      </c>
      <c r="J240">
        <v>26.84582205039705</v>
      </c>
      <c r="K240">
        <v>23.55455702421381</v>
      </c>
      <c r="L240">
        <v>6.387965455989927</v>
      </c>
      <c r="M240">
        <v>12.39634348859339</v>
      </c>
      <c r="N240">
        <v>42.701625597709793</v>
      </c>
      <c r="O240">
        <v>4.1605699491001156</v>
      </c>
      <c r="P240">
        <v>46.443688210096859</v>
      </c>
      <c r="Q240">
        <v>6.7389465270389843</v>
      </c>
      <c r="R240">
        <v>6.5316967119083937</v>
      </c>
      <c r="S240">
        <v>119.21986261015989</v>
      </c>
      <c r="T240">
        <v>103.04097618827301</v>
      </c>
    </row>
    <row r="241" spans="1:20" x14ac:dyDescent="0.25">
      <c r="A241">
        <v>2020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5.5277905954979083</v>
      </c>
      <c r="J241">
        <v>46.00388762253727</v>
      </c>
      <c r="K241">
        <v>40.486929390222542</v>
      </c>
      <c r="L241">
        <v>9.7634721525373198</v>
      </c>
      <c r="M241">
        <v>13.08398032560318</v>
      </c>
      <c r="N241">
        <v>53.913755374022578</v>
      </c>
      <c r="O241">
        <v>6.9816210411039927</v>
      </c>
      <c r="P241">
        <v>85.797411571885135</v>
      </c>
      <c r="Q241">
        <v>12.4184956332734</v>
      </c>
      <c r="R241">
        <v>12.218631659019961</v>
      </c>
      <c r="S241">
        <v>152.37143241109109</v>
      </c>
      <c r="T241">
        <v>123.37348620834329</v>
      </c>
    </row>
    <row r="242" spans="1:20" x14ac:dyDescent="0.25">
      <c r="A242">
        <v>2020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9.5282258876562125</v>
      </c>
      <c r="I242">
        <v>281.96798604321481</v>
      </c>
      <c r="J242">
        <v>294.09967314863201</v>
      </c>
      <c r="K242">
        <v>76.720469099104406</v>
      </c>
      <c r="L242">
        <v>0</v>
      </c>
      <c r="M242">
        <v>0</v>
      </c>
      <c r="N242">
        <v>0.25066772697842687</v>
      </c>
      <c r="O242">
        <v>1.4948508787252941</v>
      </c>
      <c r="P242">
        <v>16.647031558439139</v>
      </c>
      <c r="Q242">
        <v>0.46626282185316092</v>
      </c>
      <c r="R242">
        <v>0.49065156087302608</v>
      </c>
      <c r="S242">
        <v>2.335574158020318</v>
      </c>
      <c r="T242">
        <v>0</v>
      </c>
    </row>
    <row r="243" spans="1:20" x14ac:dyDescent="0.25">
      <c r="A243">
        <v>2020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0.1071191261439382</v>
      </c>
      <c r="I243">
        <v>5.8726266221211594</v>
      </c>
      <c r="J243">
        <v>9.1106153464605892</v>
      </c>
      <c r="K243">
        <v>2.1370989569244552</v>
      </c>
      <c r="L243">
        <v>0</v>
      </c>
      <c r="M243">
        <v>0</v>
      </c>
      <c r="N243">
        <v>3.0158159005200442E-3</v>
      </c>
      <c r="O243">
        <v>7.1941495459324364E-2</v>
      </c>
      <c r="P243">
        <v>0.11974943567692201</v>
      </c>
      <c r="Q243">
        <v>4.0533048782630454E-3</v>
      </c>
      <c r="R243">
        <v>2.849991414614805E-2</v>
      </c>
      <c r="S243">
        <v>0.26649134010398279</v>
      </c>
      <c r="T243">
        <v>0</v>
      </c>
    </row>
    <row r="244" spans="1:20" x14ac:dyDescent="0.25">
      <c r="A244">
        <v>2020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0.98311326599746385</v>
      </c>
      <c r="I244">
        <v>42.659673205538112</v>
      </c>
      <c r="J244">
        <v>68.553186416896864</v>
      </c>
      <c r="K244">
        <v>16.44366171858583</v>
      </c>
      <c r="L244">
        <v>0</v>
      </c>
      <c r="M244">
        <v>0</v>
      </c>
      <c r="N244">
        <v>4.2910429511457668E-2</v>
      </c>
      <c r="O244">
        <v>0.86301932799833225</v>
      </c>
      <c r="P244">
        <v>1.6667830176235969</v>
      </c>
      <c r="Q244">
        <v>5.6331301904297679E-2</v>
      </c>
      <c r="R244">
        <v>0.32520668663192048</v>
      </c>
      <c r="S244">
        <v>0.91410062526880387</v>
      </c>
      <c r="T244">
        <v>0</v>
      </c>
    </row>
    <row r="245" spans="1:20" x14ac:dyDescent="0.25">
      <c r="A245">
        <v>2020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4.4451200917919521E-2</v>
      </c>
      <c r="I245">
        <v>2.1184513150243509</v>
      </c>
      <c r="J245">
        <v>2.4820091068293042</v>
      </c>
      <c r="K245">
        <v>0.58261236127371863</v>
      </c>
      <c r="L245">
        <v>0</v>
      </c>
      <c r="M245">
        <v>0</v>
      </c>
      <c r="N245">
        <v>1.716421729179968E-3</v>
      </c>
      <c r="O245">
        <v>2.6347702831516301E-2</v>
      </c>
      <c r="P245">
        <v>4.5645126372044403E-2</v>
      </c>
      <c r="Q245">
        <v>1.5593516303503969E-3</v>
      </c>
      <c r="R245">
        <v>1.037809057419402E-2</v>
      </c>
      <c r="S245">
        <v>8.849794666825099E-2</v>
      </c>
      <c r="T245">
        <v>0</v>
      </c>
    </row>
    <row r="246" spans="1:20" x14ac:dyDescent="0.25">
      <c r="A246">
        <v>2020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0.45239577466579339</v>
      </c>
      <c r="I246">
        <v>16.879852768278319</v>
      </c>
      <c r="J246">
        <v>17.956678404657481</v>
      </c>
      <c r="K246">
        <v>4.5140283642775856</v>
      </c>
      <c r="L246">
        <v>0</v>
      </c>
      <c r="M246">
        <v>0</v>
      </c>
      <c r="N246">
        <v>1.9121812542196651E-2</v>
      </c>
      <c r="O246">
        <v>0.2440993972058183</v>
      </c>
      <c r="P246">
        <v>0.53645721240456101</v>
      </c>
      <c r="Q246">
        <v>1.767743120125647E-2</v>
      </c>
      <c r="R246">
        <v>8.5367429248169216E-2</v>
      </c>
      <c r="S246">
        <v>6.6540767343867144E-2</v>
      </c>
      <c r="T246">
        <v>0</v>
      </c>
    </row>
    <row r="247" spans="1:20" x14ac:dyDescent="0.25">
      <c r="A247">
        <v>2020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1.8263683109283451</v>
      </c>
      <c r="I247">
        <v>1176.6428857106571</v>
      </c>
      <c r="J247">
        <v>1345.1720412983891</v>
      </c>
      <c r="K247">
        <v>402.17751929602042</v>
      </c>
      <c r="L247">
        <v>0</v>
      </c>
      <c r="M247">
        <v>0</v>
      </c>
      <c r="N247">
        <v>5.7770936276414444</v>
      </c>
      <c r="O247">
        <v>2.746473734621889</v>
      </c>
      <c r="P247">
        <v>820.65477434033141</v>
      </c>
      <c r="Q247">
        <v>24.093981759160751</v>
      </c>
      <c r="R247">
        <v>9.202597227219492</v>
      </c>
      <c r="S247">
        <v>77.03791405542195</v>
      </c>
      <c r="T247">
        <v>0</v>
      </c>
    </row>
    <row r="248" spans="1:20" x14ac:dyDescent="0.25">
      <c r="A248">
        <v>2020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1.6043819168471121</v>
      </c>
      <c r="I248">
        <v>500.72202386387312</v>
      </c>
      <c r="J248">
        <v>527.65046478699412</v>
      </c>
      <c r="K248">
        <v>124.8904209272641</v>
      </c>
      <c r="L248">
        <v>0</v>
      </c>
      <c r="M248">
        <v>0</v>
      </c>
      <c r="N248">
        <v>0.17166695726105871</v>
      </c>
      <c r="O248">
        <v>3.6524434981160772</v>
      </c>
      <c r="P248">
        <v>5.4267124838192897</v>
      </c>
      <c r="Q248">
        <v>0.18526825847035161</v>
      </c>
      <c r="R248">
        <v>1.494167745739152</v>
      </c>
      <c r="S248">
        <v>12.61032326512178</v>
      </c>
      <c r="T248">
        <v>0</v>
      </c>
    </row>
    <row r="249" spans="1:20" x14ac:dyDescent="0.25">
      <c r="A249">
        <v>2020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13.368653971982329</v>
      </c>
      <c r="I249">
        <v>3035.1702518694319</v>
      </c>
      <c r="J249">
        <v>3358.711647080961</v>
      </c>
      <c r="K249">
        <v>822.43195829521858</v>
      </c>
      <c r="L249">
        <v>0</v>
      </c>
      <c r="M249">
        <v>0</v>
      </c>
      <c r="N249">
        <v>1.8940845109804789</v>
      </c>
      <c r="O249">
        <v>36.647130854274018</v>
      </c>
      <c r="P249">
        <v>63.691179487444217</v>
      </c>
      <c r="Q249">
        <v>2.1488606799843439</v>
      </c>
      <c r="R249">
        <v>13.450736572291341</v>
      </c>
      <c r="S249">
        <v>36.873843471169167</v>
      </c>
      <c r="T249">
        <v>0</v>
      </c>
    </row>
    <row r="250" spans="1:20" x14ac:dyDescent="0.25">
      <c r="A250">
        <v>2020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0.66405774681780594</v>
      </c>
      <c r="I250">
        <v>163.39704118415261</v>
      </c>
      <c r="J250">
        <v>131.77381659657809</v>
      </c>
      <c r="K250">
        <v>31.759400186469151</v>
      </c>
      <c r="L250">
        <v>0</v>
      </c>
      <c r="M250">
        <v>0</v>
      </c>
      <c r="N250">
        <v>9.1180939297427169E-2</v>
      </c>
      <c r="O250">
        <v>1.3177568257255241</v>
      </c>
      <c r="P250">
        <v>2.0961211233989419</v>
      </c>
      <c r="Q250">
        <v>7.1894874507759055E-2</v>
      </c>
      <c r="R250">
        <v>0.51627362775517427</v>
      </c>
      <c r="S250">
        <v>4.1745651483100312</v>
      </c>
      <c r="T250">
        <v>0</v>
      </c>
    </row>
    <row r="251" spans="1:20" x14ac:dyDescent="0.25">
      <c r="A251">
        <v>2020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4.7242033181605647</v>
      </c>
      <c r="I251">
        <v>1037.7172089946539</v>
      </c>
      <c r="J251">
        <v>742.20329771164745</v>
      </c>
      <c r="K251">
        <v>188.26788977659169</v>
      </c>
      <c r="L251">
        <v>0</v>
      </c>
      <c r="M251">
        <v>0</v>
      </c>
      <c r="N251">
        <v>0.50856141646179631</v>
      </c>
      <c r="O251">
        <v>7.3465394197338956</v>
      </c>
      <c r="P251">
        <v>14.91491168318454</v>
      </c>
      <c r="Q251">
        <v>0.4826968257701244</v>
      </c>
      <c r="R251">
        <v>2.397431928689199</v>
      </c>
      <c r="S251">
        <v>1.973341416713134</v>
      </c>
      <c r="T251">
        <v>0</v>
      </c>
    </row>
    <row r="252" spans="1:20" x14ac:dyDescent="0.25">
      <c r="A252">
        <v>2020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5.3917218714952468E-2</v>
      </c>
      <c r="I252">
        <v>105.53053782458881</v>
      </c>
      <c r="J252">
        <v>147.23776611904799</v>
      </c>
      <c r="K252">
        <v>40.767225105413701</v>
      </c>
      <c r="L252">
        <v>0</v>
      </c>
      <c r="M252">
        <v>0</v>
      </c>
      <c r="N252">
        <v>0.1265536209145012</v>
      </c>
      <c r="O252">
        <v>8.9315179288523727E-2</v>
      </c>
      <c r="P252">
        <v>7.9809139380551919</v>
      </c>
      <c r="Q252">
        <v>0.19384822846473981</v>
      </c>
      <c r="R252">
        <v>0.13694679264829479</v>
      </c>
      <c r="S252">
        <v>1.0086417253437101</v>
      </c>
      <c r="T252">
        <v>0</v>
      </c>
    </row>
    <row r="253" spans="1:20" x14ac:dyDescent="0.25">
      <c r="A253">
        <v>2020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8.6074900616024255E-2</v>
      </c>
      <c r="I253">
        <v>18.797932842927072</v>
      </c>
      <c r="J253">
        <v>32.907073101482467</v>
      </c>
      <c r="K253">
        <v>8.0634719323014927</v>
      </c>
      <c r="L253">
        <v>0</v>
      </c>
      <c r="M253">
        <v>0</v>
      </c>
      <c r="N253">
        <v>1.017506023053844E-2</v>
      </c>
      <c r="O253">
        <v>0.41873953146743242</v>
      </c>
      <c r="P253">
        <v>0.88895536949454634</v>
      </c>
      <c r="Q253">
        <v>3.0514307594205231E-2</v>
      </c>
      <c r="R253">
        <v>0.1246388159244308</v>
      </c>
      <c r="S253">
        <v>1.520340114530438</v>
      </c>
      <c r="T253">
        <v>0</v>
      </c>
    </row>
    <row r="254" spans="1:20" x14ac:dyDescent="0.25">
      <c r="A254">
        <v>2020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0.71886005713616685</v>
      </c>
      <c r="I254">
        <v>129.19449019629599</v>
      </c>
      <c r="J254">
        <v>241.9193539980507</v>
      </c>
      <c r="K254">
        <v>60.129515142465749</v>
      </c>
      <c r="L254">
        <v>0</v>
      </c>
      <c r="M254">
        <v>0</v>
      </c>
      <c r="N254">
        <v>0.1247227990824737</v>
      </c>
      <c r="O254">
        <v>4.172969201914551</v>
      </c>
      <c r="P254">
        <v>9.5296608393038387</v>
      </c>
      <c r="Q254">
        <v>0.32763589996887121</v>
      </c>
      <c r="R254">
        <v>1.2436680539650551</v>
      </c>
      <c r="S254">
        <v>4.1739168285358268</v>
      </c>
      <c r="T254">
        <v>0</v>
      </c>
    </row>
    <row r="255" spans="1:20" x14ac:dyDescent="0.25">
      <c r="A255">
        <v>2020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3.5986925923759891E-2</v>
      </c>
      <c r="I255">
        <v>6.8189184772126143</v>
      </c>
      <c r="J255">
        <v>9.1696165426096954</v>
      </c>
      <c r="K255">
        <v>2.2548388156416892</v>
      </c>
      <c r="L255">
        <v>0</v>
      </c>
      <c r="M255">
        <v>0</v>
      </c>
      <c r="N255">
        <v>5.8589782129683287E-3</v>
      </c>
      <c r="O255">
        <v>0.1540377143610914</v>
      </c>
      <c r="P255">
        <v>0.34345620432071722</v>
      </c>
      <c r="Q255">
        <v>1.1865364990584449E-2</v>
      </c>
      <c r="R255">
        <v>4.6510388354860321E-2</v>
      </c>
      <c r="S255">
        <v>0.50568507910752625</v>
      </c>
      <c r="T255">
        <v>0</v>
      </c>
    </row>
    <row r="256" spans="1:20" x14ac:dyDescent="0.25">
      <c r="A256">
        <v>2020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0.24221724616348969</v>
      </c>
      <c r="I256">
        <v>40.798854687025504</v>
      </c>
      <c r="J256">
        <v>51.88877947383633</v>
      </c>
      <c r="K256">
        <v>13.18915613766778</v>
      </c>
      <c r="L256">
        <v>0</v>
      </c>
      <c r="M256">
        <v>0</v>
      </c>
      <c r="N256">
        <v>3.3940943140579528E-2</v>
      </c>
      <c r="O256">
        <v>0.75639945552332122</v>
      </c>
      <c r="P256">
        <v>1.7862087338638191</v>
      </c>
      <c r="Q256">
        <v>6.0404979153989617E-2</v>
      </c>
      <c r="R256">
        <v>0.2186531733186278</v>
      </c>
      <c r="S256">
        <v>0.18331999052127679</v>
      </c>
      <c r="T256">
        <v>0</v>
      </c>
    </row>
    <row r="257" spans="1:20" x14ac:dyDescent="0.25">
      <c r="A257">
        <v>2020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9.5122595451474226</v>
      </c>
      <c r="I257">
        <v>275.56954425811767</v>
      </c>
      <c r="J257">
        <v>283.98247231674202</v>
      </c>
      <c r="K257">
        <v>73.982949672698979</v>
      </c>
      <c r="L257">
        <v>0</v>
      </c>
      <c r="M257">
        <v>0</v>
      </c>
      <c r="N257">
        <v>0.2320971285719424</v>
      </c>
      <c r="O257">
        <v>1.4864791990518571</v>
      </c>
      <c r="P257">
        <v>15.05684295848012</v>
      </c>
      <c r="Q257">
        <v>0.42354874414205562</v>
      </c>
      <c r="R257">
        <v>0.47248957543075082</v>
      </c>
      <c r="S257">
        <v>2.2174808250665672</v>
      </c>
      <c r="T257">
        <v>0</v>
      </c>
    </row>
    <row r="258" spans="1:20" x14ac:dyDescent="0.25">
      <c r="A258">
        <v>2020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0.10377783078883</v>
      </c>
      <c r="I258">
        <v>5.1800402835085926</v>
      </c>
      <c r="J258">
        <v>8.4390142391304472</v>
      </c>
      <c r="K258">
        <v>1.978184741199031</v>
      </c>
      <c r="L258">
        <v>0</v>
      </c>
      <c r="M258">
        <v>0</v>
      </c>
      <c r="N258">
        <v>2.841438775937706E-3</v>
      </c>
      <c r="O258">
        <v>6.9054673016358883E-2</v>
      </c>
      <c r="P258">
        <v>0.1164458340261704</v>
      </c>
      <c r="Q258">
        <v>3.9421976107530078E-3</v>
      </c>
      <c r="R258">
        <v>2.7290662040022621E-2</v>
      </c>
      <c r="S258">
        <v>0.25840031308990369</v>
      </c>
      <c r="T258">
        <v>0</v>
      </c>
    </row>
    <row r="259" spans="1:20" x14ac:dyDescent="0.25">
      <c r="A259">
        <v>2020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0.9536122572882354</v>
      </c>
      <c r="I259">
        <v>38.460485887818876</v>
      </c>
      <c r="J259">
        <v>64.150521699894284</v>
      </c>
      <c r="K259">
        <v>15.382717095942191</v>
      </c>
      <c r="L259">
        <v>0</v>
      </c>
      <c r="M259">
        <v>0</v>
      </c>
      <c r="N259">
        <v>4.0550117983247917E-2</v>
      </c>
      <c r="O259">
        <v>0.83039957903542805</v>
      </c>
      <c r="P259">
        <v>1.6210519314096079</v>
      </c>
      <c r="Q259">
        <v>5.4792762575015412E-2</v>
      </c>
      <c r="R259">
        <v>0.31232846093417999</v>
      </c>
      <c r="S259">
        <v>0.88717699874866951</v>
      </c>
      <c r="T259">
        <v>0</v>
      </c>
    </row>
    <row r="260" spans="1:20" x14ac:dyDescent="0.25">
      <c r="A260">
        <v>2020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4.3072790781392638E-2</v>
      </c>
      <c r="I260">
        <v>1.8867187246482651</v>
      </c>
      <c r="J260">
        <v>2.3076860772698242</v>
      </c>
      <c r="K260">
        <v>0.54153875954847541</v>
      </c>
      <c r="L260">
        <v>0</v>
      </c>
      <c r="M260">
        <v>0</v>
      </c>
      <c r="N260">
        <v>1.6187934944432731E-3</v>
      </c>
      <c r="O260">
        <v>2.530337665699597E-2</v>
      </c>
      <c r="P260">
        <v>4.4403072095966417E-2</v>
      </c>
      <c r="Q260">
        <v>1.5171510581983661E-3</v>
      </c>
      <c r="R260">
        <v>9.9466363420267281E-3</v>
      </c>
      <c r="S260">
        <v>8.5834198926317329E-2</v>
      </c>
      <c r="T260">
        <v>0</v>
      </c>
    </row>
    <row r="261" spans="1:20" x14ac:dyDescent="0.25">
      <c r="A261">
        <v>2020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0.4398347868458225</v>
      </c>
      <c r="I261">
        <v>15.637170240013401</v>
      </c>
      <c r="J261">
        <v>17.052860607966821</v>
      </c>
      <c r="K261">
        <v>4.2799179850803606</v>
      </c>
      <c r="L261">
        <v>0</v>
      </c>
      <c r="M261">
        <v>0</v>
      </c>
      <c r="N261">
        <v>1.8144670044916478E-2</v>
      </c>
      <c r="O261">
        <v>0.23554774891612101</v>
      </c>
      <c r="P261">
        <v>0.52151709000742008</v>
      </c>
      <c r="Q261">
        <v>1.7186697541433881E-2</v>
      </c>
      <c r="R261">
        <v>8.2242012036715065E-2</v>
      </c>
      <c r="S261">
        <v>6.4637532217168905E-2</v>
      </c>
      <c r="T261">
        <v>0</v>
      </c>
    </row>
    <row r="262" spans="1:20" x14ac:dyDescent="0.25">
      <c r="A262">
        <v>2020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10.52725842887163</v>
      </c>
      <c r="I262">
        <v>293.49548294961448</v>
      </c>
      <c r="J262">
        <v>300.97666704940792</v>
      </c>
      <c r="K262">
        <v>78.28359034812452</v>
      </c>
      <c r="L262">
        <v>0</v>
      </c>
      <c r="M262">
        <v>0</v>
      </c>
      <c r="N262">
        <v>0.24617527746048301</v>
      </c>
      <c r="O262">
        <v>1.641023447167594</v>
      </c>
      <c r="P262">
        <v>15.92199816410988</v>
      </c>
      <c r="Q262">
        <v>0.448830234028399</v>
      </c>
      <c r="R262">
        <v>0.50844172617676675</v>
      </c>
      <c r="S262">
        <v>2.3562667029127469</v>
      </c>
      <c r="T262">
        <v>0</v>
      </c>
    </row>
    <row r="263" spans="1:20" x14ac:dyDescent="0.25">
      <c r="A263">
        <v>2020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9.9899318615074756E-2</v>
      </c>
      <c r="I263">
        <v>5.1402936767865954</v>
      </c>
      <c r="J263">
        <v>8.4313358913660768</v>
      </c>
      <c r="K263">
        <v>1.9769311641815781</v>
      </c>
      <c r="L263">
        <v>0</v>
      </c>
      <c r="M263">
        <v>0</v>
      </c>
      <c r="N263">
        <v>2.9564680865430569E-3</v>
      </c>
      <c r="O263">
        <v>7.170785850552773E-2</v>
      </c>
      <c r="P263">
        <v>0.1117578881879486</v>
      </c>
      <c r="Q263">
        <v>3.8094260917024771E-3</v>
      </c>
      <c r="R263">
        <v>2.7743159289651459E-2</v>
      </c>
      <c r="S263">
        <v>0.24967270622142551</v>
      </c>
      <c r="T263">
        <v>0</v>
      </c>
    </row>
    <row r="264" spans="1:20" x14ac:dyDescent="0.25">
      <c r="A264">
        <v>2020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0.92349098111039452</v>
      </c>
      <c r="I264">
        <v>38.853434472983189</v>
      </c>
      <c r="J264">
        <v>64.667842573594413</v>
      </c>
      <c r="K264">
        <v>15.50801328395919</v>
      </c>
      <c r="L264">
        <v>0</v>
      </c>
      <c r="M264">
        <v>0</v>
      </c>
      <c r="N264">
        <v>4.2171796211756193E-2</v>
      </c>
      <c r="O264">
        <v>0.8620566948452647</v>
      </c>
      <c r="P264">
        <v>1.5511060215411729</v>
      </c>
      <c r="Q264">
        <v>5.2743032799935759E-2</v>
      </c>
      <c r="R264">
        <v>0.31622299354449618</v>
      </c>
      <c r="S264">
        <v>0.85443281557069894</v>
      </c>
      <c r="T264">
        <v>0</v>
      </c>
    </row>
    <row r="265" spans="1:20" x14ac:dyDescent="0.25">
      <c r="A265">
        <v>2020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4.1501608476441909E-2</v>
      </c>
      <c r="I265">
        <v>1.887089440710461</v>
      </c>
      <c r="J265">
        <v>2.3131882782822211</v>
      </c>
      <c r="K265">
        <v>0.54313633317031895</v>
      </c>
      <c r="L265">
        <v>0</v>
      </c>
      <c r="M265">
        <v>0</v>
      </c>
      <c r="N265">
        <v>1.685593134338037E-3</v>
      </c>
      <c r="O265">
        <v>2.6291073204719202E-2</v>
      </c>
      <c r="P265">
        <v>4.2685883342126217E-2</v>
      </c>
      <c r="Q265">
        <v>1.468049636208412E-3</v>
      </c>
      <c r="R265">
        <v>1.011565719782734E-2</v>
      </c>
      <c r="S265">
        <v>8.3018163459956829E-2</v>
      </c>
      <c r="T265">
        <v>0</v>
      </c>
    </row>
    <row r="266" spans="1:20" x14ac:dyDescent="0.25">
      <c r="A266">
        <v>2020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0.43074119210369732</v>
      </c>
      <c r="I266">
        <v>16.139048563627899</v>
      </c>
      <c r="J266">
        <v>17.412634305532421</v>
      </c>
      <c r="K266">
        <v>4.3603348212860986</v>
      </c>
      <c r="L266">
        <v>0</v>
      </c>
      <c r="M266">
        <v>0</v>
      </c>
      <c r="N266">
        <v>1.8822091754835929E-2</v>
      </c>
      <c r="O266">
        <v>0.24403799929332959</v>
      </c>
      <c r="P266">
        <v>0.49576379463824871</v>
      </c>
      <c r="Q266">
        <v>1.642236307421939E-2</v>
      </c>
      <c r="R266">
        <v>8.2574746532842622E-2</v>
      </c>
      <c r="S266">
        <v>6.1795706597190969E-2</v>
      </c>
      <c r="T266">
        <v>0</v>
      </c>
    </row>
    <row r="267" spans="1:20" x14ac:dyDescent="0.25">
      <c r="A267">
        <v>2020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0.99164262695191419</v>
      </c>
      <c r="J267">
        <v>1.405961587194354</v>
      </c>
      <c r="K267">
        <v>1.215853339139372</v>
      </c>
      <c r="L267">
        <v>2.5381787358201109E-3</v>
      </c>
      <c r="M267">
        <v>0</v>
      </c>
      <c r="N267">
        <v>1.8776629771819001E-3</v>
      </c>
      <c r="O267">
        <v>1.9734904161668971E-4</v>
      </c>
      <c r="P267">
        <v>0.44545835757045998</v>
      </c>
      <c r="Q267">
        <v>8.8102784798829818E-3</v>
      </c>
      <c r="R267">
        <v>2.1743662525441319E-3</v>
      </c>
      <c r="S267">
        <v>0</v>
      </c>
      <c r="T267">
        <v>67.292786799430857</v>
      </c>
    </row>
    <row r="268" spans="1:20" x14ac:dyDescent="0.25">
      <c r="A268">
        <v>2020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3.8579710531620147E-2</v>
      </c>
      <c r="J268">
        <v>0.1904299470429667</v>
      </c>
      <c r="K268">
        <v>0.16411305425700859</v>
      </c>
      <c r="L268">
        <v>1.8097149082793109E-2</v>
      </c>
      <c r="M268">
        <v>3.5647753789176978E-2</v>
      </c>
      <c r="N268">
        <v>0.11364953737523011</v>
      </c>
      <c r="O268">
        <v>2.8909675197737971E-2</v>
      </c>
      <c r="P268">
        <v>0.40957272523665789</v>
      </c>
      <c r="Q268">
        <v>1.421188281224617E-2</v>
      </c>
      <c r="R268">
        <v>3.9698018475113478E-2</v>
      </c>
      <c r="S268">
        <v>1.7976061536473129</v>
      </c>
      <c r="T268">
        <v>4.0609985856113529</v>
      </c>
    </row>
    <row r="269" spans="1:20" x14ac:dyDescent="0.25">
      <c r="A269">
        <v>2020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0.23265938771584679</v>
      </c>
      <c r="J269">
        <v>1.7368959092450931</v>
      </c>
      <c r="K269">
        <v>1.507885018353897</v>
      </c>
      <c r="L269">
        <v>0.33123973688218139</v>
      </c>
      <c r="M269">
        <v>0.60723961702497953</v>
      </c>
      <c r="N269">
        <v>2.0774016774429209</v>
      </c>
      <c r="O269">
        <v>0.34833602556013787</v>
      </c>
      <c r="P269">
        <v>5.1588851054876894</v>
      </c>
      <c r="Q269">
        <v>0.1791951671390036</v>
      </c>
      <c r="R269">
        <v>0.49621347780554259</v>
      </c>
      <c r="S269">
        <v>6.1655136419656964</v>
      </c>
      <c r="T269">
        <v>13.52245831344489</v>
      </c>
    </row>
    <row r="270" spans="1:20" x14ac:dyDescent="0.25">
      <c r="A270">
        <v>2020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1.288166111310114E-2</v>
      </c>
      <c r="J270">
        <v>5.753359560502691E-2</v>
      </c>
      <c r="K270">
        <v>4.9681559215316598E-2</v>
      </c>
      <c r="L270">
        <v>1.2821511346079419E-2</v>
      </c>
      <c r="M270">
        <v>2.559909180497151E-2</v>
      </c>
      <c r="N270">
        <v>8.3159398743533022E-2</v>
      </c>
      <c r="O270">
        <v>1.142386856635951E-2</v>
      </c>
      <c r="P270">
        <v>0.16442111976128271</v>
      </c>
      <c r="Q270">
        <v>5.7057289355361323E-3</v>
      </c>
      <c r="R270">
        <v>1.5863922435752131E-2</v>
      </c>
      <c r="S270">
        <v>0.64888700494567308</v>
      </c>
      <c r="T270">
        <v>1.451902766018109</v>
      </c>
    </row>
    <row r="271" spans="1:20" x14ac:dyDescent="0.25">
      <c r="A271">
        <v>2020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6.8073881854714829E-2</v>
      </c>
      <c r="J271">
        <v>0.53537918345333479</v>
      </c>
      <c r="K271">
        <v>0.46777556172553519</v>
      </c>
      <c r="L271">
        <v>0.15437223734891831</v>
      </c>
      <c r="M271">
        <v>0.22757980193795091</v>
      </c>
      <c r="N271">
        <v>0.88327768439120091</v>
      </c>
      <c r="O271">
        <v>8.1137374809450172E-2</v>
      </c>
      <c r="P271">
        <v>1.256080266147886</v>
      </c>
      <c r="Q271">
        <v>4.3425280146431489E-2</v>
      </c>
      <c r="R271">
        <v>0.1215970335517258</v>
      </c>
      <c r="S271">
        <v>0.35409806640468361</v>
      </c>
      <c r="T271">
        <v>0.74887146778511315</v>
      </c>
    </row>
    <row r="272" spans="1:20" x14ac:dyDescent="0.25">
      <c r="A272">
        <v>2020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9.1900544434068721</v>
      </c>
      <c r="J272">
        <v>10.14851814734936</v>
      </c>
      <c r="K272">
        <v>8.6977681682221615</v>
      </c>
      <c r="L272">
        <v>1.249758440487087</v>
      </c>
      <c r="M272">
        <v>3.8484036936070769</v>
      </c>
      <c r="N272">
        <v>12.87347694801166</v>
      </c>
      <c r="O272">
        <v>4.9237722637504344</v>
      </c>
      <c r="P272">
        <v>44.506141578048457</v>
      </c>
      <c r="Q272">
        <v>1.4679685851503159</v>
      </c>
      <c r="R272">
        <v>0.161621676116949</v>
      </c>
      <c r="S272">
        <v>36.314887200713159</v>
      </c>
      <c r="T272">
        <v>185.2668487603664</v>
      </c>
    </row>
    <row r="273" spans="1:20" x14ac:dyDescent="0.25">
      <c r="A273">
        <v>2020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4.0147156088109623</v>
      </c>
      <c r="J273">
        <v>4.6356784285826977</v>
      </c>
      <c r="K273">
        <v>3.7434855626948389</v>
      </c>
      <c r="L273">
        <v>9.952310567653562E-2</v>
      </c>
      <c r="M273">
        <v>0.23469030393111739</v>
      </c>
      <c r="N273">
        <v>0.41058206855394153</v>
      </c>
      <c r="O273">
        <v>0.16625961491008101</v>
      </c>
      <c r="P273">
        <v>1.8089507612507829</v>
      </c>
      <c r="Q273">
        <v>6.1306018887948351E-2</v>
      </c>
      <c r="R273">
        <v>0.15384019115400241</v>
      </c>
      <c r="S273">
        <v>9.9904038052431474</v>
      </c>
      <c r="T273">
        <v>23.932368775514</v>
      </c>
    </row>
    <row r="274" spans="1:20" x14ac:dyDescent="0.25">
      <c r="A274">
        <v>2020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23.86964277084552</v>
      </c>
      <c r="J274">
        <v>32.234159980307638</v>
      </c>
      <c r="K274">
        <v>26.557844120948602</v>
      </c>
      <c r="L274">
        <v>1.7023646151380809</v>
      </c>
      <c r="M274">
        <v>3.698403678251398</v>
      </c>
      <c r="N274">
        <v>6.9379186264949739</v>
      </c>
      <c r="O274">
        <v>1.893739259876372</v>
      </c>
      <c r="P274">
        <v>21.235494692223089</v>
      </c>
      <c r="Q274">
        <v>0.72582222938683361</v>
      </c>
      <c r="R274">
        <v>1.77680259961341</v>
      </c>
      <c r="S274">
        <v>32.33605854131865</v>
      </c>
      <c r="T274">
        <v>75.914765965189346</v>
      </c>
    </row>
    <row r="275" spans="1:20" x14ac:dyDescent="0.25">
      <c r="A275">
        <v>2020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1.2993582815907581</v>
      </c>
      <c r="J275">
        <v>1.2042203044800981</v>
      </c>
      <c r="K275">
        <v>0.98258569612362689</v>
      </c>
      <c r="L275">
        <v>6.8732019992721827E-2</v>
      </c>
      <c r="M275">
        <v>0.16301284443296549</v>
      </c>
      <c r="N275">
        <v>0.29323673286156438</v>
      </c>
      <c r="O275">
        <v>6.4617081805645141E-2</v>
      </c>
      <c r="P275">
        <v>0.71117551065141071</v>
      </c>
      <c r="Q275">
        <v>2.4206030637431389E-2</v>
      </c>
      <c r="R275">
        <v>5.9748249590556787E-2</v>
      </c>
      <c r="S275">
        <v>3.565721497840102</v>
      </c>
      <c r="T275">
        <v>8.4592041223254562</v>
      </c>
    </row>
    <row r="276" spans="1:20" x14ac:dyDescent="0.25">
      <c r="A276">
        <v>2020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7.933131084817056</v>
      </c>
      <c r="J276">
        <v>8.0560328838233932</v>
      </c>
      <c r="K276">
        <v>6.798400459924844</v>
      </c>
      <c r="L276">
        <v>0.73647445081996865</v>
      </c>
      <c r="M276">
        <v>1.251014213941505</v>
      </c>
      <c r="N276">
        <v>2.6076737366044358</v>
      </c>
      <c r="O276">
        <v>0.40718299858236162</v>
      </c>
      <c r="P276">
        <v>4.7361707008696303</v>
      </c>
      <c r="Q276">
        <v>0.16157434647705909</v>
      </c>
      <c r="R276">
        <v>0.39997855788942199</v>
      </c>
      <c r="S276">
        <v>1.681967649119763</v>
      </c>
      <c r="T276">
        <v>3.885736058792947</v>
      </c>
    </row>
    <row r="277" spans="1:20" x14ac:dyDescent="0.25">
      <c r="A277">
        <v>2020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0.53932003087941127</v>
      </c>
      <c r="J277">
        <v>2.6232475984346229</v>
      </c>
      <c r="K277">
        <v>2.0097788681830862</v>
      </c>
      <c r="L277">
        <v>5.23695056293218E-2</v>
      </c>
      <c r="M277">
        <v>0</v>
      </c>
      <c r="N277">
        <v>4.2650480745740411E-2</v>
      </c>
      <c r="O277">
        <v>4.7270352877912952E-3</v>
      </c>
      <c r="P277">
        <v>10.455377022957199</v>
      </c>
      <c r="Q277">
        <v>0.19532002304392521</v>
      </c>
      <c r="R277">
        <v>3.9524551750278983E-2</v>
      </c>
      <c r="S277">
        <v>0</v>
      </c>
      <c r="T277">
        <v>216.0912512287498</v>
      </c>
    </row>
    <row r="278" spans="1:20" x14ac:dyDescent="0.25">
      <c r="A278">
        <v>2020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0.14711415804765171</v>
      </c>
      <c r="J278">
        <v>1.3186168306031589</v>
      </c>
      <c r="K278">
        <v>1.0555619955206961</v>
      </c>
      <c r="L278">
        <v>0.43240331534492432</v>
      </c>
      <c r="M278">
        <v>0.65907888860899855</v>
      </c>
      <c r="N278">
        <v>1.4013211264154839</v>
      </c>
      <c r="O278">
        <v>0.7249398797265415</v>
      </c>
      <c r="P278">
        <v>4.2383722090368243</v>
      </c>
      <c r="Q278">
        <v>0.13241173254769281</v>
      </c>
      <c r="R278">
        <v>0.44588933964102528</v>
      </c>
      <c r="S278">
        <v>47.70887337549658</v>
      </c>
      <c r="T278">
        <v>111.70180931183521</v>
      </c>
    </row>
    <row r="279" spans="1:20" x14ac:dyDescent="0.25">
      <c r="A279">
        <v>2020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0.95331893364027986</v>
      </c>
      <c r="J279">
        <v>11.019542489061919</v>
      </c>
      <c r="K279">
        <v>8.8184895510617025</v>
      </c>
      <c r="L279">
        <v>6.3431797018738374</v>
      </c>
      <c r="M279">
        <v>9.2096101129758203</v>
      </c>
      <c r="N279">
        <v>18.847230508699742</v>
      </c>
      <c r="O279">
        <v>7.122103986206584</v>
      </c>
      <c r="P279">
        <v>44.463927199320672</v>
      </c>
      <c r="Q279">
        <v>1.4345307320991501</v>
      </c>
      <c r="R279">
        <v>4.0766471382831604</v>
      </c>
      <c r="S279">
        <v>130.14463927921449</v>
      </c>
      <c r="T279">
        <v>305.18367255255617</v>
      </c>
    </row>
    <row r="280" spans="1:20" x14ac:dyDescent="0.25">
      <c r="A280">
        <v>2020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5.1857874706719938E-2</v>
      </c>
      <c r="J280">
        <v>0.38027434567011048</v>
      </c>
      <c r="K280">
        <v>0.30338009637965618</v>
      </c>
      <c r="L280">
        <v>0.2846182505571721</v>
      </c>
      <c r="M280">
        <v>0.43367456000805538</v>
      </c>
      <c r="N280">
        <v>0.89768608973622677</v>
      </c>
      <c r="O280">
        <v>0.26615360741012722</v>
      </c>
      <c r="P280">
        <v>1.564737843949412</v>
      </c>
      <c r="Q280">
        <v>4.9452878246329122E-2</v>
      </c>
      <c r="R280">
        <v>0.15537133305663431</v>
      </c>
      <c r="S280">
        <v>15.85655436020936</v>
      </c>
      <c r="T280">
        <v>37.162185864284773</v>
      </c>
    </row>
    <row r="281" spans="1:20" x14ac:dyDescent="0.25">
      <c r="A281">
        <v>2020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0.27756914114417369</v>
      </c>
      <c r="J281">
        <v>3.073209602293566</v>
      </c>
      <c r="K281">
        <v>2.4620866763253071</v>
      </c>
      <c r="L281">
        <v>2.1780522630350512</v>
      </c>
      <c r="M281">
        <v>2.718937095393573</v>
      </c>
      <c r="N281">
        <v>5.6213045648762341</v>
      </c>
      <c r="O281">
        <v>1.255996136544772</v>
      </c>
      <c r="P281">
        <v>9.3033085125115402</v>
      </c>
      <c r="Q281">
        <v>0.30889620906136289</v>
      </c>
      <c r="R281">
        <v>0.73582768725654402</v>
      </c>
      <c r="S281">
        <v>5.4734333378258277</v>
      </c>
      <c r="T281">
        <v>12.909100476119891</v>
      </c>
    </row>
    <row r="282" spans="1:20" x14ac:dyDescent="0.25">
      <c r="A282">
        <v>2020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0.56080304425954819</v>
      </c>
      <c r="J282">
        <v>1.1931425808668139</v>
      </c>
      <c r="K282">
        <v>1.0228662456274029</v>
      </c>
      <c r="L282">
        <v>1.5964380800724031E-3</v>
      </c>
      <c r="M282">
        <v>0</v>
      </c>
      <c r="N282">
        <v>1.1720549236633811E-3</v>
      </c>
      <c r="O282">
        <v>1.8973973323591051E-4</v>
      </c>
      <c r="P282">
        <v>0.2192885630577803</v>
      </c>
      <c r="Q282">
        <v>4.4017069227993491E-3</v>
      </c>
      <c r="R282">
        <v>1.2203795323148369E-3</v>
      </c>
      <c r="S282">
        <v>0</v>
      </c>
      <c r="T282">
        <v>35.60057740020752</v>
      </c>
    </row>
    <row r="283" spans="1:20" x14ac:dyDescent="0.25">
      <c r="A283">
        <v>2020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2.0815569487210549E-2</v>
      </c>
      <c r="J283">
        <v>0.16168025067812231</v>
      </c>
      <c r="K283">
        <v>0.14262550491881451</v>
      </c>
      <c r="L283">
        <v>1.6272178888158781E-2</v>
      </c>
      <c r="M283">
        <v>3.1694005346348822E-2</v>
      </c>
      <c r="N283">
        <v>0.1026584577085759</v>
      </c>
      <c r="O283">
        <v>2.2554938056615102E-2</v>
      </c>
      <c r="P283">
        <v>0.25975430912241498</v>
      </c>
      <c r="Q283">
        <v>8.9615484815871553E-3</v>
      </c>
      <c r="R283">
        <v>3.4376726528729078E-2</v>
      </c>
      <c r="S283">
        <v>1.257397186572486</v>
      </c>
      <c r="T283">
        <v>3.0879887057967128</v>
      </c>
    </row>
    <row r="284" spans="1:20" x14ac:dyDescent="0.25">
      <c r="A284">
        <v>2020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0.12784086394232291</v>
      </c>
      <c r="J284">
        <v>1.4913933800798209</v>
      </c>
      <c r="K284">
        <v>1.3330557010095581</v>
      </c>
      <c r="L284">
        <v>0.29650849742313512</v>
      </c>
      <c r="M284">
        <v>0.53568092306376391</v>
      </c>
      <c r="N284">
        <v>1.8738326184555689</v>
      </c>
      <c r="O284">
        <v>0.26800785967923368</v>
      </c>
      <c r="P284">
        <v>3.2621510375399558</v>
      </c>
      <c r="Q284">
        <v>0.11269715937897171</v>
      </c>
      <c r="R284">
        <v>0.42843928260332059</v>
      </c>
      <c r="S284">
        <v>4.2480694331606319</v>
      </c>
      <c r="T284">
        <v>10.09682755765914</v>
      </c>
    </row>
    <row r="285" spans="1:20" x14ac:dyDescent="0.25">
      <c r="A285">
        <v>2020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7.0063268945423666E-3</v>
      </c>
      <c r="J285">
        <v>4.9088465889274832E-2</v>
      </c>
      <c r="K285">
        <v>4.3533193272001162E-2</v>
      </c>
      <c r="L285">
        <v>1.151571150174713E-2</v>
      </c>
      <c r="M285">
        <v>2.2711011335467182E-2</v>
      </c>
      <c r="N285">
        <v>7.5049638276603728E-2</v>
      </c>
      <c r="O285">
        <v>8.8796917915214373E-3</v>
      </c>
      <c r="P285">
        <v>0.1041668659533132</v>
      </c>
      <c r="Q285">
        <v>3.5948914485820979E-3</v>
      </c>
      <c r="R285">
        <v>1.371927054566071E-2</v>
      </c>
      <c r="S285">
        <v>0.45188332342736481</v>
      </c>
      <c r="T285">
        <v>1.097989973523682</v>
      </c>
    </row>
    <row r="286" spans="1:20" x14ac:dyDescent="0.25">
      <c r="A286">
        <v>2020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3.8641536827033258E-2</v>
      </c>
      <c r="J286">
        <v>0.46474297773316592</v>
      </c>
      <c r="K286">
        <v>0.41967880156485449</v>
      </c>
      <c r="L286">
        <v>0.13730920583026851</v>
      </c>
      <c r="M286">
        <v>0.1978328987853723</v>
      </c>
      <c r="N286">
        <v>0.7962821996377285</v>
      </c>
      <c r="O286">
        <v>6.1229787706776853E-2</v>
      </c>
      <c r="P286">
        <v>0.79204548305866851</v>
      </c>
      <c r="Q286">
        <v>2.723283653054516E-2</v>
      </c>
      <c r="R286">
        <v>0.10476487964195411</v>
      </c>
      <c r="S286">
        <v>0.23929351695858689</v>
      </c>
      <c r="T286">
        <v>0.54569938580278832</v>
      </c>
    </row>
    <row r="287" spans="1:20" x14ac:dyDescent="0.25">
      <c r="A287">
        <v>2020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0.68855269138934105</v>
      </c>
      <c r="J287">
        <v>1.396118571840226</v>
      </c>
      <c r="K287">
        <v>1.1974330467581751</v>
      </c>
      <c r="L287">
        <v>1.9510948478709911E-3</v>
      </c>
      <c r="M287">
        <v>0</v>
      </c>
      <c r="N287">
        <v>1.433866794908681E-3</v>
      </c>
      <c r="O287">
        <v>2.2121735705513861E-4</v>
      </c>
      <c r="P287">
        <v>0.27791550726071002</v>
      </c>
      <c r="Q287">
        <v>5.5650842859758997E-3</v>
      </c>
      <c r="R287">
        <v>1.515496662665101E-3</v>
      </c>
      <c r="S287">
        <v>0</v>
      </c>
      <c r="T287">
        <v>44.517147872924802</v>
      </c>
    </row>
    <row r="288" spans="1:20" x14ac:dyDescent="0.25">
      <c r="A288">
        <v>2020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2.580014085067758E-2</v>
      </c>
      <c r="J288">
        <v>0.18739196927737739</v>
      </c>
      <c r="K288">
        <v>0.16512166642861309</v>
      </c>
      <c r="L288">
        <v>1.9091607485597361E-2</v>
      </c>
      <c r="M288">
        <v>3.7228214322367732E-2</v>
      </c>
      <c r="N288">
        <v>0.1203905431120601</v>
      </c>
      <c r="O288">
        <v>2.685502310673317E-2</v>
      </c>
      <c r="P288">
        <v>0.31712343959058881</v>
      </c>
      <c r="Q288">
        <v>1.0949121975851449E-2</v>
      </c>
      <c r="R288">
        <v>4.0486360275677001E-2</v>
      </c>
      <c r="S288">
        <v>1.5161606133609651</v>
      </c>
      <c r="T288">
        <v>3.6872588641675592</v>
      </c>
    </row>
    <row r="289" spans="1:20" x14ac:dyDescent="0.25">
      <c r="A289">
        <v>2020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0.15805912864451749</v>
      </c>
      <c r="J289">
        <v>1.724839025458246</v>
      </c>
      <c r="K289">
        <v>1.539672799371431</v>
      </c>
      <c r="L289">
        <v>0.348034690598514</v>
      </c>
      <c r="M289">
        <v>0.62970205628826958</v>
      </c>
      <c r="N289">
        <v>2.1977973695467798</v>
      </c>
      <c r="O289">
        <v>0.31959522511802929</v>
      </c>
      <c r="P289">
        <v>3.984180852383409</v>
      </c>
      <c r="Q289">
        <v>0.13774043894231519</v>
      </c>
      <c r="R289">
        <v>0.5047327271512545</v>
      </c>
      <c r="S289">
        <v>5.1317353523877109</v>
      </c>
      <c r="T289">
        <v>12.08129888382692</v>
      </c>
    </row>
    <row r="290" spans="1:20" x14ac:dyDescent="0.25">
      <c r="A290">
        <v>2020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8.6745216249264467E-3</v>
      </c>
      <c r="J290">
        <v>5.6834938490350741E-2</v>
      </c>
      <c r="K290">
        <v>5.0339134331249667E-2</v>
      </c>
      <c r="L290">
        <v>1.3512464778416481E-2</v>
      </c>
      <c r="M290">
        <v>2.668227809547143E-2</v>
      </c>
      <c r="N290">
        <v>8.8020418158266236E-2</v>
      </c>
      <c r="O290">
        <v>1.0576908915256301E-2</v>
      </c>
      <c r="P290">
        <v>0.12719085769513369</v>
      </c>
      <c r="Q290">
        <v>4.3926773617134858E-3</v>
      </c>
      <c r="R290">
        <v>1.6159689531418941E-2</v>
      </c>
      <c r="S290">
        <v>0.5451704064500742</v>
      </c>
      <c r="T290">
        <v>1.3118893164658889</v>
      </c>
    </row>
    <row r="291" spans="1:20" x14ac:dyDescent="0.25">
      <c r="A291">
        <v>2020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4.7567549136011952E-2</v>
      </c>
      <c r="J291">
        <v>0.53648005652351605</v>
      </c>
      <c r="K291">
        <v>0.48378465326989267</v>
      </c>
      <c r="L291">
        <v>0.16127059159968959</v>
      </c>
      <c r="M291">
        <v>0.2328948201467658</v>
      </c>
      <c r="N291">
        <v>0.9340009178920643</v>
      </c>
      <c r="O291">
        <v>7.3174563433137094E-2</v>
      </c>
      <c r="P291">
        <v>0.96771188372696526</v>
      </c>
      <c r="Q291">
        <v>3.3297092494784353E-2</v>
      </c>
      <c r="R291">
        <v>0.12344715315641221</v>
      </c>
      <c r="S291">
        <v>0.28976466208036172</v>
      </c>
      <c r="T291">
        <v>0.6547955891536974</v>
      </c>
    </row>
    <row r="292" spans="1:20" x14ac:dyDescent="0.25">
      <c r="A292">
        <v>2020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77.106709871292125</v>
      </c>
      <c r="I292">
        <v>1849.6332584419249</v>
      </c>
      <c r="J292">
        <v>965.92675588035581</v>
      </c>
      <c r="K292">
        <v>257.00763645553587</v>
      </c>
      <c r="L292">
        <v>0</v>
      </c>
      <c r="M292">
        <v>0</v>
      </c>
      <c r="N292">
        <v>1.002137976176571</v>
      </c>
      <c r="O292">
        <v>9.4767961109858021</v>
      </c>
      <c r="P292">
        <v>80.04503873166442</v>
      </c>
      <c r="Q292">
        <v>9.5579529659748079</v>
      </c>
      <c r="R292">
        <v>2.8466187773533158</v>
      </c>
      <c r="S292">
        <v>8.072238456487657</v>
      </c>
      <c r="T292">
        <v>0</v>
      </c>
    </row>
    <row r="293" spans="1:20" x14ac:dyDescent="0.25">
      <c r="A293">
        <v>2020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0.63675052501451979</v>
      </c>
      <c r="I293">
        <v>22.800034920305741</v>
      </c>
      <c r="J293">
        <v>20.18947620741184</v>
      </c>
      <c r="K293">
        <v>4.866337145016133</v>
      </c>
      <c r="L293">
        <v>0</v>
      </c>
      <c r="M293">
        <v>0</v>
      </c>
      <c r="N293">
        <v>1.520591521395087E-2</v>
      </c>
      <c r="O293">
        <v>0.46425168731479172</v>
      </c>
      <c r="P293">
        <v>0.70234903609358978</v>
      </c>
      <c r="Q293">
        <v>9.9195287596080386E-2</v>
      </c>
      <c r="R293">
        <v>0.18531769391890171</v>
      </c>
      <c r="S293">
        <v>1.0387622248185731</v>
      </c>
      <c r="T293">
        <v>0</v>
      </c>
    </row>
    <row r="294" spans="1:20" x14ac:dyDescent="0.25">
      <c r="A294">
        <v>2020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2.0963034312661701</v>
      </c>
      <c r="I294">
        <v>56.391719213190044</v>
      </c>
      <c r="J294">
        <v>60.687360528716951</v>
      </c>
      <c r="K294">
        <v>15.124390620734889</v>
      </c>
      <c r="L294">
        <v>0</v>
      </c>
      <c r="M294">
        <v>0</v>
      </c>
      <c r="N294">
        <v>5.235372079865621E-2</v>
      </c>
      <c r="O294">
        <v>2.00487397329983</v>
      </c>
      <c r="P294">
        <v>3.6670900639764068</v>
      </c>
      <c r="Q294">
        <v>0.51770616275228765</v>
      </c>
      <c r="R294">
        <v>0.74229736444179184</v>
      </c>
      <c r="S294">
        <v>1.7093048585983499</v>
      </c>
      <c r="T294">
        <v>0</v>
      </c>
    </row>
    <row r="295" spans="1:20" x14ac:dyDescent="0.25">
      <c r="A295">
        <v>2020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2.6229336258688591</v>
      </c>
      <c r="I295">
        <v>71.873344905331507</v>
      </c>
      <c r="J295">
        <v>61.648283209270048</v>
      </c>
      <c r="K295">
        <v>14.97581637522377</v>
      </c>
      <c r="L295">
        <v>0</v>
      </c>
      <c r="M295">
        <v>0</v>
      </c>
      <c r="N295">
        <v>6.6567331172775884E-2</v>
      </c>
      <c r="O295">
        <v>1.358420551175143</v>
      </c>
      <c r="P295">
        <v>2.26787283072776</v>
      </c>
      <c r="Q295">
        <v>0.32676953277473092</v>
      </c>
      <c r="R295">
        <v>0.5285163852227347</v>
      </c>
      <c r="S295">
        <v>1.1595577748291801</v>
      </c>
      <c r="T295">
        <v>0</v>
      </c>
    </row>
    <row r="296" spans="1:20" x14ac:dyDescent="0.25">
      <c r="A296">
        <v>2020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6.4604679942579288</v>
      </c>
      <c r="I296">
        <v>163.2840810768426</v>
      </c>
      <c r="J296">
        <v>122.50156832545569</v>
      </c>
      <c r="K296">
        <v>32.350150020317798</v>
      </c>
      <c r="L296">
        <v>0</v>
      </c>
      <c r="M296">
        <v>0</v>
      </c>
      <c r="N296">
        <v>0.1562396610753079</v>
      </c>
      <c r="O296">
        <v>5.6349829689190614</v>
      </c>
      <c r="P296">
        <v>11.28115122550172</v>
      </c>
      <c r="Q296">
        <v>1.5539986689106851</v>
      </c>
      <c r="R296">
        <v>1.871874107988535</v>
      </c>
      <c r="S296">
        <v>3.928345428848822</v>
      </c>
      <c r="T296">
        <v>0</v>
      </c>
    </row>
    <row r="297" spans="1:20" x14ac:dyDescent="0.25">
      <c r="A297">
        <v>2020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15.736490158081059</v>
      </c>
      <c r="I297">
        <v>8409.7129538707741</v>
      </c>
      <c r="J297">
        <v>4692.4126631066802</v>
      </c>
      <c r="K297">
        <v>1442.753557357549</v>
      </c>
      <c r="L297">
        <v>0</v>
      </c>
      <c r="M297">
        <v>0</v>
      </c>
      <c r="N297">
        <v>23.31858999707131</v>
      </c>
      <c r="O297">
        <v>12.553872143710031</v>
      </c>
      <c r="P297">
        <v>3410.4457937895049</v>
      </c>
      <c r="Q297">
        <v>422.0879949674607</v>
      </c>
      <c r="R297">
        <v>42.536973405048251</v>
      </c>
      <c r="S297">
        <v>283.33185184139012</v>
      </c>
      <c r="T297">
        <v>0</v>
      </c>
    </row>
    <row r="298" spans="1:20" x14ac:dyDescent="0.25">
      <c r="A298">
        <v>2020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9.5384311413100473</v>
      </c>
      <c r="I298">
        <v>2180.6147052325741</v>
      </c>
      <c r="J298">
        <v>1336.1021811610899</v>
      </c>
      <c r="K298">
        <v>324.41720163170447</v>
      </c>
      <c r="L298">
        <v>0</v>
      </c>
      <c r="M298">
        <v>0</v>
      </c>
      <c r="N298">
        <v>0.86759632689471666</v>
      </c>
      <c r="O298">
        <v>23.56869759304757</v>
      </c>
      <c r="P298">
        <v>31.661716418581371</v>
      </c>
      <c r="Q298">
        <v>4.5205092271527203</v>
      </c>
      <c r="R298">
        <v>9.7063150510799829</v>
      </c>
      <c r="S298">
        <v>49.113774223495867</v>
      </c>
      <c r="T298">
        <v>0</v>
      </c>
    </row>
    <row r="299" spans="1:20" x14ac:dyDescent="0.25">
      <c r="A299">
        <v>2020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26.805980017541561</v>
      </c>
      <c r="I299">
        <v>4250.0601563295504</v>
      </c>
      <c r="J299">
        <v>3171.946060276819</v>
      </c>
      <c r="K299">
        <v>808.51552197637614</v>
      </c>
      <c r="L299">
        <v>0</v>
      </c>
      <c r="M299">
        <v>0</v>
      </c>
      <c r="N299">
        <v>2.0602785897319271</v>
      </c>
      <c r="O299">
        <v>77.153566720023747</v>
      </c>
      <c r="P299">
        <v>127.6691931115229</v>
      </c>
      <c r="Q299">
        <v>17.975283503067271</v>
      </c>
      <c r="R299">
        <v>27.56361668435412</v>
      </c>
      <c r="S299">
        <v>62.697264107767403</v>
      </c>
      <c r="T299">
        <v>0</v>
      </c>
    </row>
    <row r="300" spans="1:20" x14ac:dyDescent="0.25">
      <c r="A300">
        <v>2020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37.932828832617083</v>
      </c>
      <c r="I300">
        <v>5755.0798174950378</v>
      </c>
      <c r="J300">
        <v>3465.594520106049</v>
      </c>
      <c r="K300">
        <v>871.56477427973186</v>
      </c>
      <c r="L300">
        <v>0</v>
      </c>
      <c r="M300">
        <v>0</v>
      </c>
      <c r="N300">
        <v>3.1432473341694478</v>
      </c>
      <c r="O300">
        <v>65.799620852073161</v>
      </c>
      <c r="P300">
        <v>102.9892025250949</v>
      </c>
      <c r="Q300">
        <v>14.81919211628635</v>
      </c>
      <c r="R300">
        <v>24.140171206616031</v>
      </c>
      <c r="S300">
        <v>53.973716985166313</v>
      </c>
      <c r="T300">
        <v>0</v>
      </c>
    </row>
    <row r="301" spans="1:20" x14ac:dyDescent="0.25">
      <c r="A301">
        <v>2020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52.318321257682733</v>
      </c>
      <c r="I301">
        <v>10364.774814265071</v>
      </c>
      <c r="J301">
        <v>5130.6093809849717</v>
      </c>
      <c r="K301">
        <v>1350.834277972529</v>
      </c>
      <c r="L301">
        <v>0</v>
      </c>
      <c r="M301">
        <v>0</v>
      </c>
      <c r="N301">
        <v>3.5516874422434852</v>
      </c>
      <c r="O301">
        <v>137.5448436035125</v>
      </c>
      <c r="P301">
        <v>249.02098340805779</v>
      </c>
      <c r="Q301">
        <v>33.325093782235321</v>
      </c>
      <c r="R301">
        <v>44.379279546642628</v>
      </c>
      <c r="S301">
        <v>93.65829378340635</v>
      </c>
      <c r="T301">
        <v>0</v>
      </c>
    </row>
    <row r="302" spans="1:20" x14ac:dyDescent="0.25">
      <c r="A302">
        <v>2020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0.44686562824249271</v>
      </c>
      <c r="I302">
        <v>651.76907282930233</v>
      </c>
      <c r="J302">
        <v>487.69724337917762</v>
      </c>
      <c r="K302">
        <v>138.4799363453146</v>
      </c>
      <c r="L302">
        <v>0</v>
      </c>
      <c r="M302">
        <v>0</v>
      </c>
      <c r="N302">
        <v>0.51081954714513089</v>
      </c>
      <c r="O302">
        <v>0.40825128470733762</v>
      </c>
      <c r="P302">
        <v>33.166792732691967</v>
      </c>
      <c r="Q302">
        <v>3.3959092264677171</v>
      </c>
      <c r="R302">
        <v>0.63300644232922421</v>
      </c>
      <c r="S302">
        <v>3.709603427828581</v>
      </c>
      <c r="T302">
        <v>0</v>
      </c>
    </row>
    <row r="303" spans="1:20" x14ac:dyDescent="0.25">
      <c r="A303">
        <v>2020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0.52243100785893837</v>
      </c>
      <c r="I303">
        <v>73.031603521015043</v>
      </c>
      <c r="J303">
        <v>76.446991725264937</v>
      </c>
      <c r="K303">
        <v>19.236820196090822</v>
      </c>
      <c r="L303">
        <v>0</v>
      </c>
      <c r="M303">
        <v>0</v>
      </c>
      <c r="N303">
        <v>5.0608227326073667E-2</v>
      </c>
      <c r="O303">
        <v>2.7172453374376029</v>
      </c>
      <c r="P303">
        <v>5.2160637391908944</v>
      </c>
      <c r="Q303">
        <v>0.74871599363603192</v>
      </c>
      <c r="R303">
        <v>0.81452217510134073</v>
      </c>
      <c r="S303">
        <v>5.9649647505337162</v>
      </c>
      <c r="T303">
        <v>0</v>
      </c>
    </row>
    <row r="304" spans="1:20" x14ac:dyDescent="0.25">
      <c r="A304">
        <v>2020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1.462684466917034</v>
      </c>
      <c r="I304">
        <v>157.39408461476239</v>
      </c>
      <c r="J304">
        <v>211.9499564124057</v>
      </c>
      <c r="K304">
        <v>54.52391296791324</v>
      </c>
      <c r="L304">
        <v>0</v>
      </c>
      <c r="M304">
        <v>0</v>
      </c>
      <c r="N304">
        <v>0.14237976373457839</v>
      </c>
      <c r="O304">
        <v>8.6468287154925516</v>
      </c>
      <c r="P304">
        <v>18.100011984312069</v>
      </c>
      <c r="Q304">
        <v>2.6118617734115142</v>
      </c>
      <c r="R304">
        <v>2.5795084859640598</v>
      </c>
      <c r="S304">
        <v>6.8270125647360249</v>
      </c>
      <c r="T304">
        <v>0</v>
      </c>
    </row>
    <row r="305" spans="1:20" x14ac:dyDescent="0.25">
      <c r="A305">
        <v>2020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2.1208596204550352</v>
      </c>
      <c r="I305">
        <v>222.02409943107369</v>
      </c>
      <c r="J305">
        <v>234.98244513459551</v>
      </c>
      <c r="K305">
        <v>59.822765936766039</v>
      </c>
      <c r="L305">
        <v>0</v>
      </c>
      <c r="M305">
        <v>0</v>
      </c>
      <c r="N305">
        <v>0.2269741899460915</v>
      </c>
      <c r="O305">
        <v>7.9031112608362717</v>
      </c>
      <c r="P305">
        <v>16.691153688925809</v>
      </c>
      <c r="Q305">
        <v>2.4266890549409852</v>
      </c>
      <c r="R305">
        <v>2.388953668389294</v>
      </c>
      <c r="S305">
        <v>6.5993095802152224</v>
      </c>
      <c r="T305">
        <v>0</v>
      </c>
    </row>
    <row r="306" spans="1:20" x14ac:dyDescent="0.25">
      <c r="A306">
        <v>2020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2.446862856290712</v>
      </c>
      <c r="I306">
        <v>312.93522437338731</v>
      </c>
      <c r="J306">
        <v>298.53763332731091</v>
      </c>
      <c r="K306">
        <v>78.657321133717318</v>
      </c>
      <c r="L306">
        <v>0</v>
      </c>
      <c r="M306">
        <v>0</v>
      </c>
      <c r="N306">
        <v>0.2141652292782808</v>
      </c>
      <c r="O306">
        <v>12.675935933225221</v>
      </c>
      <c r="P306">
        <v>24.842218324484261</v>
      </c>
      <c r="Q306">
        <v>3.481535323893076</v>
      </c>
      <c r="R306">
        <v>3.4097255472082311</v>
      </c>
      <c r="S306">
        <v>7.626295697724883</v>
      </c>
      <c r="T306">
        <v>0</v>
      </c>
    </row>
    <row r="307" spans="1:20" x14ac:dyDescent="0.25">
      <c r="A307">
        <v>2020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76.963216399192831</v>
      </c>
      <c r="I307">
        <v>1804.4325121765139</v>
      </c>
      <c r="J307">
        <v>933.81779369354251</v>
      </c>
      <c r="K307">
        <v>247.97950805473329</v>
      </c>
      <c r="L307">
        <v>0</v>
      </c>
      <c r="M307">
        <v>0</v>
      </c>
      <c r="N307">
        <v>0.9271798303239045</v>
      </c>
      <c r="O307">
        <v>9.4385300698280332</v>
      </c>
      <c r="P307">
        <v>73.436587601542442</v>
      </c>
      <c r="Q307">
        <v>8.8096731872558589</v>
      </c>
      <c r="R307">
        <v>2.7626686789393409</v>
      </c>
      <c r="S307">
        <v>7.6379091701507544</v>
      </c>
      <c r="T307">
        <v>0</v>
      </c>
    </row>
    <row r="308" spans="1:20" x14ac:dyDescent="0.25">
      <c r="A308">
        <v>2020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0.61627453301084645</v>
      </c>
      <c r="I308">
        <v>19.557456834718138</v>
      </c>
      <c r="J308">
        <v>18.398968747112459</v>
      </c>
      <c r="K308">
        <v>4.4291133181773006</v>
      </c>
      <c r="L308">
        <v>0</v>
      </c>
      <c r="M308">
        <v>0</v>
      </c>
      <c r="N308">
        <v>1.4324621842468519E-2</v>
      </c>
      <c r="O308">
        <v>0.44562343521669379</v>
      </c>
      <c r="P308">
        <v>0.68307443426939585</v>
      </c>
      <c r="Q308">
        <v>9.6484294564353812E-2</v>
      </c>
      <c r="R308">
        <v>0.17746227510931731</v>
      </c>
      <c r="S308">
        <v>1.0072498857928609</v>
      </c>
      <c r="T308">
        <v>0</v>
      </c>
    </row>
    <row r="309" spans="1:20" x14ac:dyDescent="0.25">
      <c r="A309">
        <v>2020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2.0328617636469</v>
      </c>
      <c r="I309">
        <v>50.257948169860583</v>
      </c>
      <c r="J309">
        <v>56.433956965734858</v>
      </c>
      <c r="K309">
        <v>14.05117194397938</v>
      </c>
      <c r="L309">
        <v>0</v>
      </c>
      <c r="M309">
        <v>0</v>
      </c>
      <c r="N309">
        <v>4.9533993246444058E-2</v>
      </c>
      <c r="O309">
        <v>1.9309665446463671</v>
      </c>
      <c r="P309">
        <v>3.566096248085048</v>
      </c>
      <c r="Q309">
        <v>0.50350635938018562</v>
      </c>
      <c r="R309">
        <v>0.7136384936741208</v>
      </c>
      <c r="S309">
        <v>1.6595223160809369</v>
      </c>
      <c r="T309">
        <v>0</v>
      </c>
    </row>
    <row r="310" spans="1:20" x14ac:dyDescent="0.25">
      <c r="A310">
        <v>2020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2.5404950335045222</v>
      </c>
      <c r="I310">
        <v>63.344679697302823</v>
      </c>
      <c r="J310">
        <v>56.912462861150608</v>
      </c>
      <c r="K310">
        <v>13.81974385349152</v>
      </c>
      <c r="L310">
        <v>0</v>
      </c>
      <c r="M310">
        <v>0</v>
      </c>
      <c r="N310">
        <v>6.2869688655766323E-2</v>
      </c>
      <c r="O310">
        <v>1.3055969999892481</v>
      </c>
      <c r="P310">
        <v>2.2069010022843232</v>
      </c>
      <c r="Q310">
        <v>0.31801145139324533</v>
      </c>
      <c r="R310">
        <v>0.50718390845430972</v>
      </c>
      <c r="S310">
        <v>1.1251031293656291</v>
      </c>
      <c r="T310">
        <v>0</v>
      </c>
    </row>
    <row r="311" spans="1:20" x14ac:dyDescent="0.25">
      <c r="A311">
        <v>2020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6.2857016814760716</v>
      </c>
      <c r="I311">
        <v>150.60995106543149</v>
      </c>
      <c r="J311">
        <v>116.1957075333482</v>
      </c>
      <c r="K311">
        <v>30.582329451083911</v>
      </c>
      <c r="L311">
        <v>0</v>
      </c>
      <c r="M311">
        <v>0</v>
      </c>
      <c r="N311">
        <v>0.1484789724964323</v>
      </c>
      <c r="O311">
        <v>5.4431559531542533</v>
      </c>
      <c r="P311">
        <v>10.963407031756621</v>
      </c>
      <c r="Q311">
        <v>1.510375853933017</v>
      </c>
      <c r="R311">
        <v>1.804774985169008</v>
      </c>
      <c r="S311">
        <v>3.8170324718484179</v>
      </c>
      <c r="T311">
        <v>0</v>
      </c>
    </row>
    <row r="312" spans="1:20" x14ac:dyDescent="0.25">
      <c r="A312">
        <v>2020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85.195677769660961</v>
      </c>
      <c r="I312">
        <v>1926.1506530475619</v>
      </c>
      <c r="J312">
        <v>992.2753193321231</v>
      </c>
      <c r="K312">
        <v>262.9357439899444</v>
      </c>
      <c r="L312">
        <v>0</v>
      </c>
      <c r="M312">
        <v>0</v>
      </c>
      <c r="N312">
        <v>0.9829192829690877</v>
      </c>
      <c r="O312">
        <v>10.43292151132971</v>
      </c>
      <c r="P312">
        <v>78.244290799498572</v>
      </c>
      <c r="Q312">
        <v>9.407616746127605</v>
      </c>
      <c r="R312">
        <v>2.9926858292687681</v>
      </c>
      <c r="S312">
        <v>8.0912250947058197</v>
      </c>
      <c r="T312">
        <v>0</v>
      </c>
    </row>
    <row r="313" spans="1:20" x14ac:dyDescent="0.25">
      <c r="A313">
        <v>2020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0.59331028558382315</v>
      </c>
      <c r="I313">
        <v>19.412070022781361</v>
      </c>
      <c r="J313">
        <v>18.35036361125378</v>
      </c>
      <c r="K313">
        <v>4.4172286261674243</v>
      </c>
      <c r="L313">
        <v>0</v>
      </c>
      <c r="M313">
        <v>0</v>
      </c>
      <c r="N313">
        <v>1.490187195890178E-2</v>
      </c>
      <c r="O313">
        <v>0.46274467627507399</v>
      </c>
      <c r="P313">
        <v>0.65617814197550928</v>
      </c>
      <c r="Q313">
        <v>9.3280690898935897E-2</v>
      </c>
      <c r="R313">
        <v>0.18042247470318629</v>
      </c>
      <c r="S313">
        <v>0.97335907198494065</v>
      </c>
      <c r="T313">
        <v>0</v>
      </c>
    </row>
    <row r="314" spans="1:20" x14ac:dyDescent="0.25">
      <c r="A314">
        <v>2020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1.9753450502986001</v>
      </c>
      <c r="I314">
        <v>51.18562190648052</v>
      </c>
      <c r="J314">
        <v>57.148730792467667</v>
      </c>
      <c r="K314">
        <v>14.213733718513099</v>
      </c>
      <c r="L314">
        <v>0</v>
      </c>
      <c r="M314">
        <v>0</v>
      </c>
      <c r="N314">
        <v>5.1495139853223383E-2</v>
      </c>
      <c r="O314">
        <v>2.003461655003699</v>
      </c>
      <c r="P314">
        <v>3.4055769413726469</v>
      </c>
      <c r="Q314">
        <v>0.48358085331231238</v>
      </c>
      <c r="R314">
        <v>0.72082577275243187</v>
      </c>
      <c r="S314">
        <v>1.5946392850772519</v>
      </c>
      <c r="T314">
        <v>0</v>
      </c>
    </row>
    <row r="315" spans="1:20" x14ac:dyDescent="0.25">
      <c r="A315">
        <v>2020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2.4545857529655062</v>
      </c>
      <c r="I315">
        <v>64.036359973284391</v>
      </c>
      <c r="J315">
        <v>57.327503935821113</v>
      </c>
      <c r="K315">
        <v>13.922046068093911</v>
      </c>
      <c r="L315">
        <v>0</v>
      </c>
      <c r="M315">
        <v>0</v>
      </c>
      <c r="N315">
        <v>6.5511836131646656E-2</v>
      </c>
      <c r="O315">
        <v>1.357381442053345</v>
      </c>
      <c r="P315">
        <v>2.1236364434166322</v>
      </c>
      <c r="Q315">
        <v>0.30785704387905122</v>
      </c>
      <c r="R315">
        <v>0.51573023729935474</v>
      </c>
      <c r="S315">
        <v>1.0891456927467891</v>
      </c>
      <c r="T315">
        <v>0</v>
      </c>
    </row>
    <row r="316" spans="1:20" x14ac:dyDescent="0.25">
      <c r="A316">
        <v>2020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6.2030052262009487</v>
      </c>
      <c r="I316">
        <v>156.80028758846211</v>
      </c>
      <c r="J316">
        <v>119.36726664243371</v>
      </c>
      <c r="K316">
        <v>31.25748061742356</v>
      </c>
      <c r="L316">
        <v>0</v>
      </c>
      <c r="M316">
        <v>0</v>
      </c>
      <c r="N316">
        <v>0.15378730854629061</v>
      </c>
      <c r="O316">
        <v>5.6310113845498284</v>
      </c>
      <c r="P316">
        <v>10.385034866342879</v>
      </c>
      <c r="Q316">
        <v>1.4377015153965631</v>
      </c>
      <c r="R316">
        <v>1.8040246294841371</v>
      </c>
      <c r="S316">
        <v>3.6348290196683211</v>
      </c>
      <c r="T316">
        <v>0</v>
      </c>
    </row>
    <row r="317" spans="1:20" x14ac:dyDescent="0.25">
      <c r="A317">
        <v>2020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8.9971903732381762</v>
      </c>
      <c r="J317">
        <v>5.5424076437801126</v>
      </c>
      <c r="K317">
        <v>4.686872555330396</v>
      </c>
      <c r="L317">
        <v>1.027337469835765E-2</v>
      </c>
      <c r="M317">
        <v>0</v>
      </c>
      <c r="N317">
        <v>7.5789756346130166E-3</v>
      </c>
      <c r="O317">
        <v>9.0206407560617665E-4</v>
      </c>
      <c r="P317">
        <v>1.851218777826056</v>
      </c>
      <c r="Q317">
        <v>0.15434191500581801</v>
      </c>
      <c r="R317">
        <v>1.0050527727624291E-2</v>
      </c>
      <c r="S317">
        <v>0</v>
      </c>
      <c r="T317">
        <v>272.80006971931459</v>
      </c>
    </row>
    <row r="318" spans="1:20" x14ac:dyDescent="0.25">
      <c r="A318">
        <v>2020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0.1960589748883291</v>
      </c>
      <c r="J318">
        <v>0.52271518567080721</v>
      </c>
      <c r="K318">
        <v>0.43727761740393151</v>
      </c>
      <c r="L318">
        <v>0.10428711745407281</v>
      </c>
      <c r="M318">
        <v>0.2072063544645531</v>
      </c>
      <c r="N318">
        <v>0.65771454224327264</v>
      </c>
      <c r="O318">
        <v>9.9664643969058372E-2</v>
      </c>
      <c r="P318">
        <v>1.27011894906386</v>
      </c>
      <c r="Q318">
        <v>0.18611332278722509</v>
      </c>
      <c r="R318">
        <v>0.13673287387529071</v>
      </c>
      <c r="S318">
        <v>8.0619097915416358</v>
      </c>
      <c r="T318">
        <v>6.6740452959850094</v>
      </c>
    </row>
    <row r="319" spans="1:20" x14ac:dyDescent="0.25">
      <c r="A319">
        <v>2020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0.36903046034875292</v>
      </c>
      <c r="J319">
        <v>1.9685871480256329</v>
      </c>
      <c r="K319">
        <v>1.6554778777364529</v>
      </c>
      <c r="L319">
        <v>0.31901845564393189</v>
      </c>
      <c r="M319">
        <v>0.56524706156990523</v>
      </c>
      <c r="N319">
        <v>1.970078159395507</v>
      </c>
      <c r="O319">
        <v>0.41042581950960783</v>
      </c>
      <c r="P319">
        <v>5.5406450045546247</v>
      </c>
      <c r="Q319">
        <v>0.80902344175599539</v>
      </c>
      <c r="R319">
        <v>0.591644241452565</v>
      </c>
      <c r="S319">
        <v>12.50662710266077</v>
      </c>
      <c r="T319">
        <v>9.9467996490742117</v>
      </c>
    </row>
    <row r="320" spans="1:20" x14ac:dyDescent="0.25">
      <c r="A320">
        <v>2020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0.51408301668122935</v>
      </c>
      <c r="J320">
        <v>1.933738589811933</v>
      </c>
      <c r="K320">
        <v>1.623730657648788</v>
      </c>
      <c r="L320">
        <v>0.45300563218504403</v>
      </c>
      <c r="M320">
        <v>0.89598678498807272</v>
      </c>
      <c r="N320">
        <v>2.9777640461544128</v>
      </c>
      <c r="O320">
        <v>0.33880485756789569</v>
      </c>
      <c r="P320">
        <v>4.4536812983088927</v>
      </c>
      <c r="Q320">
        <v>0.64976888616196327</v>
      </c>
      <c r="R320">
        <v>0.4762877703784239</v>
      </c>
      <c r="S320">
        <v>10.688247830505739</v>
      </c>
      <c r="T320">
        <v>8.6727394985160302</v>
      </c>
    </row>
    <row r="321" spans="1:20" x14ac:dyDescent="0.25">
      <c r="A321">
        <v>2020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0.75509929087847361</v>
      </c>
      <c r="J321">
        <v>4.2842794981186394</v>
      </c>
      <c r="K321">
        <v>3.5993919321644419</v>
      </c>
      <c r="L321">
        <v>0.95046741031488791</v>
      </c>
      <c r="M321">
        <v>1.3088325689219931</v>
      </c>
      <c r="N321">
        <v>5.2175594604251652</v>
      </c>
      <c r="O321">
        <v>0.78886939387029964</v>
      </c>
      <c r="P321">
        <v>11.207166858656979</v>
      </c>
      <c r="Q321">
        <v>1.6310949385828399</v>
      </c>
      <c r="R321">
        <v>1.2078066198351509</v>
      </c>
      <c r="S321">
        <v>19.025887927355871</v>
      </c>
      <c r="T321">
        <v>14.513418745364559</v>
      </c>
    </row>
    <row r="322" spans="1:20" x14ac:dyDescent="0.25">
      <c r="A322">
        <v>2020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87.314931231319918</v>
      </c>
      <c r="J322">
        <v>42.674256006777277</v>
      </c>
      <c r="K322">
        <v>35.682738519668582</v>
      </c>
      <c r="L322">
        <v>5.0584446475207816</v>
      </c>
      <c r="M322">
        <v>15.34055135379732</v>
      </c>
      <c r="N322">
        <v>51.962343550100918</v>
      </c>
      <c r="O322">
        <v>22.506098349422221</v>
      </c>
      <c r="P322">
        <v>184.95691953879589</v>
      </c>
      <c r="Q322">
        <v>25.716449356585741</v>
      </c>
      <c r="R322">
        <v>0.74706049445131806</v>
      </c>
      <c r="S322">
        <v>133.55975005340579</v>
      </c>
      <c r="T322">
        <v>581.56736989688864</v>
      </c>
    </row>
    <row r="323" spans="1:20" x14ac:dyDescent="0.25">
      <c r="A323">
        <v>2020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21.733181504884119</v>
      </c>
      <c r="J323">
        <v>13.597219005244339</v>
      </c>
      <c r="K323">
        <v>10.952346861240599</v>
      </c>
      <c r="L323">
        <v>0.5735145063032393</v>
      </c>
      <c r="M323">
        <v>1.3641623101079621</v>
      </c>
      <c r="N323">
        <v>2.3761275541373919</v>
      </c>
      <c r="O323">
        <v>0.5731716664212394</v>
      </c>
      <c r="P323">
        <v>5.6097062776966728</v>
      </c>
      <c r="Q323">
        <v>0.80283992008921545</v>
      </c>
      <c r="R323">
        <v>0.5298755947441971</v>
      </c>
      <c r="S323">
        <v>44.804999579880807</v>
      </c>
      <c r="T323">
        <v>39.331637678116387</v>
      </c>
    </row>
    <row r="324" spans="1:20" x14ac:dyDescent="0.25">
      <c r="A324">
        <v>2020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41.566204884961429</v>
      </c>
      <c r="J324">
        <v>36.269298454498667</v>
      </c>
      <c r="K324">
        <v>29.839213795020719</v>
      </c>
      <c r="L324">
        <v>1.607929563538782</v>
      </c>
      <c r="M324">
        <v>3.3335094246048569</v>
      </c>
      <c r="N324">
        <v>6.387861506419509</v>
      </c>
      <c r="O324">
        <v>2.1828664353825928</v>
      </c>
      <c r="P324">
        <v>22.276796935357751</v>
      </c>
      <c r="Q324">
        <v>3.204647639390982</v>
      </c>
      <c r="R324">
        <v>2.0657532386759199</v>
      </c>
      <c r="S324">
        <v>63.863180157012152</v>
      </c>
      <c r="T324">
        <v>54.655714884626093</v>
      </c>
    </row>
    <row r="325" spans="1:20" x14ac:dyDescent="0.25">
      <c r="A325">
        <v>2020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56.588484402364749</v>
      </c>
      <c r="J325">
        <v>38.190129958787423</v>
      </c>
      <c r="K325">
        <v>31.211057516123471</v>
      </c>
      <c r="L325">
        <v>2.3490296908602808</v>
      </c>
      <c r="M325">
        <v>5.4563385812672962</v>
      </c>
      <c r="N325">
        <v>10.184354737557619</v>
      </c>
      <c r="O325">
        <v>1.867426751586613</v>
      </c>
      <c r="P325">
        <v>18.82914779667648</v>
      </c>
      <c r="Q325">
        <v>2.706658941070736</v>
      </c>
      <c r="R325">
        <v>1.7366368644125729</v>
      </c>
      <c r="S325">
        <v>57.353379187914634</v>
      </c>
      <c r="T325">
        <v>49.348497378337001</v>
      </c>
    </row>
    <row r="326" spans="1:20" x14ac:dyDescent="0.25">
      <c r="A326">
        <v>2020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99.284061594064454</v>
      </c>
      <c r="J326">
        <v>66.251277945323409</v>
      </c>
      <c r="K326">
        <v>55.807582699424302</v>
      </c>
      <c r="L326">
        <v>4.4632469124806278</v>
      </c>
      <c r="M326">
        <v>6.6586353412907027</v>
      </c>
      <c r="N326">
        <v>14.130643767915039</v>
      </c>
      <c r="O326">
        <v>3.8473639489910618</v>
      </c>
      <c r="P326">
        <v>39.604750492191933</v>
      </c>
      <c r="Q326">
        <v>5.6750297541024164</v>
      </c>
      <c r="R326">
        <v>3.7896401848063248</v>
      </c>
      <c r="S326">
        <v>85.929280916666016</v>
      </c>
      <c r="T326">
        <v>72.697069681309429</v>
      </c>
    </row>
    <row r="327" spans="1:20" x14ac:dyDescent="0.25">
      <c r="A327">
        <v>2020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4.6187860550421744</v>
      </c>
      <c r="J327">
        <v>12.2585428603841</v>
      </c>
      <c r="K327">
        <v>8.8695940843555157</v>
      </c>
      <c r="L327">
        <v>0.21196755964739711</v>
      </c>
      <c r="M327">
        <v>0</v>
      </c>
      <c r="N327">
        <v>0.1721538769019608</v>
      </c>
      <c r="O327">
        <v>2.1606828334166491E-2</v>
      </c>
      <c r="P327">
        <v>43.450055235258297</v>
      </c>
      <c r="Q327">
        <v>3.4216929373159082</v>
      </c>
      <c r="R327">
        <v>0.18269350956667041</v>
      </c>
      <c r="S327">
        <v>0</v>
      </c>
      <c r="T327">
        <v>874.97810729444018</v>
      </c>
    </row>
    <row r="328" spans="1:20" x14ac:dyDescent="0.25">
      <c r="A328">
        <v>2020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0.74491054224439135</v>
      </c>
      <c r="J328">
        <v>3.7400420075679501</v>
      </c>
      <c r="K328">
        <v>2.9049066739872709</v>
      </c>
      <c r="L328">
        <v>2.459869645480552</v>
      </c>
      <c r="M328">
        <v>3.782012112241806</v>
      </c>
      <c r="N328">
        <v>8.0055420495891507</v>
      </c>
      <c r="O328">
        <v>2.5082844646125468</v>
      </c>
      <c r="P328">
        <v>13.19203334086721</v>
      </c>
      <c r="Q328">
        <v>1.7404440298066419</v>
      </c>
      <c r="R328">
        <v>1.5413719818004239</v>
      </c>
      <c r="S328">
        <v>214.98975426215981</v>
      </c>
      <c r="T328">
        <v>184.45533174254351</v>
      </c>
    </row>
    <row r="329" spans="1:20" x14ac:dyDescent="0.25">
      <c r="A329">
        <v>2020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1.4958331135908991</v>
      </c>
      <c r="J329">
        <v>12.793032504782509</v>
      </c>
      <c r="K329">
        <v>9.9182765029530096</v>
      </c>
      <c r="L329">
        <v>5.6568967757421023</v>
      </c>
      <c r="M329">
        <v>7.9586064708303486</v>
      </c>
      <c r="N329">
        <v>16.058970689011289</v>
      </c>
      <c r="O329">
        <v>7.7821107641844502</v>
      </c>
      <c r="P329">
        <v>45.638746937136837</v>
      </c>
      <c r="Q329">
        <v>6.2510404218277387</v>
      </c>
      <c r="R329">
        <v>4.418620561243042</v>
      </c>
      <c r="S329">
        <v>242.69221481746149</v>
      </c>
      <c r="T329">
        <v>208.74495273009799</v>
      </c>
    </row>
    <row r="330" spans="1:20" x14ac:dyDescent="0.25">
      <c r="A330">
        <v>2020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2.1467882283662112</v>
      </c>
      <c r="J330">
        <v>12.724943813306281</v>
      </c>
      <c r="K330">
        <v>9.8252861751861928</v>
      </c>
      <c r="L330">
        <v>9.0534196672804583</v>
      </c>
      <c r="M330">
        <v>13.51200216497724</v>
      </c>
      <c r="N330">
        <v>26.75878442078432</v>
      </c>
      <c r="O330">
        <v>7.1331561990868124</v>
      </c>
      <c r="P330">
        <v>38.844526426749873</v>
      </c>
      <c r="Q330">
        <v>5.2531722815133461</v>
      </c>
      <c r="R330">
        <v>3.94799756654586</v>
      </c>
      <c r="S330">
        <v>234.25646006099879</v>
      </c>
      <c r="T330">
        <v>201.1667884767003</v>
      </c>
    </row>
    <row r="331" spans="1:20" x14ac:dyDescent="0.25">
      <c r="A331">
        <v>2020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2.7208482479047471</v>
      </c>
      <c r="J331">
        <v>26.498339925147729</v>
      </c>
      <c r="K331">
        <v>20.66287619581351</v>
      </c>
      <c r="L331">
        <v>12.452125294438879</v>
      </c>
      <c r="M331">
        <v>14.239789735310289</v>
      </c>
      <c r="N331">
        <v>30.923125958031768</v>
      </c>
      <c r="O331">
        <v>11.650137062026181</v>
      </c>
      <c r="P331">
        <v>81.32338144953863</v>
      </c>
      <c r="Q331">
        <v>11.44903897895974</v>
      </c>
      <c r="R331">
        <v>7.156105606542841</v>
      </c>
      <c r="S331">
        <v>274.06158453068241</v>
      </c>
      <c r="T331">
        <v>234.2421742633569</v>
      </c>
    </row>
    <row r="332" spans="1:20" x14ac:dyDescent="0.25">
      <c r="A332">
        <v>2020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4.6085109133720392</v>
      </c>
      <c r="J332">
        <v>4.4616655812263497</v>
      </c>
      <c r="K332">
        <v>3.7148299789428711</v>
      </c>
      <c r="L332">
        <v>6.461643494665624E-3</v>
      </c>
      <c r="M332">
        <v>0</v>
      </c>
      <c r="N332">
        <v>4.7308685160242017E-3</v>
      </c>
      <c r="O332">
        <v>8.6728212120942762E-4</v>
      </c>
      <c r="P332">
        <v>0.91131101727485664</v>
      </c>
      <c r="Q332">
        <v>7.7110808551311499E-2</v>
      </c>
      <c r="R332">
        <v>5.6409348910674449E-3</v>
      </c>
      <c r="S332">
        <v>0</v>
      </c>
      <c r="T332">
        <v>144.32217545318599</v>
      </c>
    </row>
    <row r="333" spans="1:20" x14ac:dyDescent="0.25">
      <c r="A333">
        <v>2020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9.70897953916465E-2</v>
      </c>
      <c r="J333">
        <v>0.42011609334886341</v>
      </c>
      <c r="K333">
        <v>0.36093118331120078</v>
      </c>
      <c r="L333">
        <v>9.3770495216579264E-2</v>
      </c>
      <c r="M333">
        <v>0.1842247293485188</v>
      </c>
      <c r="N333">
        <v>0.59410677842241977</v>
      </c>
      <c r="O333">
        <v>7.7757012960025046E-2</v>
      </c>
      <c r="P333">
        <v>0.80551964694453204</v>
      </c>
      <c r="Q333">
        <v>0.11735697424902961</v>
      </c>
      <c r="R333">
        <v>0.118404615505544</v>
      </c>
      <c r="S333">
        <v>5.6391793298091866</v>
      </c>
      <c r="T333">
        <v>5.0749526439011348</v>
      </c>
    </row>
    <row r="334" spans="1:20" x14ac:dyDescent="0.25">
      <c r="A334">
        <v>2020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0.18629181758567609</v>
      </c>
      <c r="J334">
        <v>1.60751563741514</v>
      </c>
      <c r="K334">
        <v>1.403664905144709</v>
      </c>
      <c r="L334">
        <v>0.28511344658393878</v>
      </c>
      <c r="M334">
        <v>0.49723945253291518</v>
      </c>
      <c r="N334">
        <v>1.776304798821283</v>
      </c>
      <c r="O334">
        <v>0.31411871145210302</v>
      </c>
      <c r="P334">
        <v>3.5012967329629712</v>
      </c>
      <c r="Q334">
        <v>0.5084767748118959</v>
      </c>
      <c r="R334">
        <v>0.51053153800968742</v>
      </c>
      <c r="S334">
        <v>8.5699102321330489</v>
      </c>
      <c r="T334">
        <v>7.3767753768837867</v>
      </c>
    </row>
    <row r="335" spans="1:20" x14ac:dyDescent="0.25">
      <c r="A335">
        <v>2020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0.25807258843508363</v>
      </c>
      <c r="J335">
        <v>1.5716080195475479</v>
      </c>
      <c r="K335">
        <v>1.367729721327674</v>
      </c>
      <c r="L335">
        <v>0.4062254379536937</v>
      </c>
      <c r="M335">
        <v>0.79260225697391951</v>
      </c>
      <c r="N335">
        <v>2.6844692462392259</v>
      </c>
      <c r="O335">
        <v>0.26217405364832319</v>
      </c>
      <c r="P335">
        <v>2.8185417588047099</v>
      </c>
      <c r="Q335">
        <v>0.40903562364809881</v>
      </c>
      <c r="R335">
        <v>0.41132327912127092</v>
      </c>
      <c r="S335">
        <v>7.4061505200560944</v>
      </c>
      <c r="T335">
        <v>6.5191705552982073</v>
      </c>
    </row>
    <row r="336" spans="1:20" x14ac:dyDescent="0.25">
      <c r="A336">
        <v>2020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0.39195825995654959</v>
      </c>
      <c r="J336">
        <v>3.536977670996218</v>
      </c>
      <c r="K336">
        <v>3.1001195061620348</v>
      </c>
      <c r="L336">
        <v>0.84299357871801228</v>
      </c>
      <c r="M336">
        <v>1.1327424136316211</v>
      </c>
      <c r="N336">
        <v>4.7048958513249692</v>
      </c>
      <c r="O336">
        <v>0.58907893865577199</v>
      </c>
      <c r="P336">
        <v>7.0624623716591604</v>
      </c>
      <c r="Q336">
        <v>1.0219869043663961</v>
      </c>
      <c r="R336">
        <v>1.040808539534634</v>
      </c>
      <c r="S336">
        <v>12.73456474650599</v>
      </c>
      <c r="T336">
        <v>10.44263508047071</v>
      </c>
    </row>
    <row r="337" spans="1:20" x14ac:dyDescent="0.25">
      <c r="A337">
        <v>2020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5.7630556845460079</v>
      </c>
      <c r="J337">
        <v>5.2505142084211114</v>
      </c>
      <c r="K337">
        <v>4.3759499954208732</v>
      </c>
      <c r="L337">
        <v>7.8971302628051479E-3</v>
      </c>
      <c r="M337">
        <v>0</v>
      </c>
      <c r="N337">
        <v>5.7876422756671653E-3</v>
      </c>
      <c r="O337">
        <v>1.0111633411870569E-3</v>
      </c>
      <c r="P337">
        <v>1.154950641656294</v>
      </c>
      <c r="Q337">
        <v>9.7491329140029823E-2</v>
      </c>
      <c r="R337">
        <v>7.0050496761687106E-3</v>
      </c>
      <c r="S337">
        <v>0</v>
      </c>
      <c r="T337">
        <v>180.46930928611761</v>
      </c>
    </row>
    <row r="338" spans="1:20" x14ac:dyDescent="0.25">
      <c r="A338">
        <v>2020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0.12230478652515819</v>
      </c>
      <c r="J338">
        <v>0.4901341510070471</v>
      </c>
      <c r="K338">
        <v>0.4201734408519841</v>
      </c>
      <c r="L338">
        <v>0.1100178100364218</v>
      </c>
      <c r="M338">
        <v>0.2163929851368879</v>
      </c>
      <c r="N338">
        <v>0.69672626547274463</v>
      </c>
      <c r="O338">
        <v>9.258133490371187E-2</v>
      </c>
      <c r="P338">
        <v>0.98342611890028175</v>
      </c>
      <c r="Q338">
        <v>0.1433854661991518</v>
      </c>
      <c r="R338">
        <v>0.13944818354708771</v>
      </c>
      <c r="S338">
        <v>6.7996822509495081</v>
      </c>
      <c r="T338">
        <v>6.0598204300308849</v>
      </c>
    </row>
    <row r="339" spans="1:20" x14ac:dyDescent="0.25">
      <c r="A339">
        <v>2020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0.23397565160722511</v>
      </c>
      <c r="J339">
        <v>1.869835697654687</v>
      </c>
      <c r="K339">
        <v>1.6280289521412661</v>
      </c>
      <c r="L339">
        <v>0.33471160317105869</v>
      </c>
      <c r="M339">
        <v>0.58467526557614879</v>
      </c>
      <c r="N339">
        <v>2.0834900441814681</v>
      </c>
      <c r="O339">
        <v>0.37480243696444149</v>
      </c>
      <c r="P339">
        <v>4.2766234719328464</v>
      </c>
      <c r="Q339">
        <v>0.6215220362750149</v>
      </c>
      <c r="R339">
        <v>0.60147929441101755</v>
      </c>
      <c r="S339">
        <v>10.359590492512471</v>
      </c>
      <c r="T339">
        <v>8.8335102726863308</v>
      </c>
    </row>
    <row r="340" spans="1:20" x14ac:dyDescent="0.25">
      <c r="A340">
        <v>2020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0.32440907004989689</v>
      </c>
      <c r="J340">
        <v>1.829451433317747</v>
      </c>
      <c r="K340">
        <v>1.5876902231121279</v>
      </c>
      <c r="L340">
        <v>0.47673600139504152</v>
      </c>
      <c r="M340">
        <v>0.93146264543436574</v>
      </c>
      <c r="N340">
        <v>3.1487532907881182</v>
      </c>
      <c r="O340">
        <v>0.31243953338521258</v>
      </c>
      <c r="P340">
        <v>3.4420122630002079</v>
      </c>
      <c r="Q340">
        <v>0.49986670435571928</v>
      </c>
      <c r="R340">
        <v>0.4845583933851198</v>
      </c>
      <c r="S340">
        <v>8.9405285478296896</v>
      </c>
      <c r="T340">
        <v>7.7945182763493239</v>
      </c>
    </row>
    <row r="341" spans="1:20" x14ac:dyDescent="0.25">
      <c r="A341">
        <v>2020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0.49020295125099539</v>
      </c>
      <c r="J341">
        <v>4.1067883671660477</v>
      </c>
      <c r="K341">
        <v>3.5882412002631829</v>
      </c>
      <c r="L341">
        <v>0.99037962482287867</v>
      </c>
      <c r="M341">
        <v>1.334087012597498</v>
      </c>
      <c r="N341">
        <v>5.5184802023597319</v>
      </c>
      <c r="O341">
        <v>0.70484336432803119</v>
      </c>
      <c r="P341">
        <v>8.6295509741873619</v>
      </c>
      <c r="Q341">
        <v>1.249712832765612</v>
      </c>
      <c r="R341">
        <v>1.2263882372787569</v>
      </c>
      <c r="S341">
        <v>15.439097921487541</v>
      </c>
      <c r="T341">
        <v>12.54902056373257</v>
      </c>
    </row>
    <row r="342" spans="1:20" x14ac:dyDescent="0.25">
      <c r="A342">
        <v>2020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5.9198024707436572</v>
      </c>
      <c r="I342">
        <v>175.16336325824261</v>
      </c>
      <c r="J342">
        <v>166.5315848712921</v>
      </c>
      <c r="K342">
        <v>43.412764908522377</v>
      </c>
      <c r="L342">
        <v>0</v>
      </c>
      <c r="M342">
        <v>0</v>
      </c>
      <c r="N342">
        <v>0.1499130144588999</v>
      </c>
      <c r="O342">
        <v>1.4167899999970111</v>
      </c>
      <c r="P342">
        <v>11.958282158046959</v>
      </c>
      <c r="Q342">
        <v>1.4278375512063499</v>
      </c>
      <c r="R342">
        <v>0.42530339894373898</v>
      </c>
      <c r="S342">
        <v>1.419348673641682</v>
      </c>
      <c r="T342">
        <v>0</v>
      </c>
    </row>
    <row r="343" spans="1:20" x14ac:dyDescent="0.25">
      <c r="A343">
        <v>2020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0.49098363167683018</v>
      </c>
      <c r="I343">
        <v>27.569179270504819</v>
      </c>
      <c r="J343">
        <v>27.042630719794531</v>
      </c>
      <c r="K343">
        <v>6.3495284307400697</v>
      </c>
      <c r="L343">
        <v>0</v>
      </c>
      <c r="M343">
        <v>0</v>
      </c>
      <c r="N343">
        <v>1.13798114022888E-2</v>
      </c>
      <c r="O343">
        <v>0.35831485851704431</v>
      </c>
      <c r="P343">
        <v>0.54239182232826388</v>
      </c>
      <c r="Q343">
        <v>7.6575294309052452E-2</v>
      </c>
      <c r="R343">
        <v>0.1430347490909922</v>
      </c>
      <c r="S343">
        <v>0.80699207903776615</v>
      </c>
      <c r="T343">
        <v>0</v>
      </c>
    </row>
    <row r="344" spans="1:20" x14ac:dyDescent="0.25">
      <c r="A344">
        <v>2020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0.80148865826919713</v>
      </c>
      <c r="I344">
        <v>34.207648923032799</v>
      </c>
      <c r="J344">
        <v>41.150914947050623</v>
      </c>
      <c r="K344">
        <v>9.9265315359505468</v>
      </c>
      <c r="L344">
        <v>0</v>
      </c>
      <c r="M344">
        <v>0</v>
      </c>
      <c r="N344">
        <v>1.9575227916462119E-2</v>
      </c>
      <c r="O344">
        <v>0.71047761297738177</v>
      </c>
      <c r="P344">
        <v>1.2626603665845879</v>
      </c>
      <c r="Q344">
        <v>0.1790924759883657</v>
      </c>
      <c r="R344">
        <v>0.26634871740837901</v>
      </c>
      <c r="S344">
        <v>0.5972166354328301</v>
      </c>
      <c r="T344">
        <v>0</v>
      </c>
    </row>
    <row r="345" spans="1:20" x14ac:dyDescent="0.25">
      <c r="A345">
        <v>2020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0.12176779538542661</v>
      </c>
      <c r="I345">
        <v>5.9139835481902443</v>
      </c>
      <c r="J345">
        <v>5.6346606366848224</v>
      </c>
      <c r="K345">
        <v>1.3242492353670889</v>
      </c>
      <c r="L345">
        <v>0</v>
      </c>
      <c r="M345">
        <v>0</v>
      </c>
      <c r="N345">
        <v>3.2587204732807398E-3</v>
      </c>
      <c r="O345">
        <v>6.6628878116691367E-2</v>
      </c>
      <c r="P345">
        <v>0.1044307006226325</v>
      </c>
      <c r="Q345">
        <v>1.4887817299570449E-2</v>
      </c>
      <c r="R345">
        <v>2.6127114920755749E-2</v>
      </c>
      <c r="S345">
        <v>5.6916878503017097E-2</v>
      </c>
      <c r="T345">
        <v>0</v>
      </c>
    </row>
    <row r="346" spans="1:20" x14ac:dyDescent="0.25">
      <c r="A346">
        <v>2020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9.9283920873744158E-2</v>
      </c>
      <c r="I346">
        <v>3.9322132461126751</v>
      </c>
      <c r="J346">
        <v>3.2537201987435438</v>
      </c>
      <c r="K346">
        <v>0.83644096038518545</v>
      </c>
      <c r="L346">
        <v>0</v>
      </c>
      <c r="M346">
        <v>0</v>
      </c>
      <c r="N346">
        <v>2.2977399015926851E-3</v>
      </c>
      <c r="O346">
        <v>9.0023674052473968E-2</v>
      </c>
      <c r="P346">
        <v>0.17780552530173041</v>
      </c>
      <c r="Q346">
        <v>2.4512981025401871E-2</v>
      </c>
      <c r="R346">
        <v>2.9291606164845611E-2</v>
      </c>
      <c r="S346">
        <v>6.3562450887172661E-2</v>
      </c>
      <c r="T346">
        <v>0</v>
      </c>
    </row>
    <row r="347" spans="1:20" x14ac:dyDescent="0.25">
      <c r="A347">
        <v>2020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1.122514986515045</v>
      </c>
      <c r="I347">
        <v>734.97471399897347</v>
      </c>
      <c r="J347">
        <v>751.61809199780237</v>
      </c>
      <c r="K347">
        <v>223.73751226423681</v>
      </c>
      <c r="L347">
        <v>0</v>
      </c>
      <c r="M347">
        <v>0</v>
      </c>
      <c r="N347">
        <v>3.4804226362411872</v>
      </c>
      <c r="O347">
        <v>1.873731649042107</v>
      </c>
      <c r="P347">
        <v>509.02701136836407</v>
      </c>
      <c r="Q347">
        <v>62.998834540873773</v>
      </c>
      <c r="R347">
        <v>6.3488700385652486</v>
      </c>
      <c r="S347">
        <v>50.189137389115977</v>
      </c>
      <c r="T347">
        <v>0</v>
      </c>
    </row>
    <row r="348" spans="1:20" x14ac:dyDescent="0.25">
      <c r="A348">
        <v>2020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7.3551787706466083</v>
      </c>
      <c r="I348">
        <v>2339.837163153099</v>
      </c>
      <c r="J348">
        <v>1512.6266371442709</v>
      </c>
      <c r="K348">
        <v>357.45093490510448</v>
      </c>
      <c r="L348">
        <v>0</v>
      </c>
      <c r="M348">
        <v>0</v>
      </c>
      <c r="N348">
        <v>0.6492048436521638</v>
      </c>
      <c r="O348">
        <v>18.19200589080733</v>
      </c>
      <c r="P348">
        <v>24.436910303630761</v>
      </c>
      <c r="Q348">
        <v>3.4888654469692519</v>
      </c>
      <c r="R348">
        <v>7.4913346903261706</v>
      </c>
      <c r="S348">
        <v>38.155755401843287</v>
      </c>
      <c r="T348">
        <v>0</v>
      </c>
    </row>
    <row r="349" spans="1:20" x14ac:dyDescent="0.25">
      <c r="A349">
        <v>2020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10.73662431680178</v>
      </c>
      <c r="I349">
        <v>2358.644463976128</v>
      </c>
      <c r="J349">
        <v>1888.0092832674261</v>
      </c>
      <c r="K349">
        <v>464.12540444524052</v>
      </c>
      <c r="L349">
        <v>0</v>
      </c>
      <c r="M349">
        <v>0</v>
      </c>
      <c r="N349">
        <v>0.81869355504050423</v>
      </c>
      <c r="O349">
        <v>29.275609459475088</v>
      </c>
      <c r="P349">
        <v>47.864935476727908</v>
      </c>
      <c r="Q349">
        <v>6.7793036827117783</v>
      </c>
      <c r="R349">
        <v>10.57569902475624</v>
      </c>
      <c r="S349">
        <v>23.491523718667629</v>
      </c>
      <c r="T349">
        <v>0</v>
      </c>
    </row>
    <row r="350" spans="1:20" x14ac:dyDescent="0.25">
      <c r="A350">
        <v>2020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1.8175693021733259</v>
      </c>
      <c r="I350">
        <v>454.93547019110918</v>
      </c>
      <c r="J350">
        <v>289.0979442501673</v>
      </c>
      <c r="K350">
        <v>69.558941087168776</v>
      </c>
      <c r="L350">
        <v>0</v>
      </c>
      <c r="M350">
        <v>0</v>
      </c>
      <c r="N350">
        <v>0.1728334613292562</v>
      </c>
      <c r="O350">
        <v>3.3328240548131012</v>
      </c>
      <c r="P350">
        <v>4.7826976283626186</v>
      </c>
      <c r="Q350">
        <v>0.68561745399830643</v>
      </c>
      <c r="R350">
        <v>1.2985519598517641</v>
      </c>
      <c r="S350">
        <v>2.6846043142427889</v>
      </c>
      <c r="T350">
        <v>0</v>
      </c>
    </row>
    <row r="351" spans="1:20" x14ac:dyDescent="0.25">
      <c r="A351">
        <v>2020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0.75956061520836149</v>
      </c>
      <c r="I351">
        <v>226.76617675629959</v>
      </c>
      <c r="J351">
        <v>118.47407267661229</v>
      </c>
      <c r="K351">
        <v>30.092983666239711</v>
      </c>
      <c r="L351">
        <v>0</v>
      </c>
      <c r="M351">
        <v>0</v>
      </c>
      <c r="N351">
        <v>4.9603016151721753E-2</v>
      </c>
      <c r="O351">
        <v>2.061329620064773</v>
      </c>
      <c r="P351">
        <v>3.7048126060791748</v>
      </c>
      <c r="Q351">
        <v>0.49147727493359961</v>
      </c>
      <c r="R351">
        <v>0.65963825014806265</v>
      </c>
      <c r="S351">
        <v>1.4110530513567929</v>
      </c>
      <c r="T351">
        <v>0</v>
      </c>
    </row>
    <row r="352" spans="1:20" x14ac:dyDescent="0.25">
      <c r="A352">
        <v>2020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3.2772592477500452E-2</v>
      </c>
      <c r="I352">
        <v>65.63873927717772</v>
      </c>
      <c r="J352">
        <v>83.152755783903416</v>
      </c>
      <c r="K352">
        <v>22.970946141070911</v>
      </c>
      <c r="L352">
        <v>0</v>
      </c>
      <c r="M352">
        <v>0</v>
      </c>
      <c r="N352">
        <v>7.6242502938866447E-2</v>
      </c>
      <c r="O352">
        <v>6.0933655813109902E-2</v>
      </c>
      <c r="P352">
        <v>4.9503178316326526</v>
      </c>
      <c r="Q352">
        <v>0.50685741404417783</v>
      </c>
      <c r="R352">
        <v>9.4479568070652484E-2</v>
      </c>
      <c r="S352">
        <v>0.65711564716394066</v>
      </c>
      <c r="T352">
        <v>0</v>
      </c>
    </row>
    <row r="353" spans="1:20" x14ac:dyDescent="0.25">
      <c r="A353">
        <v>2020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0.39732823639218728</v>
      </c>
      <c r="I353">
        <v>87.704700589757579</v>
      </c>
      <c r="J353">
        <v>97.051852245362511</v>
      </c>
      <c r="K353">
        <v>23.733435863016059</v>
      </c>
      <c r="L353">
        <v>0</v>
      </c>
      <c r="M353">
        <v>0</v>
      </c>
      <c r="N353">
        <v>3.7884708694686048E-2</v>
      </c>
      <c r="O353">
        <v>2.098101318596397</v>
      </c>
      <c r="P353">
        <v>4.0272185886112384</v>
      </c>
      <c r="Q353">
        <v>0.57804862828424552</v>
      </c>
      <c r="R353">
        <v>0.6288646871912259</v>
      </c>
      <c r="S353">
        <v>4.6351457121977191</v>
      </c>
      <c r="T353">
        <v>0</v>
      </c>
    </row>
    <row r="354" spans="1:20" x14ac:dyDescent="0.25">
      <c r="A354">
        <v>2020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0.58393200367533082</v>
      </c>
      <c r="I354">
        <v>101.7061800596389</v>
      </c>
      <c r="J354">
        <v>143.69078591068961</v>
      </c>
      <c r="K354">
        <v>35.734042090514023</v>
      </c>
      <c r="L354">
        <v>0</v>
      </c>
      <c r="M354">
        <v>0</v>
      </c>
      <c r="N354">
        <v>5.7579185998023433E-2</v>
      </c>
      <c r="O354">
        <v>3.3639057018324992</v>
      </c>
      <c r="P354">
        <v>7.0953486923416786</v>
      </c>
      <c r="Q354">
        <v>1.026613920524752</v>
      </c>
      <c r="R354">
        <v>1.0134674171952729</v>
      </c>
      <c r="S354">
        <v>2.6563265941399088</v>
      </c>
      <c r="T354">
        <v>0</v>
      </c>
    </row>
    <row r="355" spans="1:20" x14ac:dyDescent="0.25">
      <c r="A355">
        <v>2020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9.9404868878173486E-2</v>
      </c>
      <c r="I355">
        <v>18.991226944584511</v>
      </c>
      <c r="J355">
        <v>20.817656951942819</v>
      </c>
      <c r="K355">
        <v>5.1074760084471871</v>
      </c>
      <c r="L355">
        <v>0</v>
      </c>
      <c r="M355">
        <v>0</v>
      </c>
      <c r="N355">
        <v>1.1163865030932229E-2</v>
      </c>
      <c r="O355">
        <v>0.3905408356078926</v>
      </c>
      <c r="P355">
        <v>0.78546951065350179</v>
      </c>
      <c r="Q355">
        <v>0.1134004083661751</v>
      </c>
      <c r="R355">
        <v>0.11734976162876889</v>
      </c>
      <c r="S355">
        <v>0.32573391889682213</v>
      </c>
      <c r="T355">
        <v>0</v>
      </c>
    </row>
    <row r="356" spans="1:20" x14ac:dyDescent="0.25">
      <c r="A356">
        <v>2020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3.3839500194488947E-2</v>
      </c>
      <c r="I356">
        <v>7.8473709249393204</v>
      </c>
      <c r="J356">
        <v>7.6637810353635656</v>
      </c>
      <c r="K356">
        <v>1.949098633985701</v>
      </c>
      <c r="L356">
        <v>0</v>
      </c>
      <c r="M356">
        <v>0</v>
      </c>
      <c r="N356">
        <v>2.9966479571750522E-3</v>
      </c>
      <c r="O356">
        <v>0.1872120845281903</v>
      </c>
      <c r="P356">
        <v>0.35818231383199761</v>
      </c>
      <c r="Q356">
        <v>5.0168924533239352E-2</v>
      </c>
      <c r="R356">
        <v>4.9496850151129888E-2</v>
      </c>
      <c r="S356">
        <v>0.1128747975424583</v>
      </c>
      <c r="T356">
        <v>0</v>
      </c>
    </row>
    <row r="357" spans="1:20" x14ac:dyDescent="0.25">
      <c r="A357">
        <v>2020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5.9096577525734908</v>
      </c>
      <c r="I357">
        <v>171.17924764251711</v>
      </c>
      <c r="J357">
        <v>160.8728341178894</v>
      </c>
      <c r="K357">
        <v>41.879735816001897</v>
      </c>
      <c r="L357">
        <v>0</v>
      </c>
      <c r="M357">
        <v>0</v>
      </c>
      <c r="N357">
        <v>0.13872508557816041</v>
      </c>
      <c r="O357">
        <v>1.4110786061286931</v>
      </c>
      <c r="P357">
        <v>10.971936419457201</v>
      </c>
      <c r="Q357">
        <v>1.3161530089378359</v>
      </c>
      <c r="R357">
        <v>0.41277346382290131</v>
      </c>
      <c r="S357">
        <v>1.342412292182446</v>
      </c>
      <c r="T357">
        <v>0</v>
      </c>
    </row>
    <row r="358" spans="1:20" x14ac:dyDescent="0.25">
      <c r="A358">
        <v>2020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0.47550890715641292</v>
      </c>
      <c r="I358">
        <v>24.33345448678018</v>
      </c>
      <c r="J358">
        <v>25.15066936962949</v>
      </c>
      <c r="K358">
        <v>5.9009391478612514</v>
      </c>
      <c r="L358">
        <v>0</v>
      </c>
      <c r="M358">
        <v>0</v>
      </c>
      <c r="N358">
        <v>1.072035742794279E-2</v>
      </c>
      <c r="O358">
        <v>0.34393624224900737</v>
      </c>
      <c r="P358">
        <v>0.52751544213549462</v>
      </c>
      <c r="Q358">
        <v>7.4482987865816641E-2</v>
      </c>
      <c r="R358">
        <v>0.13697194014377179</v>
      </c>
      <c r="S358">
        <v>0.78251061517390497</v>
      </c>
      <c r="T358">
        <v>0</v>
      </c>
    </row>
    <row r="359" spans="1:20" x14ac:dyDescent="0.25">
      <c r="A359">
        <v>2020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0.77739494339382775</v>
      </c>
      <c r="I359">
        <v>30.988960352810629</v>
      </c>
      <c r="J359">
        <v>38.730033826852562</v>
      </c>
      <c r="K359">
        <v>9.3379817392364508</v>
      </c>
      <c r="L359">
        <v>0</v>
      </c>
      <c r="M359">
        <v>0</v>
      </c>
      <c r="N359">
        <v>1.8509906419396129E-2</v>
      </c>
      <c r="O359">
        <v>0.68390149277351964</v>
      </c>
      <c r="P359">
        <v>1.2281215029120169</v>
      </c>
      <c r="Q359">
        <v>0.17421375323536439</v>
      </c>
      <c r="R359">
        <v>0.25593006519664852</v>
      </c>
      <c r="S359">
        <v>0.57973197486398964</v>
      </c>
      <c r="T359">
        <v>0</v>
      </c>
    </row>
    <row r="360" spans="1:20" x14ac:dyDescent="0.25">
      <c r="A360">
        <v>2020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0.11795673342166089</v>
      </c>
      <c r="I360">
        <v>5.2708380323380926</v>
      </c>
      <c r="J360">
        <v>5.2595958352684589</v>
      </c>
      <c r="K360">
        <v>1.2356540366991271</v>
      </c>
      <c r="L360">
        <v>0</v>
      </c>
      <c r="M360">
        <v>0</v>
      </c>
      <c r="N360">
        <v>3.0735465866314061E-3</v>
      </c>
      <c r="O360">
        <v>6.3987526597322153E-2</v>
      </c>
      <c r="P360">
        <v>0.1015975204662449</v>
      </c>
      <c r="Q360">
        <v>1.448546632204545E-2</v>
      </c>
      <c r="R360">
        <v>2.504150736502371E-2</v>
      </c>
      <c r="S360">
        <v>5.5203950245479368E-2</v>
      </c>
      <c r="T360">
        <v>0</v>
      </c>
    </row>
    <row r="361" spans="1:20" x14ac:dyDescent="0.25">
      <c r="A361">
        <v>2020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9.6683208732853035E-2</v>
      </c>
      <c r="I361">
        <v>3.6771708368931071</v>
      </c>
      <c r="J361">
        <v>3.1116284831891181</v>
      </c>
      <c r="K361">
        <v>0.79777408473377354</v>
      </c>
      <c r="L361">
        <v>0</v>
      </c>
      <c r="M361">
        <v>0</v>
      </c>
      <c r="N361">
        <v>2.1851408250646779E-3</v>
      </c>
      <c r="O361">
        <v>8.6989254190912746E-2</v>
      </c>
      <c r="P361">
        <v>0.17280927812574581</v>
      </c>
      <c r="Q361">
        <v>2.38260005726578E-2</v>
      </c>
      <c r="R361">
        <v>2.82501290672586E-2</v>
      </c>
      <c r="S361">
        <v>6.1769994710551002E-2</v>
      </c>
      <c r="T361">
        <v>0</v>
      </c>
    </row>
    <row r="362" spans="1:20" x14ac:dyDescent="0.25">
      <c r="A362">
        <v>2020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6.543072015404702</v>
      </c>
      <c r="I362">
        <v>182.32716316211221</v>
      </c>
      <c r="J362">
        <v>170.6195478481055</v>
      </c>
      <c r="K362">
        <v>44.348215065121657</v>
      </c>
      <c r="L362">
        <v>0</v>
      </c>
      <c r="M362">
        <v>0</v>
      </c>
      <c r="N362">
        <v>0.14708260288753081</v>
      </c>
      <c r="O362">
        <v>1.5597520323842771</v>
      </c>
      <c r="P362">
        <v>11.69075471639634</v>
      </c>
      <c r="Q362">
        <v>1.405540396340192</v>
      </c>
      <c r="R362">
        <v>0.44715250916243549</v>
      </c>
      <c r="S362">
        <v>1.421536265168339</v>
      </c>
      <c r="T362">
        <v>0</v>
      </c>
    </row>
    <row r="363" spans="1:20" x14ac:dyDescent="0.25">
      <c r="A363">
        <v>2020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0.45794682580071328</v>
      </c>
      <c r="I363">
        <v>24.160007124129141</v>
      </c>
      <c r="J363">
        <v>25.222188473444071</v>
      </c>
      <c r="K363">
        <v>5.9196674845264177</v>
      </c>
      <c r="L363">
        <v>0</v>
      </c>
      <c r="M363">
        <v>0</v>
      </c>
      <c r="N363">
        <v>1.115248332770135E-2</v>
      </c>
      <c r="O363">
        <v>0.35714800297971139</v>
      </c>
      <c r="P363">
        <v>0.50679506190828627</v>
      </c>
      <c r="Q363">
        <v>7.2012654891487879E-2</v>
      </c>
      <c r="R363">
        <v>0.13925734394948411</v>
      </c>
      <c r="S363">
        <v>0.75618029931676622</v>
      </c>
      <c r="T363">
        <v>0</v>
      </c>
    </row>
    <row r="364" spans="1:20" x14ac:dyDescent="0.25">
      <c r="A364">
        <v>2020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0.75413831267473774</v>
      </c>
      <c r="I364">
        <v>31.429936390300188</v>
      </c>
      <c r="J364">
        <v>39.257037258013483</v>
      </c>
      <c r="K364">
        <v>9.4651013857802333</v>
      </c>
      <c r="L364">
        <v>0</v>
      </c>
      <c r="M364">
        <v>0</v>
      </c>
      <c r="N364">
        <v>1.925905357981246E-2</v>
      </c>
      <c r="O364">
        <v>0.7099764393619481</v>
      </c>
      <c r="P364">
        <v>1.1753746919669901</v>
      </c>
      <c r="Q364">
        <v>0.1677039099582501</v>
      </c>
      <c r="R364">
        <v>0.25904137431246987</v>
      </c>
      <c r="S364">
        <v>0.5581422388331494</v>
      </c>
      <c r="T364">
        <v>0</v>
      </c>
    </row>
    <row r="365" spans="1:20" x14ac:dyDescent="0.25">
      <c r="A365">
        <v>2020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0.11372489487301179</v>
      </c>
      <c r="I365">
        <v>5.2753677098965763</v>
      </c>
      <c r="J365">
        <v>5.29184707199469</v>
      </c>
      <c r="K365">
        <v>1.2439813057230169</v>
      </c>
      <c r="L365">
        <v>0</v>
      </c>
      <c r="M365">
        <v>0</v>
      </c>
      <c r="N365">
        <v>3.2005893743642291E-3</v>
      </c>
      <c r="O365">
        <v>6.6483787501483316E-2</v>
      </c>
      <c r="P365">
        <v>9.7718471323204326E-2</v>
      </c>
      <c r="Q365">
        <v>1.401971401615806E-2</v>
      </c>
      <c r="R365">
        <v>2.5467938506355401E-2</v>
      </c>
      <c r="S365">
        <v>5.3393782336586842E-2</v>
      </c>
      <c r="T365">
        <v>0</v>
      </c>
    </row>
    <row r="366" spans="1:20" x14ac:dyDescent="0.25">
      <c r="A366">
        <v>2020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9.5582804459394863E-2</v>
      </c>
      <c r="I366">
        <v>3.823860748222041</v>
      </c>
      <c r="J366">
        <v>3.1983177283148359</v>
      </c>
      <c r="K366">
        <v>0.81697041941500903</v>
      </c>
      <c r="L366">
        <v>0</v>
      </c>
      <c r="M366">
        <v>0</v>
      </c>
      <c r="N366">
        <v>2.264843955975615E-3</v>
      </c>
      <c r="O366">
        <v>8.997002732785335E-2</v>
      </c>
      <c r="P366">
        <v>0.16366908099810601</v>
      </c>
      <c r="Q366">
        <v>2.267437886909305E-2</v>
      </c>
      <c r="R366">
        <v>2.8219162309941499E-2</v>
      </c>
      <c r="S366">
        <v>5.8776972650022748E-2</v>
      </c>
      <c r="T366">
        <v>0</v>
      </c>
    </row>
    <row r="367" spans="1:20" x14ac:dyDescent="0.25">
      <c r="A367">
        <v>2020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0.62549589879415002</v>
      </c>
      <c r="J367">
        <v>0.78637527531571683</v>
      </c>
      <c r="K367">
        <v>0.67410896065831194</v>
      </c>
      <c r="L367">
        <v>1.533355385559844E-3</v>
      </c>
      <c r="M367">
        <v>0</v>
      </c>
      <c r="N367">
        <v>1.1312021135236139E-3</v>
      </c>
      <c r="O367">
        <v>1.346378412818012E-4</v>
      </c>
      <c r="P367">
        <v>0.27630417743395091</v>
      </c>
      <c r="Q367">
        <v>2.3036345187225381E-2</v>
      </c>
      <c r="R367">
        <v>1.500094275352239E-3</v>
      </c>
      <c r="S367">
        <v>0</v>
      </c>
      <c r="T367">
        <v>163.83588222837449</v>
      </c>
    </row>
    <row r="368" spans="1:20" x14ac:dyDescent="0.25">
      <c r="A368">
        <v>2020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0.1819666892810978</v>
      </c>
      <c r="J368">
        <v>0.54407123385061928</v>
      </c>
      <c r="K368">
        <v>0.46297698683005523</v>
      </c>
      <c r="L368">
        <v>7.7912580715845642E-2</v>
      </c>
      <c r="M368">
        <v>0.15480631906908429</v>
      </c>
      <c r="N368">
        <v>0.49140466850849851</v>
      </c>
      <c r="O368">
        <v>7.6922239377464022E-2</v>
      </c>
      <c r="P368">
        <v>0.98028975539979502</v>
      </c>
      <c r="Q368">
        <v>0.14365370011963549</v>
      </c>
      <c r="R368">
        <v>0.1055379975963202</v>
      </c>
      <c r="S368">
        <v>6.2632284235189664</v>
      </c>
      <c r="T368">
        <v>5.1850104245394402</v>
      </c>
    </row>
    <row r="369" spans="1:20" x14ac:dyDescent="0.25">
      <c r="A369">
        <v>2020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0.17945924334556229</v>
      </c>
      <c r="J369">
        <v>1.025924345364706</v>
      </c>
      <c r="K369">
        <v>0.88499969833122716</v>
      </c>
      <c r="L369">
        <v>0.1206570367275875</v>
      </c>
      <c r="M369">
        <v>0.22181615379069661</v>
      </c>
      <c r="N369">
        <v>0.76024211342410286</v>
      </c>
      <c r="O369">
        <v>0.15443144467631209</v>
      </c>
      <c r="P369">
        <v>2.0675324125492618</v>
      </c>
      <c r="Q369">
        <v>0.30212760380128989</v>
      </c>
      <c r="R369">
        <v>0.2207954706044884</v>
      </c>
      <c r="S369">
        <v>4.685355411315097</v>
      </c>
      <c r="T369">
        <v>3.7481294808643</v>
      </c>
    </row>
    <row r="370" spans="1:20" x14ac:dyDescent="0.25">
      <c r="A370">
        <v>2020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3.6076036017328422E-2</v>
      </c>
      <c r="J370">
        <v>0.12507453624963019</v>
      </c>
      <c r="K370">
        <v>0.10712411304418749</v>
      </c>
      <c r="L370">
        <v>1.997624604679522E-2</v>
      </c>
      <c r="M370">
        <v>3.9770493030850833E-2</v>
      </c>
      <c r="N370">
        <v>0.12921208157623901</v>
      </c>
      <c r="O370">
        <v>1.5409924460546939E-2</v>
      </c>
      <c r="P370">
        <v>0.19959368958963111</v>
      </c>
      <c r="Q370">
        <v>2.9162905845559799E-2</v>
      </c>
      <c r="R370">
        <v>2.136327086975124E-2</v>
      </c>
      <c r="S370">
        <v>0.48055991856266478</v>
      </c>
      <c r="T370">
        <v>0.39407698583802853</v>
      </c>
    </row>
    <row r="371" spans="1:20" x14ac:dyDescent="0.25">
      <c r="A371">
        <v>2020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1.3945104031500691E-2</v>
      </c>
      <c r="J371">
        <v>8.8932338474064496E-2</v>
      </c>
      <c r="K371">
        <v>7.7002660037638199E-2</v>
      </c>
      <c r="L371">
        <v>1.4398003705484139E-2</v>
      </c>
      <c r="M371">
        <v>1.9639891609397459E-2</v>
      </c>
      <c r="N371">
        <v>7.7791928931893586E-2</v>
      </c>
      <c r="O371">
        <v>1.208824398665059E-2</v>
      </c>
      <c r="P371">
        <v>0.17207931533968041</v>
      </c>
      <c r="Q371">
        <v>2.5045602830500939E-2</v>
      </c>
      <c r="R371">
        <v>1.854890704485743E-2</v>
      </c>
      <c r="S371">
        <v>0.29405314095922941</v>
      </c>
      <c r="T371">
        <v>0.22354952532055319</v>
      </c>
    </row>
    <row r="372" spans="1:20" x14ac:dyDescent="0.25">
      <c r="A372">
        <v>2020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5.8282845849026916</v>
      </c>
      <c r="J372">
        <v>5.6697806513682014</v>
      </c>
      <c r="K372">
        <v>4.7525174437761306</v>
      </c>
      <c r="L372">
        <v>0.75499956077337249</v>
      </c>
      <c r="M372">
        <v>2.289658240539953</v>
      </c>
      <c r="N372">
        <v>7.7556540041565896</v>
      </c>
      <c r="O372">
        <v>3.35915394087881</v>
      </c>
      <c r="P372">
        <v>27.60579618535936</v>
      </c>
      <c r="Q372">
        <v>3.8383157489597801</v>
      </c>
      <c r="R372">
        <v>0.1115027203538921</v>
      </c>
      <c r="S372">
        <v>23.6586475289464</v>
      </c>
      <c r="T372">
        <v>312.86386406454437</v>
      </c>
    </row>
    <row r="373" spans="1:20" x14ac:dyDescent="0.25">
      <c r="A373">
        <v>2020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18.936378800029331</v>
      </c>
      <c r="J373">
        <v>13.505915976174849</v>
      </c>
      <c r="K373">
        <v>10.499238973362811</v>
      </c>
      <c r="L373">
        <v>0.42847090353867789</v>
      </c>
      <c r="M373">
        <v>1.019181802985442</v>
      </c>
      <c r="N373">
        <v>1.7752993100811121</v>
      </c>
      <c r="O373">
        <v>0.44238003189825198</v>
      </c>
      <c r="P373">
        <v>4.3296240931230621</v>
      </c>
      <c r="Q373">
        <v>0.61968118872851885</v>
      </c>
      <c r="R373">
        <v>0.40898730139916811</v>
      </c>
      <c r="S373">
        <v>34.808619257371383</v>
      </c>
      <c r="T373">
        <v>30.5564233388213</v>
      </c>
    </row>
    <row r="374" spans="1:20" x14ac:dyDescent="0.25">
      <c r="A374">
        <v>2020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18.652816170724169</v>
      </c>
      <c r="J374">
        <v>18.603534452520911</v>
      </c>
      <c r="K374">
        <v>14.93315234059525</v>
      </c>
      <c r="L374">
        <v>0.61408779349775477</v>
      </c>
      <c r="M374">
        <v>1.3227342740510719</v>
      </c>
      <c r="N374">
        <v>2.5138823141057398</v>
      </c>
      <c r="O374">
        <v>0.82952879581792716</v>
      </c>
      <c r="P374">
        <v>8.476694462357468</v>
      </c>
      <c r="Q374">
        <v>1.2200743643092771</v>
      </c>
      <c r="R374">
        <v>0.78316940217249476</v>
      </c>
      <c r="S374">
        <v>24.29256610632925</v>
      </c>
      <c r="T374">
        <v>20.82490058962447</v>
      </c>
    </row>
    <row r="375" spans="1:20" x14ac:dyDescent="0.25">
      <c r="A375">
        <v>2020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3.652462494695341</v>
      </c>
      <c r="J375">
        <v>2.676127177895812</v>
      </c>
      <c r="K375">
        <v>2.1169213443966179</v>
      </c>
      <c r="L375">
        <v>0.1070567126343507</v>
      </c>
      <c r="M375">
        <v>0.25316256730961439</v>
      </c>
      <c r="N375">
        <v>0.45550965885033778</v>
      </c>
      <c r="O375">
        <v>8.7148735494799845E-2</v>
      </c>
      <c r="P375">
        <v>0.86312704948246433</v>
      </c>
      <c r="Q375">
        <v>0.12370024061052511</v>
      </c>
      <c r="R375">
        <v>8.0437153748959087E-2</v>
      </c>
      <c r="S375">
        <v>2.6404781437383869</v>
      </c>
      <c r="T375">
        <v>2.295772550222356</v>
      </c>
    </row>
    <row r="376" spans="1:20" x14ac:dyDescent="0.25">
      <c r="A376">
        <v>2020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1.7366211956360169</v>
      </c>
      <c r="J376">
        <v>1.3230740354148021</v>
      </c>
      <c r="K376">
        <v>1.1027287361629861</v>
      </c>
      <c r="L376">
        <v>6.6882454179019321E-2</v>
      </c>
      <c r="M376">
        <v>9.6647405324379418E-2</v>
      </c>
      <c r="N376">
        <v>0.205251873292395</v>
      </c>
      <c r="O376">
        <v>5.8065091159612343E-2</v>
      </c>
      <c r="P376">
        <v>0.59601779544151945</v>
      </c>
      <c r="Q376">
        <v>8.5427181610851624E-2</v>
      </c>
      <c r="R376">
        <v>5.7274172606695643E-2</v>
      </c>
      <c r="S376">
        <v>1.3016407534129859</v>
      </c>
      <c r="T376">
        <v>1.1003853910069989</v>
      </c>
    </row>
    <row r="377" spans="1:20" x14ac:dyDescent="0.25">
      <c r="A377">
        <v>2020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0.33960219916636558</v>
      </c>
      <c r="J377">
        <v>1.4143773604387531</v>
      </c>
      <c r="K377">
        <v>1.0809223848011751</v>
      </c>
      <c r="L377">
        <v>3.1637276701629163E-2</v>
      </c>
      <c r="M377">
        <v>0</v>
      </c>
      <c r="N377">
        <v>2.5694874790327959E-2</v>
      </c>
      <c r="O377">
        <v>3.2249336642462358E-3</v>
      </c>
      <c r="P377">
        <v>6.485149825252944</v>
      </c>
      <c r="Q377">
        <v>0.51070572365651601</v>
      </c>
      <c r="R377">
        <v>2.7267970240834081E-2</v>
      </c>
      <c r="S377">
        <v>0</v>
      </c>
      <c r="T377">
        <v>524.64547997987268</v>
      </c>
    </row>
    <row r="378" spans="1:20" x14ac:dyDescent="0.25">
      <c r="A378">
        <v>2020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0.69229933906196617</v>
      </c>
      <c r="J378">
        <v>3.6950578782433352</v>
      </c>
      <c r="K378">
        <v>2.956601237368286</v>
      </c>
      <c r="L378">
        <v>1.83817658993116</v>
      </c>
      <c r="M378">
        <v>2.8262304499915452</v>
      </c>
      <c r="N378">
        <v>5.9826182052044841</v>
      </c>
      <c r="O378">
        <v>1.936357914208523</v>
      </c>
      <c r="P378">
        <v>10.18402564369844</v>
      </c>
      <c r="Q378">
        <v>1.343684093351553</v>
      </c>
      <c r="R378">
        <v>1.1899841616978399</v>
      </c>
      <c r="S378">
        <v>167.04839937428471</v>
      </c>
      <c r="T378">
        <v>143.32301752224231</v>
      </c>
    </row>
    <row r="379" spans="1:20" x14ac:dyDescent="0.25">
      <c r="A379">
        <v>2020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0.74650152731073882</v>
      </c>
      <c r="J379">
        <v>6.3424542341792618</v>
      </c>
      <c r="K379">
        <v>5.0855011805940702</v>
      </c>
      <c r="L379">
        <v>2.2098130137152641</v>
      </c>
      <c r="M379">
        <v>3.1766054222782691</v>
      </c>
      <c r="N379">
        <v>6.3647054919478041</v>
      </c>
      <c r="O379">
        <v>3.0069921542498461</v>
      </c>
      <c r="P379">
        <v>17.350357537082971</v>
      </c>
      <c r="Q379">
        <v>2.3660674253924192</v>
      </c>
      <c r="R379">
        <v>1.699107937570896</v>
      </c>
      <c r="S379">
        <v>93.933671850912532</v>
      </c>
      <c r="T379">
        <v>80.959618306163165</v>
      </c>
    </row>
    <row r="380" spans="1:20" x14ac:dyDescent="0.25">
      <c r="A380">
        <v>2020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0.1454384350222343</v>
      </c>
      <c r="J380">
        <v>0.81578928570978781</v>
      </c>
      <c r="K380">
        <v>0.65234719912371797</v>
      </c>
      <c r="L380">
        <v>0.44325262721630299</v>
      </c>
      <c r="M380">
        <v>0.67343012797521706</v>
      </c>
      <c r="N380">
        <v>1.393489084290138</v>
      </c>
      <c r="O380">
        <v>0.35926267868210671</v>
      </c>
      <c r="P380">
        <v>1.9006331257553759</v>
      </c>
      <c r="Q380">
        <v>0.25295243126115818</v>
      </c>
      <c r="R380">
        <v>0.20925082595955311</v>
      </c>
      <c r="S380">
        <v>11.74661933341134</v>
      </c>
      <c r="T380">
        <v>10.090475095606321</v>
      </c>
    </row>
    <row r="381" spans="1:20" x14ac:dyDescent="0.25">
      <c r="A381">
        <v>2020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5.1416124172624762E-2</v>
      </c>
      <c r="J381">
        <v>0.51826407017706866</v>
      </c>
      <c r="K381">
        <v>0.42425618113024838</v>
      </c>
      <c r="L381">
        <v>0.1831564895428387</v>
      </c>
      <c r="M381">
        <v>0.20657409666707319</v>
      </c>
      <c r="N381">
        <v>0.44643557663389211</v>
      </c>
      <c r="O381">
        <v>0.17356475647911859</v>
      </c>
      <c r="P381">
        <v>1.2243154220383901</v>
      </c>
      <c r="Q381">
        <v>0.17324514627295029</v>
      </c>
      <c r="R381">
        <v>0.1078735257486351</v>
      </c>
      <c r="S381">
        <v>4.0972659954760671</v>
      </c>
      <c r="T381">
        <v>3.491686263681046</v>
      </c>
    </row>
    <row r="382" spans="1:20" x14ac:dyDescent="0.25">
      <c r="A382">
        <v>2020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0.35249811214208598</v>
      </c>
      <c r="J382">
        <v>0.67335769963264458</v>
      </c>
      <c r="K382">
        <v>0.57190192085504521</v>
      </c>
      <c r="L382">
        <v>9.6443456038832636E-4</v>
      </c>
      <c r="M382">
        <v>0</v>
      </c>
      <c r="N382">
        <v>7.0610708626918492E-4</v>
      </c>
      <c r="O382">
        <v>1.2944638420594849E-4</v>
      </c>
      <c r="P382">
        <v>0.13601796987652781</v>
      </c>
      <c r="Q382">
        <v>1.1509194880723951E-2</v>
      </c>
      <c r="R382">
        <v>8.419394737575204E-4</v>
      </c>
      <c r="S382">
        <v>0</v>
      </c>
      <c r="T382">
        <v>86.675753074646011</v>
      </c>
    </row>
    <row r="383" spans="1:20" x14ac:dyDescent="0.25">
      <c r="A383">
        <v>2020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9.7810654809778033E-2</v>
      </c>
      <c r="J383">
        <v>0.46491344902151333</v>
      </c>
      <c r="K383">
        <v>0.40396700008193431</v>
      </c>
      <c r="L383">
        <v>7.0055644986050741E-2</v>
      </c>
      <c r="M383">
        <v>0.13763647964232639</v>
      </c>
      <c r="N383">
        <v>0.44388078073137222</v>
      </c>
      <c r="O383">
        <v>6.0013695319258022E-2</v>
      </c>
      <c r="P383">
        <v>0.62170764354653996</v>
      </c>
      <c r="Q383">
        <v>9.058332489712051E-2</v>
      </c>
      <c r="R383">
        <v>9.139123367259247E-2</v>
      </c>
      <c r="S383">
        <v>4.3810299654733784</v>
      </c>
      <c r="T383">
        <v>3.9426886066212119</v>
      </c>
    </row>
    <row r="384" spans="1:20" x14ac:dyDescent="0.25">
      <c r="A384">
        <v>2020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9.8549687060121335E-2</v>
      </c>
      <c r="J384">
        <v>0.88767818218734018</v>
      </c>
      <c r="K384">
        <v>0.78732568308274253</v>
      </c>
      <c r="L384">
        <v>0.1079557807857348</v>
      </c>
      <c r="M384">
        <v>0.1954814339399891</v>
      </c>
      <c r="N384">
        <v>0.68539459523317159</v>
      </c>
      <c r="O384">
        <v>0.1186123262983504</v>
      </c>
      <c r="P384">
        <v>1.3073191961743129</v>
      </c>
      <c r="Q384">
        <v>0.19000929327652441</v>
      </c>
      <c r="R384">
        <v>0.19058496869126351</v>
      </c>
      <c r="S384">
        <v>3.2216617671136638</v>
      </c>
      <c r="T384">
        <v>2.7913368256513809</v>
      </c>
    </row>
    <row r="385" spans="1:20" x14ac:dyDescent="0.25">
      <c r="A385">
        <v>2020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1.9539926128114071E-2</v>
      </c>
      <c r="J385">
        <v>0.1073653886900951</v>
      </c>
      <c r="K385">
        <v>9.422122485587528E-2</v>
      </c>
      <c r="L385">
        <v>1.79415626798505E-2</v>
      </c>
      <c r="M385">
        <v>3.5282785068310271E-2</v>
      </c>
      <c r="N385">
        <v>0.11661013014936369</v>
      </c>
      <c r="O385">
        <v>1.197757355610927E-2</v>
      </c>
      <c r="P385">
        <v>0.12644865995613341</v>
      </c>
      <c r="Q385">
        <v>1.8373922825667209E-2</v>
      </c>
      <c r="R385">
        <v>1.8474914312683211E-2</v>
      </c>
      <c r="S385">
        <v>0.33464774728682728</v>
      </c>
      <c r="T385">
        <v>0.2980030825390918</v>
      </c>
    </row>
    <row r="386" spans="1:20" x14ac:dyDescent="0.25">
      <c r="A386">
        <v>2020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7.9759390939899803E-3</v>
      </c>
      <c r="J386">
        <v>7.7819237421840215E-2</v>
      </c>
      <c r="K386">
        <v>6.9510508025763071E-2</v>
      </c>
      <c r="L386">
        <v>1.2762360755900421E-2</v>
      </c>
      <c r="M386">
        <v>1.7001479033518549E-2</v>
      </c>
      <c r="N386">
        <v>7.0137525947484611E-2</v>
      </c>
      <c r="O386">
        <v>9.0059755141061928E-3</v>
      </c>
      <c r="P386">
        <v>0.1084165791679986</v>
      </c>
      <c r="Q386">
        <v>1.5689154102696789E-2</v>
      </c>
      <c r="R386">
        <v>1.5983594292739819E-2</v>
      </c>
      <c r="S386">
        <v>0.1963941842297682</v>
      </c>
      <c r="T386">
        <v>0.160375001699926</v>
      </c>
    </row>
    <row r="387" spans="1:20" x14ac:dyDescent="0.25">
      <c r="A387">
        <v>2020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0.43301235408917987</v>
      </c>
      <c r="J387">
        <v>0.78758272015489661</v>
      </c>
      <c r="K387">
        <v>0.66921466174349187</v>
      </c>
      <c r="L387">
        <v>1.1786883960012351E-3</v>
      </c>
      <c r="M387">
        <v>0</v>
      </c>
      <c r="N387">
        <v>8.6383672692591062E-4</v>
      </c>
      <c r="O387">
        <v>1.509214122070262E-4</v>
      </c>
      <c r="P387">
        <v>0.17238249041617379</v>
      </c>
      <c r="Q387">
        <v>1.4551096054376111E-2</v>
      </c>
      <c r="R387">
        <v>1.0455406135570231E-3</v>
      </c>
      <c r="S387">
        <v>0</v>
      </c>
      <c r="T387">
        <v>108.3847543778419</v>
      </c>
    </row>
    <row r="388" spans="1:20" x14ac:dyDescent="0.25">
      <c r="A388">
        <v>2020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0.121307447375576</v>
      </c>
      <c r="J388">
        <v>0.53884398797586175</v>
      </c>
      <c r="K388">
        <v>0.46773725468697119</v>
      </c>
      <c r="L388">
        <v>8.2193963290860206E-2</v>
      </c>
      <c r="M388">
        <v>0.16166976182161319</v>
      </c>
      <c r="N388">
        <v>0.52055187059712715</v>
      </c>
      <c r="O388">
        <v>7.1455265607106827E-2</v>
      </c>
      <c r="P388">
        <v>0.7590175371231267</v>
      </c>
      <c r="Q388">
        <v>0.1106737146604926</v>
      </c>
      <c r="R388">
        <v>0.107633824749459</v>
      </c>
      <c r="S388">
        <v>5.282614704325491</v>
      </c>
      <c r="T388">
        <v>4.7078241117466169</v>
      </c>
    </row>
    <row r="389" spans="1:20" x14ac:dyDescent="0.25">
      <c r="A389">
        <v>2020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0.1218647304128314</v>
      </c>
      <c r="J389">
        <v>1.0262907005928861</v>
      </c>
      <c r="K389">
        <v>0.90918416227862164</v>
      </c>
      <c r="L389">
        <v>0.12672172053342459</v>
      </c>
      <c r="M389">
        <v>0.22981440451764301</v>
      </c>
      <c r="N389">
        <v>0.80393142741199064</v>
      </c>
      <c r="O389">
        <v>0.14147072727165799</v>
      </c>
      <c r="P389">
        <v>1.5966855460521641</v>
      </c>
      <c r="Q389">
        <v>0.2322327998428422</v>
      </c>
      <c r="R389">
        <v>0.22452933195860911</v>
      </c>
      <c r="S389">
        <v>3.8927913645024428</v>
      </c>
      <c r="T389">
        <v>3.3409533846419719</v>
      </c>
    </row>
    <row r="390" spans="1:20" x14ac:dyDescent="0.25">
      <c r="A390">
        <v>2020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2.4208481138752659E-2</v>
      </c>
      <c r="J390">
        <v>0.1243086541608223</v>
      </c>
      <c r="K390">
        <v>0.10896665613112461</v>
      </c>
      <c r="L390">
        <v>2.1052546918422989E-2</v>
      </c>
      <c r="M390">
        <v>4.1452453211536913E-2</v>
      </c>
      <c r="N390">
        <v>0.13676390645976991</v>
      </c>
      <c r="O390">
        <v>1.4266962198368731E-2</v>
      </c>
      <c r="P390">
        <v>0.1543978077180819</v>
      </c>
      <c r="Q390">
        <v>2.245152776197978E-2</v>
      </c>
      <c r="R390">
        <v>2.1761311363204451E-2</v>
      </c>
      <c r="S390">
        <v>0.40373454341213683</v>
      </c>
      <c r="T390">
        <v>0.35605901772306497</v>
      </c>
    </row>
    <row r="391" spans="1:20" x14ac:dyDescent="0.25">
      <c r="A391">
        <v>2020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9.8092024845921576E-3</v>
      </c>
      <c r="J391">
        <v>8.9805423086035147E-2</v>
      </c>
      <c r="K391">
        <v>8.0118163504693488E-2</v>
      </c>
      <c r="L391">
        <v>1.4994563621541879E-2</v>
      </c>
      <c r="M391">
        <v>2.0023021410291119E-2</v>
      </c>
      <c r="N391">
        <v>8.2267125409959743E-2</v>
      </c>
      <c r="O391">
        <v>1.077865081935569E-2</v>
      </c>
      <c r="P391">
        <v>0.13247690853880489</v>
      </c>
      <c r="Q391">
        <v>1.9185684852437001E-2</v>
      </c>
      <c r="R391">
        <v>1.883359696912831E-2</v>
      </c>
      <c r="S391">
        <v>0.23816876814107879</v>
      </c>
      <c r="T391">
        <v>0.19279140200209799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3.8929139299527442</v>
      </c>
      <c r="F2">
        <v>3828.1118857649149</v>
      </c>
      <c r="G2">
        <v>1173.6237134054461</v>
      </c>
      <c r="H2">
        <v>288.25530376711629</v>
      </c>
      <c r="I2">
        <v>0</v>
      </c>
      <c r="J2">
        <v>0</v>
      </c>
      <c r="K2">
        <v>0.1796729506132036</v>
      </c>
      <c r="L2">
        <v>3.1742221274999292</v>
      </c>
      <c r="M2">
        <v>62.286622879243907</v>
      </c>
      <c r="N2">
        <v>9.223211464811115</v>
      </c>
      <c r="O2">
        <v>2.3956393415093808</v>
      </c>
      <c r="P2">
        <v>21.920099974810839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2.5735001825266042</v>
      </c>
      <c r="F3">
        <v>2530.66130256516</v>
      </c>
      <c r="G3">
        <v>775.85091656602037</v>
      </c>
      <c r="H3">
        <v>190.55779043846979</v>
      </c>
      <c r="I3">
        <v>0</v>
      </c>
      <c r="J3">
        <v>0</v>
      </c>
      <c r="K3">
        <v>0.11877693150122789</v>
      </c>
      <c r="L3">
        <v>2.098392456521692</v>
      </c>
      <c r="M3">
        <v>41.176002920425667</v>
      </c>
      <c r="N3">
        <v>6.0972158170630291</v>
      </c>
      <c r="O3">
        <v>1.583692420016372</v>
      </c>
      <c r="P3">
        <v>14.490785643149801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2.395532746827266</v>
      </c>
      <c r="F4">
        <v>2355.6563401800809</v>
      </c>
      <c r="G4">
        <v>722.19784164349403</v>
      </c>
      <c r="H4">
        <v>177.37998631507119</v>
      </c>
      <c r="I4">
        <v>0</v>
      </c>
      <c r="J4">
        <v>0</v>
      </c>
      <c r="K4">
        <v>0.1105630498535661</v>
      </c>
      <c r="L4">
        <v>1.9532805474130011</v>
      </c>
      <c r="M4">
        <v>38.328523949236263</v>
      </c>
      <c r="N4">
        <v>5.6755698924830611</v>
      </c>
      <c r="O4">
        <v>1.4741739980475479</v>
      </c>
      <c r="P4">
        <v>13.488692082135071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2.6384315717472751</v>
      </c>
      <c r="F5">
        <v>2594.5118338914199</v>
      </c>
      <c r="G5">
        <v>795.42623199937827</v>
      </c>
      <c r="H5">
        <v>195.3657100741483</v>
      </c>
      <c r="I5">
        <v>0</v>
      </c>
      <c r="J5">
        <v>0</v>
      </c>
      <c r="K5">
        <v>0.12177376484987421</v>
      </c>
      <c r="L5">
        <v>2.1513365123477781</v>
      </c>
      <c r="M5">
        <v>42.214905147956387</v>
      </c>
      <c r="N5">
        <v>6.2510532622935422</v>
      </c>
      <c r="O5">
        <v>1.6236501979983231</v>
      </c>
      <c r="P5">
        <v>14.85639931168466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5.6617993823347827</v>
      </c>
      <c r="F6">
        <v>5567.5521987703796</v>
      </c>
      <c r="G6">
        <v>1706.901856865114</v>
      </c>
      <c r="H6">
        <v>419.23446811041998</v>
      </c>
      <c r="I6">
        <v>0</v>
      </c>
      <c r="J6">
        <v>0</v>
      </c>
      <c r="K6">
        <v>0.26131381764622069</v>
      </c>
      <c r="L6">
        <v>4.6165441117498984</v>
      </c>
      <c r="M6">
        <v>90.588790117356524</v>
      </c>
      <c r="N6">
        <v>13.414109305839331</v>
      </c>
      <c r="O6">
        <v>3.484184235282942</v>
      </c>
      <c r="P6">
        <v>31.88028575283893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16.149901414669451</v>
      </c>
      <c r="F7">
        <v>15881.06767112064</v>
      </c>
      <c r="G7">
        <v>4868.8225864901933</v>
      </c>
      <c r="H7">
        <v>1195.838084750832</v>
      </c>
      <c r="I7">
        <v>0</v>
      </c>
      <c r="J7">
        <v>0</v>
      </c>
      <c r="K7">
        <v>0.74538006529243617</v>
      </c>
      <c r="L7">
        <v>13.1683811534997</v>
      </c>
      <c r="M7">
        <v>258.39842263471121</v>
      </c>
      <c r="N7">
        <v>38.262843351678391</v>
      </c>
      <c r="O7">
        <v>9.9384008705658164</v>
      </c>
      <c r="P7">
        <v>90.936367965677221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30.60694149297148</v>
      </c>
      <c r="F8">
        <v>30178.869408479499</v>
      </c>
      <c r="G8">
        <v>7754.6087043720236</v>
      </c>
      <c r="H8">
        <v>1904.8570115278501</v>
      </c>
      <c r="I8">
        <v>0</v>
      </c>
      <c r="J8">
        <v>0</v>
      </c>
      <c r="K8">
        <v>1.275289228873812</v>
      </c>
      <c r="L8">
        <v>15.728567156110341</v>
      </c>
      <c r="M8">
        <v>314.1462467125823</v>
      </c>
      <c r="N8">
        <v>46.335508649081817</v>
      </c>
      <c r="O8">
        <v>11.90269946948891</v>
      </c>
      <c r="P8">
        <v>56.962918889696908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32.787808163371778</v>
      </c>
      <c r="F9">
        <v>32329.234235309061</v>
      </c>
      <c r="G9">
        <v>8307.1555071698349</v>
      </c>
      <c r="H9">
        <v>2040.5856719454021</v>
      </c>
      <c r="I9">
        <v>0</v>
      </c>
      <c r="J9">
        <v>0</v>
      </c>
      <c r="K9">
        <v>1.366158673473824</v>
      </c>
      <c r="L9">
        <v>16.84929030617716</v>
      </c>
      <c r="M9">
        <v>336.53041989905199</v>
      </c>
      <c r="N9">
        <v>49.637098469548938</v>
      </c>
      <c r="O9">
        <v>12.750814285755689</v>
      </c>
      <c r="P9">
        <v>61.021754081830821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28.057704337882448</v>
      </c>
      <c r="F10">
        <v>27665.286167490111</v>
      </c>
      <c r="G10">
        <v>7108.7311462729376</v>
      </c>
      <c r="H10">
        <v>1746.202404695156</v>
      </c>
      <c r="I10">
        <v>0</v>
      </c>
      <c r="J10">
        <v>0</v>
      </c>
      <c r="K10">
        <v>1.1690710140784351</v>
      </c>
      <c r="L10">
        <v>14.41854250696737</v>
      </c>
      <c r="M10">
        <v>287.98115980132121</v>
      </c>
      <c r="N10">
        <v>42.476246844849811</v>
      </c>
      <c r="O10">
        <v>10.911329464732059</v>
      </c>
      <c r="P10">
        <v>52.218505295503427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19.967661156930468</v>
      </c>
      <c r="F11">
        <v>19843.710958428012</v>
      </c>
      <c r="G11">
        <v>5849.3944740094803</v>
      </c>
      <c r="H11">
        <v>1436.9181066515621</v>
      </c>
      <c r="I11">
        <v>0</v>
      </c>
      <c r="J11">
        <v>0</v>
      </c>
      <c r="K11">
        <v>0.37674832371566919</v>
      </c>
      <c r="L11">
        <v>40.312070637576603</v>
      </c>
      <c r="M11">
        <v>792.30172477405222</v>
      </c>
      <c r="N11">
        <v>117.16872867557311</v>
      </c>
      <c r="O11">
        <v>30.51661422096921</v>
      </c>
      <c r="P11">
        <v>405.38119631806001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19.475208808064291</v>
      </c>
      <c r="F12">
        <v>19354.315530746309</v>
      </c>
      <c r="G12">
        <v>5705.1338104529477</v>
      </c>
      <c r="H12">
        <v>1401.4801206407019</v>
      </c>
      <c r="I12">
        <v>0</v>
      </c>
      <c r="J12">
        <v>0</v>
      </c>
      <c r="K12">
        <v>0.36745676996347731</v>
      </c>
      <c r="L12">
        <v>39.317874386092058</v>
      </c>
      <c r="M12">
        <v>772.76158723319247</v>
      </c>
      <c r="N12">
        <v>114.27905545864139</v>
      </c>
      <c r="O12">
        <v>29.763998367041651</v>
      </c>
      <c r="P12">
        <v>395.38348448070161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20.140397145531999</v>
      </c>
      <c r="F13">
        <v>20015.374680232369</v>
      </c>
      <c r="G13">
        <v>5899.9963411609388</v>
      </c>
      <c r="H13">
        <v>1449.3485794916801</v>
      </c>
      <c r="I13">
        <v>0</v>
      </c>
      <c r="J13">
        <v>0</v>
      </c>
      <c r="K13">
        <v>0.3800074933119244</v>
      </c>
      <c r="L13">
        <v>40.660801784375913</v>
      </c>
      <c r="M13">
        <v>799.1557584349772</v>
      </c>
      <c r="N13">
        <v>118.1823304200085</v>
      </c>
      <c r="O13">
        <v>30.780606958265881</v>
      </c>
      <c r="P13">
        <v>408.88806280363082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20.8663835979842</v>
      </c>
      <c r="F14">
        <v>20736.854537536328</v>
      </c>
      <c r="G14">
        <v>6112.6692781566544</v>
      </c>
      <c r="H14">
        <v>1501.5922083530511</v>
      </c>
      <c r="I14">
        <v>0</v>
      </c>
      <c r="J14">
        <v>0</v>
      </c>
      <c r="K14">
        <v>0.39370535090536207</v>
      </c>
      <c r="L14">
        <v>42.126472546873757</v>
      </c>
      <c r="M14">
        <v>827.96235295397662</v>
      </c>
      <c r="N14">
        <v>122.4423641315676</v>
      </c>
      <c r="O14">
        <v>31.89013342333433</v>
      </c>
      <c r="P14">
        <v>423.62695757416958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21.147342707759719</v>
      </c>
      <c r="F15">
        <v>21016.069580385149</v>
      </c>
      <c r="G15">
        <v>6194.9743939750506</v>
      </c>
      <c r="H15">
        <v>1521.810662026332</v>
      </c>
      <c r="I15">
        <v>0</v>
      </c>
      <c r="J15">
        <v>0</v>
      </c>
      <c r="K15">
        <v>0.39900646618414592</v>
      </c>
      <c r="L15">
        <v>42.693691881703607</v>
      </c>
      <c r="M15">
        <v>839.11059838525875</v>
      </c>
      <c r="N15">
        <v>124.0910109832694</v>
      </c>
      <c r="O15">
        <v>32.319523760915807</v>
      </c>
      <c r="P15">
        <v>429.33095761414091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22.228088018522602</v>
      </c>
      <c r="F16">
        <v>22090.10611365291</v>
      </c>
      <c r="G16">
        <v>6511.5715957656976</v>
      </c>
      <c r="H16">
        <v>1599.583541559344</v>
      </c>
      <c r="I16">
        <v>0</v>
      </c>
      <c r="J16">
        <v>0</v>
      </c>
      <c r="K16">
        <v>0.41939788714193599</v>
      </c>
      <c r="L16">
        <v>44.875573924187158</v>
      </c>
      <c r="M16">
        <v>881.9937566594914</v>
      </c>
      <c r="N16">
        <v>130.43274290114209</v>
      </c>
      <c r="O16">
        <v>33.971228858496808</v>
      </c>
      <c r="P16">
        <v>451.27212656472341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32.439506769036143</v>
      </c>
      <c r="F17">
        <v>31915.77328293895</v>
      </c>
      <c r="G17">
        <v>7806.1676868561754</v>
      </c>
      <c r="H17">
        <v>1917.2218638279619</v>
      </c>
      <c r="I17">
        <v>0</v>
      </c>
      <c r="J17">
        <v>0</v>
      </c>
      <c r="K17">
        <v>0</v>
      </c>
      <c r="L17">
        <v>20.686062287501311</v>
      </c>
      <c r="M17">
        <v>412.31083241224201</v>
      </c>
      <c r="N17">
        <v>61.117911303981131</v>
      </c>
      <c r="O17">
        <v>15.984684494887381</v>
      </c>
      <c r="P17">
        <v>188.05511170455739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34.784796249339813</v>
      </c>
      <c r="F18">
        <v>34223.198234531643</v>
      </c>
      <c r="G18">
        <v>8370.5327090440351</v>
      </c>
      <c r="H18">
        <v>2055.83187108417</v>
      </c>
      <c r="I18">
        <v>0</v>
      </c>
      <c r="J18">
        <v>0</v>
      </c>
      <c r="K18">
        <v>0</v>
      </c>
      <c r="L18">
        <v>22.181609202477571</v>
      </c>
      <c r="M18">
        <v>442.11980160392778</v>
      </c>
      <c r="N18">
        <v>65.536572643683712</v>
      </c>
      <c r="O18">
        <v>17.140334383732661</v>
      </c>
      <c r="P18">
        <v>201.65099274979599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36.302517879985622</v>
      </c>
      <c r="F19">
        <v>35716.416359430506</v>
      </c>
      <c r="G19">
        <v>8735.7537228881374</v>
      </c>
      <c r="H19">
        <v>2145.5314190519039</v>
      </c>
      <c r="I19">
        <v>0</v>
      </c>
      <c r="J19">
        <v>0</v>
      </c>
      <c r="K19">
        <v>0</v>
      </c>
      <c r="L19">
        <v>23.14943169158504</v>
      </c>
      <c r="M19">
        <v>461.41026348909281</v>
      </c>
      <c r="N19">
        <v>68.396048179683078</v>
      </c>
      <c r="O19">
        <v>17.8881972162248</v>
      </c>
      <c r="P19">
        <v>210.44937901440949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30.535685121054421</v>
      </c>
      <c r="F20">
        <v>30042.688697505801</v>
      </c>
      <c r="G20">
        <v>7348.0364601447482</v>
      </c>
      <c r="H20">
        <v>1804.7032452704341</v>
      </c>
      <c r="I20">
        <v>0</v>
      </c>
      <c r="J20">
        <v>0</v>
      </c>
      <c r="K20">
        <v>0</v>
      </c>
      <c r="L20">
        <v>19.47203109168688</v>
      </c>
      <c r="M20">
        <v>388.11298335021331</v>
      </c>
      <c r="N20">
        <v>57.531000952711217</v>
      </c>
      <c r="O20">
        <v>15.04656947993986</v>
      </c>
      <c r="P20">
        <v>177.01846446988071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19.698263262492379</v>
      </c>
      <c r="F21">
        <v>19370.362941722891</v>
      </c>
      <c r="G21">
        <v>5938.5717983353989</v>
      </c>
      <c r="H21">
        <v>1458.5806320365521</v>
      </c>
      <c r="I21">
        <v>0</v>
      </c>
      <c r="J21">
        <v>0</v>
      </c>
      <c r="K21">
        <v>0.90915061211503345</v>
      </c>
      <c r="L21">
        <v>16.061660814032251</v>
      </c>
      <c r="M21">
        <v>315.17221219987812</v>
      </c>
      <c r="N21">
        <v>46.669731421905027</v>
      </c>
      <c r="O21">
        <v>12.122008161533779</v>
      </c>
      <c r="P21">
        <v>110.9163746780341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15.297676931148141</v>
      </c>
      <c r="F22">
        <v>15043.02944746349</v>
      </c>
      <c r="G22">
        <v>4611.8965714273681</v>
      </c>
      <c r="H22">
        <v>1132.7341395325541</v>
      </c>
      <c r="I22">
        <v>0</v>
      </c>
      <c r="J22">
        <v>0</v>
      </c>
      <c r="K22">
        <v>0.70604662759145265</v>
      </c>
      <c r="L22">
        <v>12.47349042078233</v>
      </c>
      <c r="M22">
        <v>244.76283089837031</v>
      </c>
      <c r="N22">
        <v>36.243726883027897</v>
      </c>
      <c r="O22">
        <v>9.4139550345527017</v>
      </c>
      <c r="P22">
        <v>86.137688566157223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13.24719117033195</v>
      </c>
      <c r="F23">
        <v>13026.67638808119</v>
      </c>
      <c r="G23">
        <v>3993.72243344346</v>
      </c>
      <c r="H23">
        <v>980.90355542781026</v>
      </c>
      <c r="I23">
        <v>0</v>
      </c>
      <c r="J23">
        <v>0</v>
      </c>
      <c r="K23">
        <v>0.61140882324608981</v>
      </c>
      <c r="L23">
        <v>10.801555877347591</v>
      </c>
      <c r="M23">
        <v>211.95505872531109</v>
      </c>
      <c r="N23">
        <v>31.38565292663262</v>
      </c>
      <c r="O23">
        <v>8.1521176432812013</v>
      </c>
      <c r="P23">
        <v>74.591876436022957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10.380608909326069</v>
      </c>
      <c r="F24">
        <v>10207.811696404669</v>
      </c>
      <c r="G24">
        <v>3129.5140336485169</v>
      </c>
      <c r="H24">
        <v>768.64416431671327</v>
      </c>
      <c r="I24">
        <v>0</v>
      </c>
      <c r="J24">
        <v>0</v>
      </c>
      <c r="K24">
        <v>0.47910502658428022</v>
      </c>
      <c r="L24">
        <v>8.46418880298895</v>
      </c>
      <c r="M24">
        <v>166.08974254921711</v>
      </c>
      <c r="N24">
        <v>24.59405803132638</v>
      </c>
      <c r="O24">
        <v>6.388067021123736</v>
      </c>
      <c r="P24">
        <v>58.450813243282163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7.0449567496665813</v>
      </c>
      <c r="F25">
        <v>6927.6853157721316</v>
      </c>
      <c r="G25">
        <v>2123.891884099482</v>
      </c>
      <c r="H25">
        <v>521.65195132531164</v>
      </c>
      <c r="I25">
        <v>0</v>
      </c>
      <c r="J25">
        <v>0</v>
      </c>
      <c r="K25">
        <v>0.32515184998461139</v>
      </c>
      <c r="L25">
        <v>5.7443493497281359</v>
      </c>
      <c r="M25">
        <v>112.7193079946653</v>
      </c>
      <c r="N25">
        <v>16.69112829921005</v>
      </c>
      <c r="O25">
        <v>4.3353579997948204</v>
      </c>
      <c r="P25">
        <v>39.668525698122593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15.85942360245553</v>
      </c>
      <c r="F26">
        <v>15716.222336398059</v>
      </c>
      <c r="G26">
        <v>4454.1657641131724</v>
      </c>
      <c r="H26">
        <v>1094.0670017517491</v>
      </c>
      <c r="I26">
        <v>0</v>
      </c>
      <c r="J26">
        <v>0</v>
      </c>
      <c r="K26">
        <v>0.23322681768316941</v>
      </c>
      <c r="L26">
        <v>13.52715542562383</v>
      </c>
      <c r="M26">
        <v>264.94566488808061</v>
      </c>
      <c r="N26">
        <v>39.182105370772433</v>
      </c>
      <c r="O26">
        <v>10.261979978059451</v>
      </c>
      <c r="P26">
        <v>53.642168067128956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10.484236299614659</v>
      </c>
      <c r="F27">
        <v>10389.56981302693</v>
      </c>
      <c r="G27">
        <v>2944.5286007358918</v>
      </c>
      <c r="H27">
        <v>723.25812472782673</v>
      </c>
      <c r="I27">
        <v>0</v>
      </c>
      <c r="J27">
        <v>0</v>
      </c>
      <c r="K27">
        <v>0.1541799455825682</v>
      </c>
      <c r="L27">
        <v>8.9424368437889594</v>
      </c>
      <c r="M27">
        <v>175.14841818179789</v>
      </c>
      <c r="N27">
        <v>25.902230857871491</v>
      </c>
      <c r="O27">
        <v>6.7839176056330066</v>
      </c>
      <c r="P27">
        <v>35.461387483990627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9.7592110355105532</v>
      </c>
      <c r="F28">
        <v>9671.0911005722519</v>
      </c>
      <c r="G28">
        <v>2740.9031228849999</v>
      </c>
      <c r="H28">
        <v>673.24204364088109</v>
      </c>
      <c r="I28">
        <v>0</v>
      </c>
      <c r="J28">
        <v>0</v>
      </c>
      <c r="K28">
        <v>0.1435178093457429</v>
      </c>
      <c r="L28">
        <v>8.3240329420530976</v>
      </c>
      <c r="M28">
        <v>163.03623141676411</v>
      </c>
      <c r="N28">
        <v>24.11099197008485</v>
      </c>
      <c r="O28">
        <v>6.3147836112126861</v>
      </c>
      <c r="P28">
        <v>33.009096149520943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10.74876164625106</v>
      </c>
      <c r="F29">
        <v>10651.70665138639</v>
      </c>
      <c r="G29">
        <v>3018.821322354454</v>
      </c>
      <c r="H29">
        <v>741.50648356711611</v>
      </c>
      <c r="I29">
        <v>0</v>
      </c>
      <c r="J29">
        <v>0</v>
      </c>
      <c r="K29">
        <v>0.15807002420957469</v>
      </c>
      <c r="L29">
        <v>9.1680614041553419</v>
      </c>
      <c r="M29">
        <v>179.56754750207671</v>
      </c>
      <c r="N29">
        <v>26.555764067208521</v>
      </c>
      <c r="O29">
        <v>6.9550810652212904</v>
      </c>
      <c r="P29">
        <v>36.35610556820216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23.065723099009901</v>
      </c>
      <c r="F30">
        <v>22857.453187498191</v>
      </c>
      <c r="G30">
        <v>6478.0761727189774</v>
      </c>
      <c r="H30">
        <v>1591.1956920214079</v>
      </c>
      <c r="I30">
        <v>0</v>
      </c>
      <c r="J30">
        <v>0</v>
      </c>
      <c r="K30">
        <v>0.33920181027955743</v>
      </c>
      <c r="L30">
        <v>19.67370499621433</v>
      </c>
      <c r="M30">
        <v>385.33325647757681</v>
      </c>
      <c r="N30">
        <v>56.985904126965558</v>
      </c>
      <c r="O30">
        <v>14.924879652300509</v>
      </c>
      <c r="P30">
        <v>78.016416364298038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65.793421658374186</v>
      </c>
      <c r="F31">
        <v>65199.345762811579</v>
      </c>
      <c r="G31">
        <v>18478.275982818039</v>
      </c>
      <c r="H31">
        <v>4538.778544109312</v>
      </c>
      <c r="I31">
        <v>0</v>
      </c>
      <c r="J31">
        <v>0</v>
      </c>
      <c r="K31">
        <v>0.96755031850549988</v>
      </c>
      <c r="L31">
        <v>56.117918473319072</v>
      </c>
      <c r="M31">
        <v>1099.137161822249</v>
      </c>
      <c r="N31">
        <v>162.54845350892441</v>
      </c>
      <c r="O31">
        <v>42.57221401424205</v>
      </c>
      <c r="P31">
        <v>222.53657325626551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118.8207991590933</v>
      </c>
      <c r="F32">
        <v>117237.7405118349</v>
      </c>
      <c r="G32">
        <v>38013.515669436063</v>
      </c>
      <c r="H32">
        <v>9337.4868016099354</v>
      </c>
      <c r="I32">
        <v>0</v>
      </c>
      <c r="J32">
        <v>0</v>
      </c>
      <c r="K32">
        <v>5.4840368842658309</v>
      </c>
      <c r="L32">
        <v>140.75694669615609</v>
      </c>
      <c r="M32">
        <v>2769.4386265542521</v>
      </c>
      <c r="N32">
        <v>409.47475402518199</v>
      </c>
      <c r="O32">
        <v>106.02471309580601</v>
      </c>
      <c r="P32">
        <v>416.78680320420438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127.28725506733539</v>
      </c>
      <c r="F33">
        <v>125591.397176746</v>
      </c>
      <c r="G33">
        <v>40722.130294234397</v>
      </c>
      <c r="H33">
        <v>10002.81998283</v>
      </c>
      <c r="I33">
        <v>0</v>
      </c>
      <c r="J33">
        <v>0</v>
      </c>
      <c r="K33">
        <v>5.8747963877231602</v>
      </c>
      <c r="L33">
        <v>150.786440618228</v>
      </c>
      <c r="M33">
        <v>2966.7721758001921</v>
      </c>
      <c r="N33">
        <v>438.65146361666319</v>
      </c>
      <c r="O33">
        <v>113.5793968293146</v>
      </c>
      <c r="P33">
        <v>446.4845254669612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108.9242730366353</v>
      </c>
      <c r="F34">
        <v>107473.06656817791</v>
      </c>
      <c r="G34">
        <v>34847.388581489649</v>
      </c>
      <c r="H34">
        <v>8559.7721026328145</v>
      </c>
      <c r="I34">
        <v>0</v>
      </c>
      <c r="J34">
        <v>0</v>
      </c>
      <c r="K34">
        <v>5.027274140152393</v>
      </c>
      <c r="L34">
        <v>129.0333695972445</v>
      </c>
      <c r="M34">
        <v>2538.7734407769572</v>
      </c>
      <c r="N34">
        <v>375.36980246471143</v>
      </c>
      <c r="O34">
        <v>97.193966709612809</v>
      </c>
      <c r="P34">
        <v>382.07283465158292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100.1585694453026</v>
      </c>
      <c r="F35">
        <v>98625.107209657086</v>
      </c>
      <c r="G35">
        <v>39160.273781226257</v>
      </c>
      <c r="H35">
        <v>9618.6764105230031</v>
      </c>
      <c r="I35">
        <v>0</v>
      </c>
      <c r="J35">
        <v>0</v>
      </c>
      <c r="K35">
        <v>3.4537437739759458</v>
      </c>
      <c r="L35">
        <v>191.68277945566541</v>
      </c>
      <c r="M35">
        <v>3766.307585520763</v>
      </c>
      <c r="N35">
        <v>557.77961949711482</v>
      </c>
      <c r="O35">
        <v>145.05723850698971</v>
      </c>
      <c r="P35">
        <v>668.29942026434594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97.688409199955004</v>
      </c>
      <c r="F36">
        <v>96192.765969445318</v>
      </c>
      <c r="G36">
        <v>38194.483714265218</v>
      </c>
      <c r="H36">
        <v>9381.4558490301533</v>
      </c>
      <c r="I36">
        <v>0</v>
      </c>
      <c r="J36">
        <v>0</v>
      </c>
      <c r="K36">
        <v>3.3685658344812142</v>
      </c>
      <c r="L36">
        <v>186.9554038137064</v>
      </c>
      <c r="M36">
        <v>3673.4210425017632</v>
      </c>
      <c r="N36">
        <v>544.02338226871473</v>
      </c>
      <c r="O36">
        <v>141.47976504821091</v>
      </c>
      <c r="P36">
        <v>651.81748897211401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101.0250199211029</v>
      </c>
      <c r="F37">
        <v>99478.292029897406</v>
      </c>
      <c r="G37">
        <v>39499.040978463039</v>
      </c>
      <c r="H37">
        <v>9701.885533802506</v>
      </c>
      <c r="I37">
        <v>0</v>
      </c>
      <c r="J37">
        <v>0</v>
      </c>
      <c r="K37">
        <v>3.4836213765897588</v>
      </c>
      <c r="L37">
        <v>193.34098640073199</v>
      </c>
      <c r="M37">
        <v>3798.8891111711341</v>
      </c>
      <c r="N37">
        <v>562.60485231924758</v>
      </c>
      <c r="O37">
        <v>146.31209781676989</v>
      </c>
      <c r="P37">
        <v>674.08073637011682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104.6665963652749</v>
      </c>
      <c r="F38">
        <v>103064.1146829927</v>
      </c>
      <c r="G38">
        <v>40922.834582333533</v>
      </c>
      <c r="H38">
        <v>10051.602444044511</v>
      </c>
      <c r="I38">
        <v>0</v>
      </c>
      <c r="J38">
        <v>0</v>
      </c>
      <c r="K38">
        <v>3.6091929781129299</v>
      </c>
      <c r="L38">
        <v>200.31021028526689</v>
      </c>
      <c r="M38">
        <v>3935.824942632149</v>
      </c>
      <c r="N38">
        <v>582.88466596523892</v>
      </c>
      <c r="O38">
        <v>151.5861050807429</v>
      </c>
      <c r="P38">
        <v>698.37884126485255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106.0758982502868</v>
      </c>
      <c r="F39">
        <v>104451.83967017911</v>
      </c>
      <c r="G39">
        <v>41473.84732106499</v>
      </c>
      <c r="H39">
        <v>10186.944021622399</v>
      </c>
      <c r="I39">
        <v>0</v>
      </c>
      <c r="J39">
        <v>0</v>
      </c>
      <c r="K39">
        <v>3.657789594837479</v>
      </c>
      <c r="L39">
        <v>203.0073225134802</v>
      </c>
      <c r="M39">
        <v>3988.8195531702718</v>
      </c>
      <c r="N39">
        <v>590.73301956625255</v>
      </c>
      <c r="O39">
        <v>153.62716298317409</v>
      </c>
      <c r="P39">
        <v>707.78228660105549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111.4969590049741</v>
      </c>
      <c r="F40">
        <v>109789.9021153809</v>
      </c>
      <c r="G40">
        <v>43593.388609582747</v>
      </c>
      <c r="H40">
        <v>10707.55278720181</v>
      </c>
      <c r="I40">
        <v>0</v>
      </c>
      <c r="J40">
        <v>0</v>
      </c>
      <c r="K40">
        <v>3.8447227243094528</v>
      </c>
      <c r="L40">
        <v>213.38211119917469</v>
      </c>
      <c r="M40">
        <v>4192.6701308594629</v>
      </c>
      <c r="N40">
        <v>620.92271997597607</v>
      </c>
      <c r="O40">
        <v>161.47835442099739</v>
      </c>
      <c r="P40">
        <v>743.95384715387956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152.69701899506239</v>
      </c>
      <c r="F41">
        <v>151725.3106923665</v>
      </c>
      <c r="G41">
        <v>51266.86733199373</v>
      </c>
      <c r="H41">
        <v>12592.876884698861</v>
      </c>
      <c r="I41">
        <v>0</v>
      </c>
      <c r="J41">
        <v>0</v>
      </c>
      <c r="K41">
        <v>2.3135911968948819</v>
      </c>
      <c r="L41">
        <v>127.2475158292185</v>
      </c>
      <c r="M41">
        <v>2514.8736310247382</v>
      </c>
      <c r="N41">
        <v>372.48818270007672</v>
      </c>
      <c r="O41">
        <v>97.170830269584897</v>
      </c>
      <c r="P41">
        <v>310.02122038391502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163.73660461122401</v>
      </c>
      <c r="F42">
        <v>162694.6444000623</v>
      </c>
      <c r="G42">
        <v>54973.324569395649</v>
      </c>
      <c r="H42">
        <v>13503.308165134769</v>
      </c>
      <c r="I42">
        <v>0</v>
      </c>
      <c r="J42">
        <v>0</v>
      </c>
      <c r="K42">
        <v>2.4808576456246092</v>
      </c>
      <c r="L42">
        <v>136.4471705093537</v>
      </c>
      <c r="M42">
        <v>2696.6922607939518</v>
      </c>
      <c r="N42">
        <v>399.41808094556143</v>
      </c>
      <c r="O42">
        <v>104.1960211162336</v>
      </c>
      <c r="P42">
        <v>332.43492451369838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170.88071966556129</v>
      </c>
      <c r="F43">
        <v>169793.29690405331</v>
      </c>
      <c r="G43">
        <v>57371.907076805517</v>
      </c>
      <c r="H43">
        <v>14092.48116878261</v>
      </c>
      <c r="I43">
        <v>0</v>
      </c>
      <c r="J43">
        <v>0</v>
      </c>
      <c r="K43">
        <v>2.5891018131145662</v>
      </c>
      <c r="L43">
        <v>142.40059972130109</v>
      </c>
      <c r="M43">
        <v>2814.3536708555362</v>
      </c>
      <c r="N43">
        <v>416.84539191144512</v>
      </c>
      <c r="O43">
        <v>108.74227615081161</v>
      </c>
      <c r="P43">
        <v>346.93964295735202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143.73548044841081</v>
      </c>
      <c r="F44">
        <v>142820.80011828439</v>
      </c>
      <c r="G44">
        <v>48258.098655398993</v>
      </c>
      <c r="H44">
        <v>11853.821516374241</v>
      </c>
      <c r="I44">
        <v>0</v>
      </c>
      <c r="J44">
        <v>0</v>
      </c>
      <c r="K44">
        <v>2.1778103098244022</v>
      </c>
      <c r="L44">
        <v>119.7795670403421</v>
      </c>
      <c r="M44">
        <v>2367.279806779125</v>
      </c>
      <c r="N44">
        <v>350.62745988172873</v>
      </c>
      <c r="O44">
        <v>91.468033012624943</v>
      </c>
      <c r="P44">
        <v>291.82658151647053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80.249167316254258</v>
      </c>
      <c r="F45">
        <v>79524.564540780819</v>
      </c>
      <c r="G45">
        <v>22538.214667732689</v>
      </c>
      <c r="H45">
        <v>5536.012410008062</v>
      </c>
      <c r="I45">
        <v>0</v>
      </c>
      <c r="J45">
        <v>0</v>
      </c>
      <c r="K45">
        <v>1.1801348134743279</v>
      </c>
      <c r="L45">
        <v>68.447819181510951</v>
      </c>
      <c r="M45">
        <v>1340.6331481068389</v>
      </c>
      <c r="N45">
        <v>198.262648663687</v>
      </c>
      <c r="O45">
        <v>51.925931792870493</v>
      </c>
      <c r="P45">
        <v>271.43100709909498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62.321526483771038</v>
      </c>
      <c r="F46">
        <v>61758.799759343987</v>
      </c>
      <c r="G46">
        <v>17503.184011574369</v>
      </c>
      <c r="H46">
        <v>4299.2688343436666</v>
      </c>
      <c r="I46">
        <v>0</v>
      </c>
      <c r="J46">
        <v>0</v>
      </c>
      <c r="K46">
        <v>0.91649303652604175</v>
      </c>
      <c r="L46">
        <v>53.156596118510478</v>
      </c>
      <c r="M46">
        <v>1041.136089493584</v>
      </c>
      <c r="N46">
        <v>153.9708301363749</v>
      </c>
      <c r="O46">
        <v>40.325693607145887</v>
      </c>
      <c r="P46">
        <v>210.79339840098919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53.968009592124048</v>
      </c>
      <c r="F47">
        <v>53480.710211395177</v>
      </c>
      <c r="G47">
        <v>15157.074223387999</v>
      </c>
      <c r="H47">
        <v>3722.9990146566729</v>
      </c>
      <c r="I47">
        <v>0</v>
      </c>
      <c r="J47">
        <v>0</v>
      </c>
      <c r="K47">
        <v>0.79364719988417809</v>
      </c>
      <c r="L47">
        <v>46.031537593282302</v>
      </c>
      <c r="M47">
        <v>901.5832190684273</v>
      </c>
      <c r="N47">
        <v>133.33272958054189</v>
      </c>
      <c r="O47">
        <v>34.920476794903813</v>
      </c>
      <c r="P47">
        <v>182.53885597336111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42.289780073926373</v>
      </c>
      <c r="F48">
        <v>41907.928236199958</v>
      </c>
      <c r="G48">
        <v>11877.209115468289</v>
      </c>
      <c r="H48">
        <v>2917.3729165704199</v>
      </c>
      <c r="I48">
        <v>0</v>
      </c>
      <c r="J48">
        <v>0</v>
      </c>
      <c r="K48">
        <v>0.62190853049891825</v>
      </c>
      <c r="L48">
        <v>36.07069476893728</v>
      </c>
      <c r="M48">
        <v>706.48809064676823</v>
      </c>
      <c r="N48">
        <v>104.48063312381819</v>
      </c>
      <c r="O48">
        <v>27.36397534195234</v>
      </c>
      <c r="P48">
        <v>143.03896201475101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28.700596870195081</v>
      </c>
      <c r="F49">
        <v>28441.447363161311</v>
      </c>
      <c r="G49">
        <v>8060.647044514516</v>
      </c>
      <c r="H49">
        <v>1979.919116442429</v>
      </c>
      <c r="I49">
        <v>0</v>
      </c>
      <c r="J49">
        <v>0</v>
      </c>
      <c r="K49">
        <v>0.42206760103228108</v>
      </c>
      <c r="L49">
        <v>24.479920859872319</v>
      </c>
      <c r="M49">
        <v>479.46879477267049</v>
      </c>
      <c r="N49">
        <v>70.907356973423219</v>
      </c>
      <c r="O49">
        <v>18.570974445420369</v>
      </c>
      <c r="P49">
        <v>97.075548237424599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6.336760817039063</v>
      </c>
      <c r="F50">
        <v>6295.7949971091921</v>
      </c>
      <c r="G50">
        <v>1448.440722531366</v>
      </c>
      <c r="H50">
        <v>355.7511072777142</v>
      </c>
      <c r="I50">
        <v>0</v>
      </c>
      <c r="J50">
        <v>0</v>
      </c>
      <c r="K50">
        <v>0.17850030470532571</v>
      </c>
      <c r="L50">
        <v>3.7485063988118399</v>
      </c>
      <c r="M50">
        <v>73.72062584329953</v>
      </c>
      <c r="N50">
        <v>10.888518587024871</v>
      </c>
      <c r="O50">
        <v>2.8560048752852119</v>
      </c>
      <c r="P50">
        <v>25.436293420508921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4.1890613079841268</v>
      </c>
      <c r="F51">
        <v>4161.9799116409613</v>
      </c>
      <c r="G51">
        <v>957.52501362358328</v>
      </c>
      <c r="H51">
        <v>235.17744188203861</v>
      </c>
      <c r="I51">
        <v>0</v>
      </c>
      <c r="J51">
        <v>0</v>
      </c>
      <c r="K51">
        <v>0.1180017269854684</v>
      </c>
      <c r="L51">
        <v>2.4780362666948359</v>
      </c>
      <c r="M51">
        <v>48.734713244998417</v>
      </c>
      <c r="N51">
        <v>7.1981053461135671</v>
      </c>
      <c r="O51">
        <v>1.888027631767494</v>
      </c>
      <c r="P51">
        <v>16.815246095429242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3.899371606762764</v>
      </c>
      <c r="F52">
        <v>3874.1629931359448</v>
      </c>
      <c r="G52">
        <v>891.30847614299853</v>
      </c>
      <c r="H52">
        <v>218.91401724727291</v>
      </c>
      <c r="I52">
        <v>0</v>
      </c>
      <c r="J52">
        <v>0</v>
      </c>
      <c r="K52">
        <v>0.10984145371162719</v>
      </c>
      <c r="L52">
        <v>2.3066705279441702</v>
      </c>
      <c r="M52">
        <v>45.364520382902008</v>
      </c>
      <c r="N52">
        <v>6.7003286764092556</v>
      </c>
      <c r="O52">
        <v>1.7574632593860351</v>
      </c>
      <c r="P52">
        <v>15.65240715390687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4.2947545471394184</v>
      </c>
      <c r="F53">
        <v>4266.9898663346721</v>
      </c>
      <c r="G53">
        <v>981.68410627500884</v>
      </c>
      <c r="H53">
        <v>241.11114964644679</v>
      </c>
      <c r="I53">
        <v>0</v>
      </c>
      <c r="J53">
        <v>0</v>
      </c>
      <c r="K53">
        <v>0.120979001327871</v>
      </c>
      <c r="L53">
        <v>2.540559027885291</v>
      </c>
      <c r="M53">
        <v>49.964327548410708</v>
      </c>
      <c r="N53">
        <v>7.3797190810001272</v>
      </c>
      <c r="O53">
        <v>1.935664021245936</v>
      </c>
      <c r="P53">
        <v>17.239507689221611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9.2160959953076986</v>
      </c>
      <c r="F54">
        <v>9156.5158817605698</v>
      </c>
      <c r="G54">
        <v>2106.5918578570231</v>
      </c>
      <c r="H54">
        <v>517.3994174267109</v>
      </c>
      <c r="I54">
        <v>0</v>
      </c>
      <c r="J54">
        <v>0</v>
      </c>
      <c r="K54">
        <v>0.25960833789599153</v>
      </c>
      <c r="L54">
        <v>5.4517750958158233</v>
      </c>
      <c r="M54">
        <v>107.21824355104449</v>
      </c>
      <c r="N54">
        <v>15.836108611655479</v>
      </c>
      <c r="O54">
        <v>4.1537334063358644</v>
      </c>
      <c r="P54">
        <v>36.994188150178793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26.288293120511771</v>
      </c>
      <c r="F55">
        <v>26118.344859352401</v>
      </c>
      <c r="G55">
        <v>6008.9113951096506</v>
      </c>
      <c r="H55">
        <v>1475.8469912445059</v>
      </c>
      <c r="I55">
        <v>0</v>
      </c>
      <c r="J55">
        <v>0</v>
      </c>
      <c r="K55">
        <v>0.74051529916934589</v>
      </c>
      <c r="L55">
        <v>15.55082128255626</v>
      </c>
      <c r="M55">
        <v>305.83281855693991</v>
      </c>
      <c r="N55">
        <v>45.171433249330072</v>
      </c>
      <c r="O55">
        <v>11.848244786709531</v>
      </c>
      <c r="P55">
        <v>105.5234301316318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39.995007860238033</v>
      </c>
      <c r="F56">
        <v>39459.863388868653</v>
      </c>
      <c r="G56">
        <v>10302.939348785259</v>
      </c>
      <c r="H56">
        <v>2530.9516945922451</v>
      </c>
      <c r="I56">
        <v>0</v>
      </c>
      <c r="J56">
        <v>0</v>
      </c>
      <c r="K56">
        <v>1.126619939725015</v>
      </c>
      <c r="L56">
        <v>31.545358312300412</v>
      </c>
      <c r="M56">
        <v>616.82441699944536</v>
      </c>
      <c r="N56">
        <v>91.256215117726185</v>
      </c>
      <c r="O56">
        <v>23.65901873422531</v>
      </c>
      <c r="P56">
        <v>79.426705750613522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42.844811707669862</v>
      </c>
      <c r="F57">
        <v>42271.536058060192</v>
      </c>
      <c r="G57">
        <v>11037.064875116641</v>
      </c>
      <c r="H57">
        <v>2711.292098627614</v>
      </c>
      <c r="I57">
        <v>0</v>
      </c>
      <c r="J57">
        <v>0</v>
      </c>
      <c r="K57">
        <v>1.2068961044414039</v>
      </c>
      <c r="L57">
        <v>33.793090924359319</v>
      </c>
      <c r="M57">
        <v>660.77561718166874</v>
      </c>
      <c r="N57">
        <v>97.758584459753749</v>
      </c>
      <c r="O57">
        <v>25.344818193269489</v>
      </c>
      <c r="P57">
        <v>85.086175363118997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36.66384325893965</v>
      </c>
      <c r="F58">
        <v>36173.270708291857</v>
      </c>
      <c r="G58">
        <v>9444.8125803662842</v>
      </c>
      <c r="H58">
        <v>2320.1499684847299</v>
      </c>
      <c r="I58">
        <v>0</v>
      </c>
      <c r="J58">
        <v>0</v>
      </c>
      <c r="K58">
        <v>1.0327843171532289</v>
      </c>
      <c r="L58">
        <v>28.91796088029043</v>
      </c>
      <c r="M58">
        <v>565.44941364139288</v>
      </c>
      <c r="N58">
        <v>83.65552968941158</v>
      </c>
      <c r="O58">
        <v>21.688470660217821</v>
      </c>
      <c r="P58">
        <v>72.81129435930265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37.798597611072658</v>
      </c>
      <c r="F59">
        <v>37604.450268797591</v>
      </c>
      <c r="G59">
        <v>10980.492606016611</v>
      </c>
      <c r="H59">
        <v>2696.872668947593</v>
      </c>
      <c r="I59">
        <v>0</v>
      </c>
      <c r="J59">
        <v>0</v>
      </c>
      <c r="K59">
        <v>1.1454120488203841</v>
      </c>
      <c r="L59">
        <v>48.680012074866312</v>
      </c>
      <c r="M59">
        <v>962.71882703353219</v>
      </c>
      <c r="N59">
        <v>142.60380007813771</v>
      </c>
      <c r="O59">
        <v>36.653185562252283</v>
      </c>
      <c r="P59">
        <v>138.5948579072664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36.866389876219358</v>
      </c>
      <c r="F60">
        <v>36677.030691855143</v>
      </c>
      <c r="G60">
        <v>10709.686259041729</v>
      </c>
      <c r="H60">
        <v>2630.3610595017722</v>
      </c>
      <c r="I60">
        <v>0</v>
      </c>
      <c r="J60">
        <v>0</v>
      </c>
      <c r="K60">
        <v>1.1171633295824051</v>
      </c>
      <c r="L60">
        <v>47.479441507252197</v>
      </c>
      <c r="M60">
        <v>938.97577851401104</v>
      </c>
      <c r="N60">
        <v>139.08683453300941</v>
      </c>
      <c r="O60">
        <v>35.749226546636962</v>
      </c>
      <c r="P60">
        <v>135.176762879471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38.125585237454438</v>
      </c>
      <c r="F61">
        <v>37929.758367825692</v>
      </c>
      <c r="G61">
        <v>11075.48251148051</v>
      </c>
      <c r="H61">
        <v>2720.2027406541351</v>
      </c>
      <c r="I61">
        <v>0</v>
      </c>
      <c r="J61">
        <v>0</v>
      </c>
      <c r="K61">
        <v>1.155320764771347</v>
      </c>
      <c r="L61">
        <v>49.101132502782207</v>
      </c>
      <c r="M61">
        <v>971.04710279031644</v>
      </c>
      <c r="N61">
        <v>143.83743521403269</v>
      </c>
      <c r="O61">
        <v>36.970264472683091</v>
      </c>
      <c r="P61">
        <v>139.79381253733291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39.499870867186601</v>
      </c>
      <c r="F62">
        <v>39296.985166823331</v>
      </c>
      <c r="G62">
        <v>11474.71248691771</v>
      </c>
      <c r="H62">
        <v>2818.2559380845719</v>
      </c>
      <c r="I62">
        <v>0</v>
      </c>
      <c r="J62">
        <v>0</v>
      </c>
      <c r="K62">
        <v>1.1969657838541401</v>
      </c>
      <c r="L62">
        <v>50.871045813800933</v>
      </c>
      <c r="M62">
        <v>1006.049741329404</v>
      </c>
      <c r="N62">
        <v>149.02224008984041</v>
      </c>
      <c r="O62">
        <v>38.302905083332469</v>
      </c>
      <c r="P62">
        <v>144.83285984635091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40.031723859487848</v>
      </c>
      <c r="F63">
        <v>39826.106368755041</v>
      </c>
      <c r="G63">
        <v>11629.215781181219</v>
      </c>
      <c r="H63">
        <v>2856.202843247399</v>
      </c>
      <c r="I63">
        <v>0</v>
      </c>
      <c r="J63">
        <v>0</v>
      </c>
      <c r="K63">
        <v>1.213082541196602</v>
      </c>
      <c r="L63">
        <v>51.556008000855549</v>
      </c>
      <c r="M63">
        <v>1019.595875875744</v>
      </c>
      <c r="N63">
        <v>151.02877637897689</v>
      </c>
      <c r="O63">
        <v>38.818641318291263</v>
      </c>
      <c r="P63">
        <v>146.7829874847888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42.077564721896572</v>
      </c>
      <c r="F64">
        <v>41861.439048552267</v>
      </c>
      <c r="G64">
        <v>12223.53255171095</v>
      </c>
      <c r="H64">
        <v>3002.1704890213769</v>
      </c>
      <c r="I64">
        <v>0</v>
      </c>
      <c r="J64">
        <v>0</v>
      </c>
      <c r="K64">
        <v>1.2750777188453499</v>
      </c>
      <c r="L64">
        <v>54.190803050927393</v>
      </c>
      <c r="M64">
        <v>1071.702822689517</v>
      </c>
      <c r="N64">
        <v>158.74717599624611</v>
      </c>
      <c r="O64">
        <v>40.802487003051198</v>
      </c>
      <c r="P64">
        <v>154.28440398028741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53.891062620002579</v>
      </c>
      <c r="F65">
        <v>53041.529896756707</v>
      </c>
      <c r="G65">
        <v>13810.3332833565</v>
      </c>
      <c r="H65">
        <v>3392.142997136827</v>
      </c>
      <c r="I65">
        <v>0</v>
      </c>
      <c r="J65">
        <v>0</v>
      </c>
      <c r="K65">
        <v>1.4969739616667379</v>
      </c>
      <c r="L65">
        <v>30.687966214168139</v>
      </c>
      <c r="M65">
        <v>608.51991541752886</v>
      </c>
      <c r="N65">
        <v>89.818437700004267</v>
      </c>
      <c r="O65">
        <v>23.203096405834451</v>
      </c>
      <c r="P65">
        <v>96.554820527504603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57.787242150257299</v>
      </c>
      <c r="F66">
        <v>56876.29048580533</v>
      </c>
      <c r="G66">
        <v>14808.783401588849</v>
      </c>
      <c r="H66">
        <v>3637.3858531245278</v>
      </c>
      <c r="I66">
        <v>0</v>
      </c>
      <c r="J66">
        <v>0</v>
      </c>
      <c r="K66">
        <v>1.6052011708404801</v>
      </c>
      <c r="L66">
        <v>32.906624002229847</v>
      </c>
      <c r="M66">
        <v>652.5142759466554</v>
      </c>
      <c r="N66">
        <v>96.312070250428832</v>
      </c>
      <c r="O66">
        <v>24.880618148027452</v>
      </c>
      <c r="P66">
        <v>103.535475519211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60.308600813914182</v>
      </c>
      <c r="F67">
        <v>59357.902731639289</v>
      </c>
      <c r="G67">
        <v>15454.916578021261</v>
      </c>
      <c r="H67">
        <v>3796.0913734535989</v>
      </c>
      <c r="I67">
        <v>0</v>
      </c>
      <c r="J67">
        <v>0</v>
      </c>
      <c r="K67">
        <v>1.6752389114976169</v>
      </c>
      <c r="L67">
        <v>34.34239768570113</v>
      </c>
      <c r="M67">
        <v>680.98461752378114</v>
      </c>
      <c r="N67">
        <v>100.51433468985699</v>
      </c>
      <c r="O67">
        <v>25.966203128213049</v>
      </c>
      <c r="P67">
        <v>108.05290979159631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50.728284209739208</v>
      </c>
      <c r="F68">
        <v>49928.609173932913</v>
      </c>
      <c r="G68">
        <v>12999.827388248579</v>
      </c>
      <c r="H68">
        <v>3193.0636672019182</v>
      </c>
      <c r="I68">
        <v>0</v>
      </c>
      <c r="J68">
        <v>0</v>
      </c>
      <c r="K68">
        <v>1.409119005826089</v>
      </c>
      <c r="L68">
        <v>28.88693961943483</v>
      </c>
      <c r="M68">
        <v>572.80687586830527</v>
      </c>
      <c r="N68">
        <v>84.547140349565325</v>
      </c>
      <c r="O68">
        <v>21.841344590304381</v>
      </c>
      <c r="P68">
        <v>90.88817587578275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32.064203075508807</v>
      </c>
      <c r="F69">
        <v>31856.914776753059</v>
      </c>
      <c r="G69">
        <v>7329.1542494708801</v>
      </c>
      <c r="H69">
        <v>1800.1114571687051</v>
      </c>
      <c r="I69">
        <v>0</v>
      </c>
      <c r="J69">
        <v>0</v>
      </c>
      <c r="K69">
        <v>0.90321698804250161</v>
      </c>
      <c r="L69">
        <v>18.96755674889253</v>
      </c>
      <c r="M69">
        <v>373.02861606155312</v>
      </c>
      <c r="N69">
        <v>55.096236270592613</v>
      </c>
      <c r="O69">
        <v>14.451471808680029</v>
      </c>
      <c r="P69">
        <v>128.70842079605649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24.901069356598569</v>
      </c>
      <c r="F70">
        <v>24740.08920399745</v>
      </c>
      <c r="G70">
        <v>5691.8233040596924</v>
      </c>
      <c r="H70">
        <v>1397.9670768366459</v>
      </c>
      <c r="I70">
        <v>0</v>
      </c>
      <c r="J70">
        <v>0</v>
      </c>
      <c r="K70">
        <v>0.70143857342531191</v>
      </c>
      <c r="L70">
        <v>14.730210041931549</v>
      </c>
      <c r="M70">
        <v>289.69413082465383</v>
      </c>
      <c r="N70">
        <v>42.787752978944013</v>
      </c>
      <c r="O70">
        <v>11.223017174804991</v>
      </c>
      <c r="P70">
        <v>99.954996713106937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21.563354200590911</v>
      </c>
      <c r="F71">
        <v>21423.951671322291</v>
      </c>
      <c r="G71">
        <v>4928.8968355125344</v>
      </c>
      <c r="H71">
        <v>1210.5849273740189</v>
      </c>
      <c r="I71">
        <v>0</v>
      </c>
      <c r="J71">
        <v>0</v>
      </c>
      <c r="K71">
        <v>0.6074184281856595</v>
      </c>
      <c r="L71">
        <v>12.75578699189885</v>
      </c>
      <c r="M71">
        <v>250.86381084067739</v>
      </c>
      <c r="N71">
        <v>37.052524119325213</v>
      </c>
      <c r="O71">
        <v>9.718694850970552</v>
      </c>
      <c r="P71">
        <v>86.557126016456465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16.897223256724441</v>
      </c>
      <c r="F72">
        <v>16787.986278205612</v>
      </c>
      <c r="G72">
        <v>3862.3244539912789</v>
      </c>
      <c r="H72">
        <v>948.62439297610683</v>
      </c>
      <c r="I72">
        <v>0</v>
      </c>
      <c r="J72">
        <v>0</v>
      </c>
      <c r="K72">
        <v>0.47597811990773048</v>
      </c>
      <c r="L72">
        <v>9.9955405180623433</v>
      </c>
      <c r="M72">
        <v>196.57896352189269</v>
      </c>
      <c r="N72">
        <v>29.034665314371569</v>
      </c>
      <c r="O72">
        <v>7.6156499185236894</v>
      </c>
      <c r="P72">
        <v>67.826882086851612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11.467555330606549</v>
      </c>
      <c r="F73">
        <v>11393.42000811714</v>
      </c>
      <c r="G73">
        <v>2621.2247247945588</v>
      </c>
      <c r="H73">
        <v>643.79824715208065</v>
      </c>
      <c r="I73">
        <v>0</v>
      </c>
      <c r="J73">
        <v>0</v>
      </c>
      <c r="K73">
        <v>0.32302972762271981</v>
      </c>
      <c r="L73">
        <v>6.783624280077114</v>
      </c>
      <c r="M73">
        <v>133.4112775081833</v>
      </c>
      <c r="N73">
        <v>19.704813384985911</v>
      </c>
      <c r="O73">
        <v>5.1684756419635169</v>
      </c>
      <c r="P73">
        <v>46.031736186237552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21.695035693699829</v>
      </c>
      <c r="F74">
        <v>21486.00109302935</v>
      </c>
      <c r="G74">
        <v>4767.9238579275352</v>
      </c>
      <c r="H74">
        <v>1171.2387513017611</v>
      </c>
      <c r="I74">
        <v>0</v>
      </c>
      <c r="J74">
        <v>0</v>
      </c>
      <c r="K74">
        <v>0.29317615802296848</v>
      </c>
      <c r="L74">
        <v>10.26116553080389</v>
      </c>
      <c r="M74">
        <v>201.41202056177991</v>
      </c>
      <c r="N74">
        <v>29.903968118342789</v>
      </c>
      <c r="O74">
        <v>7.6225801085972096</v>
      </c>
      <c r="P74">
        <v>49.546770705881578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14.342001729880289</v>
      </c>
      <c r="F75">
        <v>14203.814605104541</v>
      </c>
      <c r="G75">
        <v>3151.945596392492</v>
      </c>
      <c r="H75">
        <v>774.27428257934662</v>
      </c>
      <c r="I75">
        <v>0</v>
      </c>
      <c r="J75">
        <v>0</v>
      </c>
      <c r="K75">
        <v>0.19381083418757261</v>
      </c>
      <c r="L75">
        <v>6.783379196565007</v>
      </c>
      <c r="M75">
        <v>133.14804308686169</v>
      </c>
      <c r="N75">
        <v>19.76870508713229</v>
      </c>
      <c r="O75">
        <v>5.0390816888768448</v>
      </c>
      <c r="P75">
        <v>32.75403097769955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13.35019714871394</v>
      </c>
      <c r="F76">
        <v>13221.566195105441</v>
      </c>
      <c r="G76">
        <v>2933.9764355342509</v>
      </c>
      <c r="H76">
        <v>720.73023796097868</v>
      </c>
      <c r="I76">
        <v>0</v>
      </c>
      <c r="J76">
        <v>0</v>
      </c>
      <c r="K76">
        <v>0.1804080695772147</v>
      </c>
      <c r="L76">
        <v>6.3142824352025517</v>
      </c>
      <c r="M76">
        <v>123.94034379954699</v>
      </c>
      <c r="N76">
        <v>18.401623096875941</v>
      </c>
      <c r="O76">
        <v>4.6906098090075883</v>
      </c>
      <c r="P76">
        <v>30.488963758549399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14.70386146583421</v>
      </c>
      <c r="F77">
        <v>14562.187773602591</v>
      </c>
      <c r="G77">
        <v>3231.4716083629919</v>
      </c>
      <c r="H77">
        <v>793.8098183244241</v>
      </c>
      <c r="I77">
        <v>0</v>
      </c>
      <c r="J77">
        <v>0</v>
      </c>
      <c r="K77">
        <v>0.19870083061938121</v>
      </c>
      <c r="L77">
        <v>6.9545290716783157</v>
      </c>
      <c r="M77">
        <v>136.50747063551469</v>
      </c>
      <c r="N77">
        <v>20.26748472317685</v>
      </c>
      <c r="O77">
        <v>5.1662215961039104</v>
      </c>
      <c r="P77">
        <v>33.580440374675447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31.552955421187821</v>
      </c>
      <c r="F78">
        <v>31248.938431791739</v>
      </c>
      <c r="G78">
        <v>6934.4015407402403</v>
      </c>
      <c r="H78">
        <v>1703.4332014546651</v>
      </c>
      <c r="I78">
        <v>0</v>
      </c>
      <c r="J78">
        <v>0</v>
      </c>
      <c r="K78">
        <v>0.42639128947551003</v>
      </c>
      <c r="L78">
        <v>14.923695131642891</v>
      </c>
      <c r="M78">
        <v>292.93081586967708</v>
      </c>
      <c r="N78">
        <v>43.491911526502207</v>
      </c>
      <c r="O78">
        <v>11.086173526363231</v>
      </c>
      <c r="P78">
        <v>72.060127921361286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90.002680240412673</v>
      </c>
      <c r="F79">
        <v>89135.492253772085</v>
      </c>
      <c r="G79">
        <v>19779.91336148421</v>
      </c>
      <c r="H79">
        <v>4858.9284805466013</v>
      </c>
      <c r="I79">
        <v>0</v>
      </c>
      <c r="J79">
        <v>0</v>
      </c>
      <c r="K79">
        <v>1.216252435681249</v>
      </c>
      <c r="L79">
        <v>42.568835248843762</v>
      </c>
      <c r="M79">
        <v>835.56542331301875</v>
      </c>
      <c r="N79">
        <v>124.0577484394877</v>
      </c>
      <c r="O79">
        <v>31.622563327712619</v>
      </c>
      <c r="P79">
        <v>205.54666163013161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196.77442239212951</v>
      </c>
      <c r="F80">
        <v>194785.1138479459</v>
      </c>
      <c r="G80">
        <v>47894.355302237898</v>
      </c>
      <c r="H80">
        <v>11763.336703003441</v>
      </c>
      <c r="I80">
        <v>0</v>
      </c>
      <c r="J80">
        <v>0</v>
      </c>
      <c r="K80">
        <v>8.0866200983066552</v>
      </c>
      <c r="L80">
        <v>121.2993014745999</v>
      </c>
      <c r="M80">
        <v>2415.203869360932</v>
      </c>
      <c r="N80">
        <v>358.50682435826229</v>
      </c>
      <c r="O80">
        <v>91.648361114142403</v>
      </c>
      <c r="P80">
        <v>234.51198285089311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210.7953849074718</v>
      </c>
      <c r="F81">
        <v>208664.33019429821</v>
      </c>
      <c r="G81">
        <v>51307.019164876358</v>
      </c>
      <c r="H81">
        <v>12601.52136624945</v>
      </c>
      <c r="I81">
        <v>0</v>
      </c>
      <c r="J81">
        <v>0</v>
      </c>
      <c r="K81">
        <v>8.6628240372934009</v>
      </c>
      <c r="L81">
        <v>129.94236055940081</v>
      </c>
      <c r="M81">
        <v>2587.2967791382912</v>
      </c>
      <c r="N81">
        <v>384.05186565334202</v>
      </c>
      <c r="O81">
        <v>98.178672422658181</v>
      </c>
      <c r="P81">
        <v>251.22189708150691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180.38517719922439</v>
      </c>
      <c r="F82">
        <v>178561.55718863421</v>
      </c>
      <c r="G82">
        <v>43905.257924326223</v>
      </c>
      <c r="H82">
        <v>10783.57415475907</v>
      </c>
      <c r="I82">
        <v>0</v>
      </c>
      <c r="J82">
        <v>0</v>
      </c>
      <c r="K82">
        <v>7.4130894739407216</v>
      </c>
      <c r="L82">
        <v>111.1963421091106</v>
      </c>
      <c r="M82">
        <v>2214.0427228836238</v>
      </c>
      <c r="N82">
        <v>328.64696667803872</v>
      </c>
      <c r="O82">
        <v>84.015014037994803</v>
      </c>
      <c r="P82">
        <v>214.97959474428109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159.99117364738481</v>
      </c>
      <c r="F83">
        <v>159473.5551444075</v>
      </c>
      <c r="G83">
        <v>44898.699510485749</v>
      </c>
      <c r="H83">
        <v>11027.626924783661</v>
      </c>
      <c r="I83">
        <v>0</v>
      </c>
      <c r="J83">
        <v>0</v>
      </c>
      <c r="K83">
        <v>4.7056227543348346</v>
      </c>
      <c r="L83">
        <v>174.10804191038901</v>
      </c>
      <c r="M83">
        <v>3439.8102334187579</v>
      </c>
      <c r="N83">
        <v>510.56006884532871</v>
      </c>
      <c r="O83">
        <v>131.75743712137529</v>
      </c>
      <c r="P83">
        <v>392.9194999869589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156.04539208382039</v>
      </c>
      <c r="F84">
        <v>155540.5393447254</v>
      </c>
      <c r="G84">
        <v>43791.385546110883</v>
      </c>
      <c r="H84">
        <v>10755.6581278951</v>
      </c>
      <c r="I84">
        <v>0</v>
      </c>
      <c r="J84">
        <v>0</v>
      </c>
      <c r="K84">
        <v>4.5895703554064822</v>
      </c>
      <c r="L84">
        <v>169.81410315003899</v>
      </c>
      <c r="M84">
        <v>3354.9759298021381</v>
      </c>
      <c r="N84">
        <v>497.96838356160259</v>
      </c>
      <c r="O84">
        <v>128.50796995138131</v>
      </c>
      <c r="P84">
        <v>383.22912467643971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161.3752232529086</v>
      </c>
      <c r="F85">
        <v>160853.1269423856</v>
      </c>
      <c r="G85">
        <v>45287.108607871589</v>
      </c>
      <c r="H85">
        <v>11123.0245792115</v>
      </c>
      <c r="I85">
        <v>0</v>
      </c>
      <c r="J85">
        <v>0</v>
      </c>
      <c r="K85">
        <v>4.7463300956737902</v>
      </c>
      <c r="L85">
        <v>175.61421353993049</v>
      </c>
      <c r="M85">
        <v>3469.5672999375388</v>
      </c>
      <c r="N85">
        <v>514.97681538060783</v>
      </c>
      <c r="O85">
        <v>132.89724267886629</v>
      </c>
      <c r="P85">
        <v>396.31856298876357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167.19220019713299</v>
      </c>
      <c r="F86">
        <v>166651.28425531861</v>
      </c>
      <c r="G86">
        <v>46919.540534733598</v>
      </c>
      <c r="H86">
        <v>11523.96826946998</v>
      </c>
      <c r="I86">
        <v>0</v>
      </c>
      <c r="J86">
        <v>0</v>
      </c>
      <c r="K86">
        <v>4.9174176528568116</v>
      </c>
      <c r="L86">
        <v>181.9444531557028</v>
      </c>
      <c r="M86">
        <v>3594.632304238346</v>
      </c>
      <c r="N86">
        <v>533.53981533496551</v>
      </c>
      <c r="O86">
        <v>137.68769427999089</v>
      </c>
      <c r="P86">
        <v>410.60437401354659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169.44338912540209</v>
      </c>
      <c r="F87">
        <v>168895.18992529029</v>
      </c>
      <c r="G87">
        <v>47551.296980588762</v>
      </c>
      <c r="H87">
        <v>11679.1347769229</v>
      </c>
      <c r="I87">
        <v>0</v>
      </c>
      <c r="J87">
        <v>0</v>
      </c>
      <c r="K87">
        <v>4.9836290919235529</v>
      </c>
      <c r="L87">
        <v>184.39427640117239</v>
      </c>
      <c r="M87">
        <v>3643.0328661961271</v>
      </c>
      <c r="N87">
        <v>540.72375647370654</v>
      </c>
      <c r="O87">
        <v>139.54161457386019</v>
      </c>
      <c r="P87">
        <v>416.13302917561839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178.1028765497887</v>
      </c>
      <c r="F88">
        <v>177526.66136095111</v>
      </c>
      <c r="G88">
        <v>49981.429311759202</v>
      </c>
      <c r="H88">
        <v>12276.002682189061</v>
      </c>
      <c r="I88">
        <v>0</v>
      </c>
      <c r="J88">
        <v>0</v>
      </c>
      <c r="K88">
        <v>5.2383198985231916</v>
      </c>
      <c r="L88">
        <v>193.81783624535859</v>
      </c>
      <c r="M88">
        <v>3829.2118458204582</v>
      </c>
      <c r="N88">
        <v>568.35770898976671</v>
      </c>
      <c r="O88">
        <v>146.67295715864941</v>
      </c>
      <c r="P88">
        <v>437.39971152668659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251.92432358292359</v>
      </c>
      <c r="F89">
        <v>250671.510730512</v>
      </c>
      <c r="G89">
        <v>59515.419255089997</v>
      </c>
      <c r="H89">
        <v>14618.41953331184</v>
      </c>
      <c r="I89">
        <v>0</v>
      </c>
      <c r="J89">
        <v>0</v>
      </c>
      <c r="K89">
        <v>3.404382751120588</v>
      </c>
      <c r="L89">
        <v>122.5577790403414</v>
      </c>
      <c r="M89">
        <v>2393.281074037769</v>
      </c>
      <c r="N89">
        <v>354.0558061165425</v>
      </c>
      <c r="O89">
        <v>91.918334280255621</v>
      </c>
      <c r="P89">
        <v>245.1155580806828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270.13777763258992</v>
      </c>
      <c r="F90">
        <v>268794.38976544287</v>
      </c>
      <c r="G90">
        <v>63818.224710445022</v>
      </c>
      <c r="H90">
        <v>15675.292123707261</v>
      </c>
      <c r="I90">
        <v>0</v>
      </c>
      <c r="J90">
        <v>0</v>
      </c>
      <c r="K90">
        <v>3.6505105085484999</v>
      </c>
      <c r="L90">
        <v>131.41837830774551</v>
      </c>
      <c r="M90">
        <v>2566.3088875095982</v>
      </c>
      <c r="N90">
        <v>379.65309288904359</v>
      </c>
      <c r="O90">
        <v>98.563783730809703</v>
      </c>
      <c r="P90">
        <v>262.83675661549103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281.92436236428318</v>
      </c>
      <c r="F91">
        <v>280522.36012982251</v>
      </c>
      <c r="G91">
        <v>66602.725714221626</v>
      </c>
      <c r="H91">
        <v>16359.23259448964</v>
      </c>
      <c r="I91">
        <v>0</v>
      </c>
      <c r="J91">
        <v>0</v>
      </c>
      <c r="K91">
        <v>3.809788680598408</v>
      </c>
      <c r="L91">
        <v>137.15239250154329</v>
      </c>
      <c r="M91">
        <v>2678.2814424606868</v>
      </c>
      <c r="N91">
        <v>396.21802278223618</v>
      </c>
      <c r="O91">
        <v>102.8642943761577</v>
      </c>
      <c r="P91">
        <v>274.30478500308652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237.13929666173451</v>
      </c>
      <c r="F92">
        <v>235960.00934860489</v>
      </c>
      <c r="G92">
        <v>56022.556543789447</v>
      </c>
      <c r="H92">
        <v>13760.488376560599</v>
      </c>
      <c r="I92">
        <v>0</v>
      </c>
      <c r="J92">
        <v>0</v>
      </c>
      <c r="K92">
        <v>3.2045850900234272</v>
      </c>
      <c r="L92">
        <v>115.3650632408436</v>
      </c>
      <c r="M92">
        <v>2252.823318286471</v>
      </c>
      <c r="N92">
        <v>333.27684936243702</v>
      </c>
      <c r="O92">
        <v>86.52379743063257</v>
      </c>
      <c r="P92">
        <v>230.73012648168731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109.777542548662</v>
      </c>
      <c r="F93">
        <v>108719.82109140221</v>
      </c>
      <c r="G93">
        <v>24125.84019552543</v>
      </c>
      <c r="H93">
        <v>5926.5038173230378</v>
      </c>
      <c r="I93">
        <v>0</v>
      </c>
      <c r="J93">
        <v>0</v>
      </c>
      <c r="K93">
        <v>1.48348030471165</v>
      </c>
      <c r="L93">
        <v>51.921810664907618</v>
      </c>
      <c r="M93">
        <v>1019.150969336899</v>
      </c>
      <c r="N93">
        <v>151.3149910805879</v>
      </c>
      <c r="O93">
        <v>38.570487922502942</v>
      </c>
      <c r="P93">
        <v>250.70817149626831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85.253271206017544</v>
      </c>
      <c r="F94">
        <v>84431.844417235217</v>
      </c>
      <c r="G94">
        <v>18736.134454371171</v>
      </c>
      <c r="H94">
        <v>4602.5245738924368</v>
      </c>
      <c r="I94">
        <v>0</v>
      </c>
      <c r="J94">
        <v>0</v>
      </c>
      <c r="K94">
        <v>1.1520712325137501</v>
      </c>
      <c r="L94">
        <v>40.322493137981162</v>
      </c>
      <c r="M94">
        <v>791.47293673694696</v>
      </c>
      <c r="N94">
        <v>117.5112657164026</v>
      </c>
      <c r="O94">
        <v>29.953852045357522</v>
      </c>
      <c r="P94">
        <v>194.70003829482411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73.826005520009858</v>
      </c>
      <c r="F95">
        <v>73114.681980337235</v>
      </c>
      <c r="G95">
        <v>16224.761186107031</v>
      </c>
      <c r="H95">
        <v>3985.6066493572889</v>
      </c>
      <c r="I95">
        <v>0</v>
      </c>
      <c r="J95">
        <v>0</v>
      </c>
      <c r="K95">
        <v>0.99764872324337794</v>
      </c>
      <c r="L95">
        <v>34.917705313518198</v>
      </c>
      <c r="M95">
        <v>685.38467286820139</v>
      </c>
      <c r="N95">
        <v>101.7601697708244</v>
      </c>
      <c r="O95">
        <v>25.938866804327819</v>
      </c>
      <c r="P95">
        <v>168.60263422813051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57.850670439276698</v>
      </c>
      <c r="F96">
        <v>57293.271411936068</v>
      </c>
      <c r="G96">
        <v>12713.857477756201</v>
      </c>
      <c r="H96">
        <v>3123.1544379041989</v>
      </c>
      <c r="I96">
        <v>0</v>
      </c>
      <c r="J96">
        <v>0</v>
      </c>
      <c r="K96">
        <v>0.78176581674698553</v>
      </c>
      <c r="L96">
        <v>27.361803586144401</v>
      </c>
      <c r="M96">
        <v>537.07311610517741</v>
      </c>
      <c r="N96">
        <v>79.740113308192193</v>
      </c>
      <c r="O96">
        <v>20.325911235421572</v>
      </c>
      <c r="P96">
        <v>132.11842303024011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39.261229735547268</v>
      </c>
      <c r="F97">
        <v>38882.942481473598</v>
      </c>
      <c r="G97">
        <v>8628.4510701243762</v>
      </c>
      <c r="H97">
        <v>2119.5758485609558</v>
      </c>
      <c r="I97">
        <v>0</v>
      </c>
      <c r="J97">
        <v>0</v>
      </c>
      <c r="K97">
        <v>0.53055715858847685</v>
      </c>
      <c r="L97">
        <v>18.56950055059669</v>
      </c>
      <c r="M97">
        <v>364.4927679502851</v>
      </c>
      <c r="N97">
        <v>54.116830176024678</v>
      </c>
      <c r="O97">
        <v>13.79448612330042</v>
      </c>
      <c r="P97">
        <v>89.664159801452797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34.736770451886031</v>
      </c>
      <c r="G98">
        <v>21.500863090046689</v>
      </c>
      <c r="H98">
        <v>16.110674571650591</v>
      </c>
      <c r="I98">
        <v>3.5335680287263371</v>
      </c>
      <c r="J98">
        <v>7.0671360574526743</v>
      </c>
      <c r="K98">
        <v>19.225005715612781</v>
      </c>
      <c r="L98">
        <v>2.9945491768867258</v>
      </c>
      <c r="M98">
        <v>59.112400751743991</v>
      </c>
      <c r="N98">
        <v>8.7440835965092401</v>
      </c>
      <c r="O98">
        <v>2.2758573744339121</v>
      </c>
      <c r="P98">
        <v>252.08114971032461</v>
      </c>
      <c r="Q98">
        <v>168.6530096422604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22.96354009023738</v>
      </c>
      <c r="G99">
        <v>14.213639469646941</v>
      </c>
      <c r="H99">
        <v>10.650331524610101</v>
      </c>
      <c r="I99">
        <v>2.3359463195241479</v>
      </c>
      <c r="J99">
        <v>4.6718926390482958</v>
      </c>
      <c r="K99">
        <v>12.709131670631381</v>
      </c>
      <c r="L99">
        <v>1.9796155250204639</v>
      </c>
      <c r="M99">
        <v>39.077610463903973</v>
      </c>
      <c r="N99">
        <v>5.7804773330597552</v>
      </c>
      <c r="O99">
        <v>1.5045077990155531</v>
      </c>
      <c r="P99">
        <v>166.64403489622271</v>
      </c>
      <c r="Q99">
        <v>111.4919463691526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21.37552297168946</v>
      </c>
      <c r="G100">
        <v>13.23071163247675</v>
      </c>
      <c r="H100">
        <v>9.9138201368697665</v>
      </c>
      <c r="I100">
        <v>2.1744066471201342</v>
      </c>
      <c r="J100">
        <v>4.3488132942402684</v>
      </c>
      <c r="K100">
        <v>11.83024633433158</v>
      </c>
      <c r="L100">
        <v>1.842717497559436</v>
      </c>
      <c r="M100">
        <v>36.375243401823262</v>
      </c>
      <c r="N100">
        <v>5.3807350928735511</v>
      </c>
      <c r="O100">
        <v>1.400465298145172</v>
      </c>
      <c r="P100">
        <v>155.1199589445533</v>
      </c>
      <c r="Q100">
        <v>103.7818494625474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23.542927870975689</v>
      </c>
      <c r="G101">
        <v>14.572260527034951</v>
      </c>
      <c r="H101">
        <v>10.919047581538729</v>
      </c>
      <c r="I101">
        <v>2.3948840420475261</v>
      </c>
      <c r="J101">
        <v>4.7897680840950523</v>
      </c>
      <c r="K101">
        <v>13.02979283893654</v>
      </c>
      <c r="L101">
        <v>2.0295627474979039</v>
      </c>
      <c r="M101">
        <v>40.063568635608632</v>
      </c>
      <c r="N101">
        <v>5.9263232226938776</v>
      </c>
      <c r="O101">
        <v>1.542467688098407</v>
      </c>
      <c r="P101">
        <v>170.84859208437359</v>
      </c>
      <c r="Q101">
        <v>114.3049739390819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50.520671411602663</v>
      </c>
      <c r="G102">
        <v>31.27055351166441</v>
      </c>
      <c r="H102">
        <v>23.43113898227779</v>
      </c>
      <c r="I102">
        <v>5.1391717470423401</v>
      </c>
      <c r="J102">
        <v>10.27834349408468</v>
      </c>
      <c r="K102">
        <v>27.960578488145611</v>
      </c>
      <c r="L102">
        <v>4.3552302941036789</v>
      </c>
      <c r="M102">
        <v>85.972246005606607</v>
      </c>
      <c r="N102">
        <v>12.717272458782739</v>
      </c>
      <c r="O102">
        <v>3.309975023518795</v>
      </c>
      <c r="P102">
        <v>366.62328615764773</v>
      </c>
      <c r="Q102">
        <v>245.28657016391921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144.10681262320429</v>
      </c>
      <c r="G103">
        <v>89.197147813328229</v>
      </c>
      <c r="H103">
        <v>66.835745854555128</v>
      </c>
      <c r="I103">
        <v>14.65914128408458</v>
      </c>
      <c r="J103">
        <v>29.31828256816916</v>
      </c>
      <c r="K103">
        <v>79.755666986290692</v>
      </c>
      <c r="L103">
        <v>12.42300108820727</v>
      </c>
      <c r="M103">
        <v>245.23004148121149</v>
      </c>
      <c r="N103">
        <v>36.27516317756524</v>
      </c>
      <c r="O103">
        <v>9.441480827037525</v>
      </c>
      <c r="P103">
        <v>1045.7682316052881</v>
      </c>
      <c r="Q103">
        <v>699.66342128783356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274.18718420786951</v>
      </c>
      <c r="G104">
        <v>141.9822008146177</v>
      </c>
      <c r="H104">
        <v>106.6991988157756</v>
      </c>
      <c r="I104">
        <v>25.080688167851619</v>
      </c>
      <c r="J104">
        <v>50.161376335703238</v>
      </c>
      <c r="K104">
        <v>136.88104389912249</v>
      </c>
      <c r="L104">
        <v>15.30347074648574</v>
      </c>
      <c r="M104">
        <v>298.41767955647191</v>
      </c>
      <c r="N104">
        <v>44.210026600958798</v>
      </c>
      <c r="O104">
        <v>11.4776030598643</v>
      </c>
      <c r="P104">
        <v>652.94808518339153</v>
      </c>
      <c r="Q104">
        <v>436.99910909409272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293.72411479687219</v>
      </c>
      <c r="G105">
        <v>152.09899898008581</v>
      </c>
      <c r="H105">
        <v>114.30194234731</v>
      </c>
      <c r="I105">
        <v>26.867787244985209</v>
      </c>
      <c r="J105">
        <v>53.735574489970418</v>
      </c>
      <c r="K105">
        <v>146.6343642861905</v>
      </c>
      <c r="L105">
        <v>16.393904081685889</v>
      </c>
      <c r="M105">
        <v>319.68112959287492</v>
      </c>
      <c r="N105">
        <v>47.360167347092577</v>
      </c>
      <c r="O105">
        <v>12.29542806126442</v>
      </c>
      <c r="P105">
        <v>699.47324081859779</v>
      </c>
      <c r="Q105">
        <v>468.1370387770304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251.3502680268636</v>
      </c>
      <c r="G106">
        <v>130.1565729007325</v>
      </c>
      <c r="H106">
        <v>97.81227484456241</v>
      </c>
      <c r="I106">
        <v>22.991729943542559</v>
      </c>
      <c r="J106">
        <v>45.983459887085118</v>
      </c>
      <c r="K106">
        <v>125.48028884441869</v>
      </c>
      <c r="L106">
        <v>14.028852168941221</v>
      </c>
      <c r="M106">
        <v>273.56261729435391</v>
      </c>
      <c r="N106">
        <v>40.527795154719087</v>
      </c>
      <c r="O106">
        <v>10.521639126705921</v>
      </c>
      <c r="P106">
        <v>598.56435920815886</v>
      </c>
      <c r="Q106">
        <v>400.60166749087699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180.08569873608991</v>
      </c>
      <c r="G107">
        <v>107.3732722589657</v>
      </c>
      <c r="H107">
        <v>80.247392951437519</v>
      </c>
      <c r="I107">
        <v>6.7814698268820459</v>
      </c>
      <c r="J107">
        <v>13.56293965376409</v>
      </c>
      <c r="K107">
        <v>36.921335724135567</v>
      </c>
      <c r="L107">
        <v>38.051580695282588</v>
      </c>
      <c r="M107">
        <v>751.98965413647568</v>
      </c>
      <c r="N107">
        <v>111.5175038198381</v>
      </c>
      <c r="O107">
        <v>29.009620926106521</v>
      </c>
      <c r="P107">
        <v>4663.3907509525516</v>
      </c>
      <c r="Q107">
        <v>3119.852868689456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175.64433604254211</v>
      </c>
      <c r="G108">
        <v>104.725179439591</v>
      </c>
      <c r="H108">
        <v>78.268292002220647</v>
      </c>
      <c r="I108">
        <v>6.6142218593425914</v>
      </c>
      <c r="J108">
        <v>13.228443718685179</v>
      </c>
      <c r="K108">
        <v>36.010763456420769</v>
      </c>
      <c r="L108">
        <v>37.113133766311208</v>
      </c>
      <c r="M108">
        <v>733.4437128471003</v>
      </c>
      <c r="N108">
        <v>108.76720390918921</v>
      </c>
      <c r="O108">
        <v>28.29417128718773</v>
      </c>
      <c r="P108">
        <v>4548.3798986079209</v>
      </c>
      <c r="Q108">
        <v>3042.9095120675552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181.64358180309989</v>
      </c>
      <c r="G109">
        <v>108.3021355938985</v>
      </c>
      <c r="H109">
        <v>80.941596075439918</v>
      </c>
      <c r="I109">
        <v>6.8401348796146406</v>
      </c>
      <c r="J109">
        <v>13.680269759229279</v>
      </c>
      <c r="K109">
        <v>37.240734344568587</v>
      </c>
      <c r="L109">
        <v>38.38075682450436</v>
      </c>
      <c r="M109">
        <v>758.49495665060113</v>
      </c>
      <c r="N109">
        <v>112.4822180203296</v>
      </c>
      <c r="O109">
        <v>29.260576985018179</v>
      </c>
      <c r="P109">
        <v>4703.7327522150008</v>
      </c>
      <c r="Q109">
        <v>3146.8420521160469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188.19115773276309</v>
      </c>
      <c r="G110">
        <v>112.20602500802821</v>
      </c>
      <c r="H110">
        <v>83.859239742842135</v>
      </c>
      <c r="I110">
        <v>7.0866963162965204</v>
      </c>
      <c r="J110">
        <v>14.173392632593041</v>
      </c>
      <c r="K110">
        <v>38.583124388725487</v>
      </c>
      <c r="L110">
        <v>39.764240441441572</v>
      </c>
      <c r="M110">
        <v>785.83588040710265</v>
      </c>
      <c r="N110">
        <v>116.5367838679872</v>
      </c>
      <c r="O110">
        <v>30.315312019712881</v>
      </c>
      <c r="P110">
        <v>4873.2848335065728</v>
      </c>
      <c r="Q110">
        <v>3260.274010847304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190.72509083602171</v>
      </c>
      <c r="G111">
        <v>113.7168428624815</v>
      </c>
      <c r="H111">
        <v>84.988377297223067</v>
      </c>
      <c r="I111">
        <v>7.1821163913146249</v>
      </c>
      <c r="J111">
        <v>14.36423278262925</v>
      </c>
      <c r="K111">
        <v>39.102633686046303</v>
      </c>
      <c r="L111">
        <v>40.299653084598738</v>
      </c>
      <c r="M111">
        <v>796.4169065035552</v>
      </c>
      <c r="N111">
        <v>118.1059139905072</v>
      </c>
      <c r="O111">
        <v>30.723497896179229</v>
      </c>
      <c r="P111">
        <v>4938.9020384273572</v>
      </c>
      <c r="Q111">
        <v>3304.172546470912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200.47219005384551</v>
      </c>
      <c r="G112">
        <v>119.5283978354518</v>
      </c>
      <c r="H112">
        <v>89.331749961232362</v>
      </c>
      <c r="I112">
        <v>7.5491619685548512</v>
      </c>
      <c r="J112">
        <v>15.098323937109701</v>
      </c>
      <c r="K112">
        <v>41.10099293990973</v>
      </c>
      <c r="L112">
        <v>42.359186601335537</v>
      </c>
      <c r="M112">
        <v>837.118182735304</v>
      </c>
      <c r="N112">
        <v>124.1417745940131</v>
      </c>
      <c r="O112">
        <v>32.293637309929068</v>
      </c>
      <c r="P112">
        <v>5191.3070470428829</v>
      </c>
      <c r="Q112">
        <v>3473.0339034223721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290.07500980427977</v>
      </c>
      <c r="G113">
        <v>142.92188489546359</v>
      </c>
      <c r="H113">
        <v>107.1914136715977</v>
      </c>
      <c r="I113">
        <v>1.4104133377841801</v>
      </c>
      <c r="J113">
        <v>2.3506888963069659</v>
      </c>
      <c r="K113">
        <v>6.5819289096595064</v>
      </c>
      <c r="L113">
        <v>19.74578672897853</v>
      </c>
      <c r="M113">
        <v>391.62477012474068</v>
      </c>
      <c r="N113">
        <v>57.826946849151383</v>
      </c>
      <c r="O113">
        <v>15.04440893636459</v>
      </c>
      <c r="P113">
        <v>2162.6337846024098</v>
      </c>
      <c r="Q113">
        <v>1446.613946787307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311.04665631656042</v>
      </c>
      <c r="G114">
        <v>153.254754489845</v>
      </c>
      <c r="H114">
        <v>114.9410658673838</v>
      </c>
      <c r="I114">
        <v>1.51238244562347</v>
      </c>
      <c r="J114">
        <v>2.52063740937245</v>
      </c>
      <c r="K114">
        <v>7.0577847462428602</v>
      </c>
      <c r="L114">
        <v>21.173354238728589</v>
      </c>
      <c r="M114">
        <v>419.93819240145018</v>
      </c>
      <c r="N114">
        <v>62.007680270562282</v>
      </c>
      <c r="O114">
        <v>16.132079419983679</v>
      </c>
      <c r="P114">
        <v>2318.9864166226539</v>
      </c>
      <c r="Q114">
        <v>1551.200261727806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324.61816712972649</v>
      </c>
      <c r="G115">
        <v>159.94152805095121</v>
      </c>
      <c r="H115">
        <v>119.9561460382134</v>
      </c>
      <c r="I115">
        <v>1.5783703426080711</v>
      </c>
      <c r="J115">
        <v>2.6306172376801178</v>
      </c>
      <c r="K115">
        <v>7.3657282655043312</v>
      </c>
      <c r="L115">
        <v>22.097184796513002</v>
      </c>
      <c r="M115">
        <v>438.26083179750782</v>
      </c>
      <c r="N115">
        <v>64.713184046930905</v>
      </c>
      <c r="O115">
        <v>16.835950321152762</v>
      </c>
      <c r="P115">
        <v>2420.167858665709</v>
      </c>
      <c r="Q115">
        <v>1618.8818480683451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273.05098144479092</v>
      </c>
      <c r="G116">
        <v>134.53403299710931</v>
      </c>
      <c r="H116">
        <v>100.90052474783199</v>
      </c>
      <c r="I116">
        <v>1.3276384835241051</v>
      </c>
      <c r="J116">
        <v>2.212730805873508</v>
      </c>
      <c r="K116">
        <v>6.1956462564458228</v>
      </c>
      <c r="L116">
        <v>18.586938769337468</v>
      </c>
      <c r="M116">
        <v>368.64095225852651</v>
      </c>
      <c r="N116">
        <v>54.433177824488297</v>
      </c>
      <c r="O116">
        <v>14.161477157590451</v>
      </c>
      <c r="P116">
        <v>2035.712341403628</v>
      </c>
      <c r="Q116">
        <v>1361.714537934557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175.76911834223981</v>
      </c>
      <c r="G117">
        <v>108.79502324976561</v>
      </c>
      <c r="H117">
        <v>81.520504886314654</v>
      </c>
      <c r="I117">
        <v>17.87996203826232</v>
      </c>
      <c r="J117">
        <v>35.759924076524648</v>
      </c>
      <c r="K117">
        <v>97.279115496308563</v>
      </c>
      <c r="L117">
        <v>15.15251020191722</v>
      </c>
      <c r="M117">
        <v>299.11055138584578</v>
      </c>
      <c r="N117">
        <v>44.245329789598273</v>
      </c>
      <c r="O117">
        <v>11.515907753457091</v>
      </c>
      <c r="P117">
        <v>1275.5383087973919</v>
      </c>
      <c r="Q117">
        <v>853.38937457197801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136.50234800101421</v>
      </c>
      <c r="G118">
        <v>84.490246435110464</v>
      </c>
      <c r="H118">
        <v>63.308847607366921</v>
      </c>
      <c r="I118">
        <v>13.885583675965229</v>
      </c>
      <c r="J118">
        <v>27.771167351930469</v>
      </c>
      <c r="K118">
        <v>75.546989152285434</v>
      </c>
      <c r="L118">
        <v>11.76744379319088</v>
      </c>
      <c r="M118">
        <v>232.2893404775879</v>
      </c>
      <c r="N118">
        <v>34.36093587611736</v>
      </c>
      <c r="O118">
        <v>8.9432572828250709</v>
      </c>
      <c r="P118">
        <v>990.58341851080809</v>
      </c>
      <c r="Q118">
        <v>662.74243443251021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118.2057058275774</v>
      </c>
      <c r="G119">
        <v>73.165255848448751</v>
      </c>
      <c r="H119">
        <v>54.822991151066063</v>
      </c>
      <c r="I119">
        <v>12.02437352383977</v>
      </c>
      <c r="J119">
        <v>24.048747047679541</v>
      </c>
      <c r="K119">
        <v>65.420744087331613</v>
      </c>
      <c r="L119">
        <v>10.1901470541015</v>
      </c>
      <c r="M119">
        <v>201.15350284796361</v>
      </c>
      <c r="N119">
        <v>29.755229397976368</v>
      </c>
      <c r="O119">
        <v>7.7445117611171383</v>
      </c>
      <c r="P119">
        <v>857.80657901426412</v>
      </c>
      <c r="Q119">
        <v>573.90908208699636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92.626971806294137</v>
      </c>
      <c r="G120">
        <v>57.332901514585529</v>
      </c>
      <c r="H120">
        <v>42.959750717057133</v>
      </c>
      <c r="I120">
        <v>9.4223988561575105</v>
      </c>
      <c r="J120">
        <v>18.844797712315021</v>
      </c>
      <c r="K120">
        <v>51.264237844517979</v>
      </c>
      <c r="L120">
        <v>7.9850837764046689</v>
      </c>
      <c r="M120">
        <v>157.62555374622821</v>
      </c>
      <c r="N120">
        <v>23.316444627101632</v>
      </c>
      <c r="O120">
        <v>6.068663670067548</v>
      </c>
      <c r="P120">
        <v>672.18435229774491</v>
      </c>
      <c r="Q120">
        <v>449.71991828711089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62.862690997024863</v>
      </c>
      <c r="G121">
        <v>38.909838048158512</v>
      </c>
      <c r="H121">
        <v>29.15528254862015</v>
      </c>
      <c r="I121">
        <v>6.394653049697359</v>
      </c>
      <c r="J121">
        <v>12.78930609939472</v>
      </c>
      <c r="K121">
        <v>34.791247948353423</v>
      </c>
      <c r="L121">
        <v>5.4191974997435253</v>
      </c>
      <c r="M121">
        <v>106.9749586449372</v>
      </c>
      <c r="N121">
        <v>15.82405669925109</v>
      </c>
      <c r="O121">
        <v>4.1185900998050791</v>
      </c>
      <c r="P121">
        <v>456.18804552840982</v>
      </c>
      <c r="Q121">
        <v>305.20920318555522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142.73481242209991</v>
      </c>
      <c r="G122">
        <v>81.629386189109354</v>
      </c>
      <c r="H122">
        <v>61.338653050673713</v>
      </c>
      <c r="I122">
        <v>3.964855900613883</v>
      </c>
      <c r="J122">
        <v>7.9297118012277661</v>
      </c>
      <c r="K122">
        <v>21.69009404453481</v>
      </c>
      <c r="L122">
        <v>12.82747497257432</v>
      </c>
      <c r="M122">
        <v>251.6517362801398</v>
      </c>
      <c r="N122">
        <v>37.316290829307228</v>
      </c>
      <c r="O122">
        <v>9.5622995250099549</v>
      </c>
      <c r="P122">
        <v>617.11815958966656</v>
      </c>
      <c r="Q122">
        <v>412.81146729921068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94.35812669653167</v>
      </c>
      <c r="G123">
        <v>53.96298095389885</v>
      </c>
      <c r="H123">
        <v>40.54932568821539</v>
      </c>
      <c r="I123">
        <v>2.621059074903664</v>
      </c>
      <c r="J123">
        <v>5.2421181498073279</v>
      </c>
      <c r="K123">
        <v>14.33873493917884</v>
      </c>
      <c r="L123">
        <v>8.4798970070412523</v>
      </c>
      <c r="M123">
        <v>166.360161283591</v>
      </c>
      <c r="N123">
        <v>24.668791293210919</v>
      </c>
      <c r="O123">
        <v>6.3213777688853154</v>
      </c>
      <c r="P123">
        <v>407.96013601147621</v>
      </c>
      <c r="Q123">
        <v>272.89850368114588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87.832899319594674</v>
      </c>
      <c r="G124">
        <v>50.231233271010069</v>
      </c>
      <c r="H124">
        <v>37.7451838579304</v>
      </c>
      <c r="I124">
        <v>2.4398027588776379</v>
      </c>
      <c r="J124">
        <v>4.8796055177552766</v>
      </c>
      <c r="K124">
        <v>13.3471562691541</v>
      </c>
      <c r="L124">
        <v>7.8934795140158709</v>
      </c>
      <c r="M124">
        <v>154.85571628405671</v>
      </c>
      <c r="N124">
        <v>22.96284949531892</v>
      </c>
      <c r="O124">
        <v>5.8842301831754567</v>
      </c>
      <c r="P124">
        <v>379.74812352883578</v>
      </c>
      <c r="Q124">
        <v>254.02652254196519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96.738854816259604</v>
      </c>
      <c r="G125">
        <v>55.324508473351138</v>
      </c>
      <c r="H125">
        <v>41.572416367118208</v>
      </c>
      <c r="I125">
        <v>2.6871904115627658</v>
      </c>
      <c r="J125">
        <v>5.3743808231255317</v>
      </c>
      <c r="K125">
        <v>14.70051225149045</v>
      </c>
      <c r="L125">
        <v>8.6938513315266057</v>
      </c>
      <c r="M125">
        <v>170.55755612213119</v>
      </c>
      <c r="N125">
        <v>25.291203873532009</v>
      </c>
      <c r="O125">
        <v>6.4808709925925569</v>
      </c>
      <c r="P125">
        <v>418.2532840585344</v>
      </c>
      <c r="Q125">
        <v>279.78394285094799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207.59150789108901</v>
      </c>
      <c r="G126">
        <v>118.72063359784509</v>
      </c>
      <c r="H126">
        <v>89.210076103523519</v>
      </c>
      <c r="I126">
        <v>5.7664307747524752</v>
      </c>
      <c r="J126">
        <v>11.53286154950495</v>
      </c>
      <c r="K126">
        <v>31.545768355998831</v>
      </c>
      <c r="L126">
        <v>18.656099565375619</v>
      </c>
      <c r="M126">
        <v>365.99875329164217</v>
      </c>
      <c r="N126">
        <v>54.272289644729078</v>
      </c>
      <c r="O126">
        <v>13.90727422146187</v>
      </c>
      <c r="P126">
        <v>897.52798999971003</v>
      </c>
      <c r="Q126">
        <v>600.38720419481456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592.14079492536564</v>
      </c>
      <c r="G127">
        <v>338.64261147692389</v>
      </c>
      <c r="H127">
        <v>254.46573376694661</v>
      </c>
      <c r="I127">
        <v>16.44835541459355</v>
      </c>
      <c r="J127">
        <v>32.896710829187093</v>
      </c>
      <c r="K127">
        <v>89.982179621011781</v>
      </c>
      <c r="L127">
        <v>53.215267517802488</v>
      </c>
      <c r="M127">
        <v>1043.986793667435</v>
      </c>
      <c r="N127">
        <v>154.80805096088031</v>
      </c>
      <c r="O127">
        <v>39.66956305872548</v>
      </c>
      <c r="P127">
        <v>2560.1381427655519</v>
      </c>
      <c r="Q127">
        <v>1712.564063754734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1063.903155547571</v>
      </c>
      <c r="G128">
        <v>696.47268430176086</v>
      </c>
      <c r="H128">
        <v>522.81151630000954</v>
      </c>
      <c r="I128">
        <v>84.088565558742673</v>
      </c>
      <c r="J128">
        <v>168.17713111748529</v>
      </c>
      <c r="K128">
        <v>458.8310859835733</v>
      </c>
      <c r="L128">
        <v>133.4448975171355</v>
      </c>
      <c r="M128">
        <v>2628.6816798580862</v>
      </c>
      <c r="N128">
        <v>389.36661878287441</v>
      </c>
      <c r="O128">
        <v>100.5406762115401</v>
      </c>
      <c r="P128">
        <v>4793.0482368483354</v>
      </c>
      <c r="Q128">
        <v>3206.333565000753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1139.7104992182931</v>
      </c>
      <c r="G129">
        <v>746.09914124084423</v>
      </c>
      <c r="H129">
        <v>560.06392229627579</v>
      </c>
      <c r="I129">
        <v>90.080211278421942</v>
      </c>
      <c r="J129">
        <v>180.16042255684391</v>
      </c>
      <c r="K129">
        <v>491.52463110617282</v>
      </c>
      <c r="L129">
        <v>142.95337876792999</v>
      </c>
      <c r="M129">
        <v>2815.9857351819742</v>
      </c>
      <c r="N129">
        <v>417.1105435283452</v>
      </c>
      <c r="O129">
        <v>107.7046004415913</v>
      </c>
      <c r="P129">
        <v>5134.5720428700542</v>
      </c>
      <c r="Q129">
        <v>3434.7976213554789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975.29118318956637</v>
      </c>
      <c r="G130">
        <v>638.46381579935382</v>
      </c>
      <c r="H130">
        <v>479.26680136119478</v>
      </c>
      <c r="I130">
        <v>77.084870149003379</v>
      </c>
      <c r="J130">
        <v>154.16974029800679</v>
      </c>
      <c r="K130">
        <v>420.61526972608408</v>
      </c>
      <c r="L130">
        <v>122.3303374103749</v>
      </c>
      <c r="M130">
        <v>2409.7400711797118</v>
      </c>
      <c r="N130">
        <v>356.93646395081981</v>
      </c>
      <c r="O130">
        <v>92.16669256946065</v>
      </c>
      <c r="P130">
        <v>4393.8375984931836</v>
      </c>
      <c r="Q130">
        <v>2939.2796139424349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896.24650934675935</v>
      </c>
      <c r="G131">
        <v>718.37870498699601</v>
      </c>
      <c r="H131">
        <v>538.78402874024732</v>
      </c>
      <c r="I131">
        <v>51.806156609639167</v>
      </c>
      <c r="J131">
        <v>103.61231321927831</v>
      </c>
      <c r="K131">
        <v>281.48011757903902</v>
      </c>
      <c r="L131">
        <v>181.32154813373691</v>
      </c>
      <c r="M131">
        <v>3574.6248060651051</v>
      </c>
      <c r="N131">
        <v>530.14966930530863</v>
      </c>
      <c r="O131">
        <v>136.42287907204951</v>
      </c>
      <c r="P131">
        <v>7691.4873846444143</v>
      </c>
      <c r="Q131">
        <v>5146.0782232241609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874.14283404787477</v>
      </c>
      <c r="G132">
        <v>700.66169357209185</v>
      </c>
      <c r="H132">
        <v>525.49627017906982</v>
      </c>
      <c r="I132">
        <v>50.528487517218203</v>
      </c>
      <c r="J132">
        <v>101.05697503443641</v>
      </c>
      <c r="K132">
        <v>274.53811551021852</v>
      </c>
      <c r="L132">
        <v>176.84970631026351</v>
      </c>
      <c r="M132">
        <v>3486.4656386880529</v>
      </c>
      <c r="N132">
        <v>517.07485559286567</v>
      </c>
      <c r="O132">
        <v>133.0583504620077</v>
      </c>
      <c r="P132">
        <v>7501.7961133896588</v>
      </c>
      <c r="Q132">
        <v>5019.1630933769966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903.9997472250451</v>
      </c>
      <c r="G133">
        <v>724.5932463306716</v>
      </c>
      <c r="H133">
        <v>543.44493474800288</v>
      </c>
      <c r="I133">
        <v>52.25432064884636</v>
      </c>
      <c r="J133">
        <v>104.50864129769271</v>
      </c>
      <c r="K133">
        <v>283.91514219206579</v>
      </c>
      <c r="L133">
        <v>182.89012227096231</v>
      </c>
      <c r="M133">
        <v>3605.5481247703951</v>
      </c>
      <c r="N133">
        <v>534.73588130652729</v>
      </c>
      <c r="O133">
        <v>137.60304437529561</v>
      </c>
      <c r="P133">
        <v>7758.0248056654009</v>
      </c>
      <c r="Q133">
        <v>5190.5958511187446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936.58557782030232</v>
      </c>
      <c r="G134">
        <v>750.71213944748899</v>
      </c>
      <c r="H134">
        <v>563.03410458561711</v>
      </c>
      <c r="I134">
        <v>54.137894671693942</v>
      </c>
      <c r="J134">
        <v>108.2757893433879</v>
      </c>
      <c r="K134">
        <v>294.14922771620388</v>
      </c>
      <c r="L134">
        <v>189.48263135092861</v>
      </c>
      <c r="M134">
        <v>3735.51473234688</v>
      </c>
      <c r="N134">
        <v>554.01112214033492</v>
      </c>
      <c r="O134">
        <v>142.5631226354607</v>
      </c>
      <c r="P134">
        <v>8037.6727622574926</v>
      </c>
      <c r="Q134">
        <v>5377.6975373882642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949.19639986032723</v>
      </c>
      <c r="G135">
        <v>760.82023572619596</v>
      </c>
      <c r="H135">
        <v>570.61517679464703</v>
      </c>
      <c r="I135">
        <v>54.866843922562254</v>
      </c>
      <c r="J135">
        <v>109.73368784512451</v>
      </c>
      <c r="K135">
        <v>298.10985197925521</v>
      </c>
      <c r="L135">
        <v>192.03395372896799</v>
      </c>
      <c r="M135">
        <v>3785.812230656798</v>
      </c>
      <c r="N135">
        <v>561.47070280755452</v>
      </c>
      <c r="O135">
        <v>144.4826889960807</v>
      </c>
      <c r="P135">
        <v>8145.8974277030784</v>
      </c>
      <c r="Q135">
        <v>5450.1064963078552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997.70554695830492</v>
      </c>
      <c r="G136">
        <v>799.70232665636445</v>
      </c>
      <c r="H136">
        <v>599.77674499227669</v>
      </c>
      <c r="I136">
        <v>57.670840864641782</v>
      </c>
      <c r="J136">
        <v>115.34168172928359</v>
      </c>
      <c r="K136">
        <v>313.34490203122027</v>
      </c>
      <c r="L136">
        <v>201.84794302624641</v>
      </c>
      <c r="M136">
        <v>3979.28801966029</v>
      </c>
      <c r="N136">
        <v>590.16493818150013</v>
      </c>
      <c r="O136">
        <v>151.86654761022331</v>
      </c>
      <c r="P136">
        <v>8562.19750703715</v>
      </c>
      <c r="Q136">
        <v>5728.636859221092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1378.900353349349</v>
      </c>
      <c r="G137">
        <v>939.3180259393215</v>
      </c>
      <c r="H137">
        <v>705.64531505293883</v>
      </c>
      <c r="I137">
        <v>32.390276756528337</v>
      </c>
      <c r="J137">
        <v>64.780553513056688</v>
      </c>
      <c r="K137">
        <v>173.51933976711609</v>
      </c>
      <c r="L137">
        <v>120.3067422385339</v>
      </c>
      <c r="M137">
        <v>2387.6261151955168</v>
      </c>
      <c r="N137">
        <v>353.9794531249176</v>
      </c>
      <c r="O137">
        <v>92.543647875795315</v>
      </c>
      <c r="P137">
        <v>3562.9304432181152</v>
      </c>
      <c r="Q137">
        <v>2385.3125239986198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1478.591156792271</v>
      </c>
      <c r="G138">
        <v>1007.228204123592</v>
      </c>
      <c r="H138">
        <v>756.66158191550608</v>
      </c>
      <c r="I138">
        <v>34.732007038744591</v>
      </c>
      <c r="J138">
        <v>69.464014077489182</v>
      </c>
      <c r="K138">
        <v>186.0643234218457</v>
      </c>
      <c r="L138">
        <v>129.0045975724797</v>
      </c>
      <c r="M138">
        <v>2560.2450902846008</v>
      </c>
      <c r="N138">
        <v>379.57121978056682</v>
      </c>
      <c r="O138">
        <v>99.234305824984588</v>
      </c>
      <c r="P138">
        <v>3820.5207742619041</v>
      </c>
      <c r="Q138">
        <v>2557.764232638981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1543.104680616276</v>
      </c>
      <c r="G139">
        <v>1051.175336124516</v>
      </c>
      <c r="H139">
        <v>789.67605299994193</v>
      </c>
      <c r="I139">
        <v>36.247425383603911</v>
      </c>
      <c r="J139">
        <v>72.494850767207822</v>
      </c>
      <c r="K139">
        <v>194.18263598359209</v>
      </c>
      <c r="L139">
        <v>134.6332942819574</v>
      </c>
      <c r="M139">
        <v>2671.9530711342368</v>
      </c>
      <c r="N139">
        <v>396.13257740652853</v>
      </c>
      <c r="O139">
        <v>103.5640725245831</v>
      </c>
      <c r="P139">
        <v>3987.2167921964369</v>
      </c>
      <c r="Q139">
        <v>2669.363969321118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1297.9749446553469</v>
      </c>
      <c r="G140">
        <v>884.1909857887099</v>
      </c>
      <c r="H140">
        <v>664.23214449644468</v>
      </c>
      <c r="I140">
        <v>30.489344337541748</v>
      </c>
      <c r="J140">
        <v>60.978688675083497</v>
      </c>
      <c r="K140">
        <v>163.33577323683051</v>
      </c>
      <c r="L140">
        <v>113.2461361108691</v>
      </c>
      <c r="M140">
        <v>2247.500239738788</v>
      </c>
      <c r="N140">
        <v>333.20497740313419</v>
      </c>
      <c r="O140">
        <v>87.112412392976438</v>
      </c>
      <c r="P140">
        <v>3353.82787712959</v>
      </c>
      <c r="Q140">
        <v>2245.3224294289721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722.24250584628783</v>
      </c>
      <c r="G141">
        <v>413.0471847160149</v>
      </c>
      <c r="H141">
        <v>310.37545594374768</v>
      </c>
      <c r="I141">
        <v>20.062291829063561</v>
      </c>
      <c r="J141">
        <v>40.124583658127129</v>
      </c>
      <c r="K141">
        <v>109.7525376531124</v>
      </c>
      <c r="L141">
        <v>64.907414741088019</v>
      </c>
      <c r="M141">
        <v>1273.3654637387981</v>
      </c>
      <c r="N141">
        <v>188.82157015589229</v>
      </c>
      <c r="O141">
        <v>48.385527352447333</v>
      </c>
      <c r="P141">
        <v>3122.636716453067</v>
      </c>
      <c r="Q141">
        <v>2088.8386198495618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560.89373835393849</v>
      </c>
      <c r="G142">
        <v>320.77256278411471</v>
      </c>
      <c r="H142">
        <v>241.0376686063492</v>
      </c>
      <c r="I142">
        <v>15.580381620942759</v>
      </c>
      <c r="J142">
        <v>31.160763241885519</v>
      </c>
      <c r="K142">
        <v>85.23385239692206</v>
      </c>
      <c r="L142">
        <v>50.407117008932353</v>
      </c>
      <c r="M142">
        <v>988.89598641159955</v>
      </c>
      <c r="N142">
        <v>146.6388858441664</v>
      </c>
      <c r="O142">
        <v>37.576214497567697</v>
      </c>
      <c r="P142">
        <v>2425.0405746479032</v>
      </c>
      <c r="Q142">
        <v>1622.1926746510931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485.71208632911578</v>
      </c>
      <c r="G143">
        <v>277.77651995946252</v>
      </c>
      <c r="H143">
        <v>208.7292135695391</v>
      </c>
      <c r="I143">
        <v>13.49200239803101</v>
      </c>
      <c r="J143">
        <v>26.98400479606202</v>
      </c>
      <c r="K143">
        <v>73.809189589228609</v>
      </c>
      <c r="L143">
        <v>43.65059599362975</v>
      </c>
      <c r="M143">
        <v>856.34532867502799</v>
      </c>
      <c r="N143">
        <v>126.98355198146859</v>
      </c>
      <c r="O143">
        <v>32.539535195251297</v>
      </c>
      <c r="P143">
        <v>2099.99049089353</v>
      </c>
      <c r="Q143">
        <v>1404.755543794995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380.60802066533739</v>
      </c>
      <c r="G144">
        <v>217.66798567462061</v>
      </c>
      <c r="H144">
        <v>163.561943521215</v>
      </c>
      <c r="I144">
        <v>10.57244501848159</v>
      </c>
      <c r="J144">
        <v>21.14489003696319</v>
      </c>
      <c r="K144">
        <v>57.837493336399277</v>
      </c>
      <c r="L144">
        <v>34.204969177440503</v>
      </c>
      <c r="M144">
        <v>671.03930440833051</v>
      </c>
      <c r="N144">
        <v>99.505364879826942</v>
      </c>
      <c r="O144">
        <v>25.498249750455571</v>
      </c>
      <c r="P144">
        <v>1645.5699717001339</v>
      </c>
      <c r="Q144">
        <v>1100.778098983084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258.30537183175568</v>
      </c>
      <c r="G145">
        <v>147.7236603612983</v>
      </c>
      <c r="H145">
        <v>111.00377907149</v>
      </c>
      <c r="I145">
        <v>7.1751492175487712</v>
      </c>
      <c r="J145">
        <v>14.350298435097541</v>
      </c>
      <c r="K145">
        <v>39.252286896002232</v>
      </c>
      <c r="L145">
        <v>23.213718056775441</v>
      </c>
      <c r="M145">
        <v>455.41094151383072</v>
      </c>
      <c r="N145">
        <v>67.530816165165021</v>
      </c>
      <c r="O145">
        <v>17.304771642323491</v>
      </c>
      <c r="P145">
        <v>1116.790872331414</v>
      </c>
      <c r="Q145">
        <v>747.05965382713646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57.209347658056899</v>
      </c>
      <c r="G146">
        <v>26.50729524874086</v>
      </c>
      <c r="H146">
        <v>19.902783974643821</v>
      </c>
      <c r="I146">
        <v>2.8560048752852119</v>
      </c>
      <c r="J146">
        <v>5.7120097505704237</v>
      </c>
      <c r="K146">
        <v>15.52952650936334</v>
      </c>
      <c r="L146">
        <v>3.5700060941065161</v>
      </c>
      <c r="M146">
        <v>69.972119444487674</v>
      </c>
      <c r="N146">
        <v>10.353017672908891</v>
      </c>
      <c r="O146">
        <v>2.6775045705798859</v>
      </c>
      <c r="P146">
        <v>292.11574865026557</v>
      </c>
      <c r="Q146">
        <v>195.45783365233169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37.819553498842623</v>
      </c>
      <c r="G147">
        <v>17.52325645734205</v>
      </c>
      <c r="H147">
        <v>13.15719255887973</v>
      </c>
      <c r="I147">
        <v>1.888027631767494</v>
      </c>
      <c r="J147">
        <v>3.776055263534988</v>
      </c>
      <c r="K147">
        <v>10.26615024773575</v>
      </c>
      <c r="L147">
        <v>2.3600345397093681</v>
      </c>
      <c r="M147">
        <v>46.256676978303602</v>
      </c>
      <c r="N147">
        <v>6.8441001651571653</v>
      </c>
      <c r="O147">
        <v>1.770025904782025</v>
      </c>
      <c r="P147">
        <v>193.109826211719</v>
      </c>
      <c r="Q147">
        <v>129.21189104908791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35.20418591457652</v>
      </c>
      <c r="G148">
        <v>16.31145587617663</v>
      </c>
      <c r="H148">
        <v>12.247322088846429</v>
      </c>
      <c r="I148">
        <v>1.7574632593860351</v>
      </c>
      <c r="J148">
        <v>3.5149265187720702</v>
      </c>
      <c r="K148">
        <v>9.5562064729115637</v>
      </c>
      <c r="L148">
        <v>2.1968290742325438</v>
      </c>
      <c r="M148">
        <v>43.057849854957837</v>
      </c>
      <c r="N148">
        <v>6.3708043152743752</v>
      </c>
      <c r="O148">
        <v>1.647621805674407</v>
      </c>
      <c r="P148">
        <v>179.75553899907791</v>
      </c>
      <c r="Q148">
        <v>120.2763918142317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38.773769925582641</v>
      </c>
      <c r="G149">
        <v>17.965381697188839</v>
      </c>
      <c r="H149">
        <v>13.489158648057609</v>
      </c>
      <c r="I149">
        <v>1.935664021245936</v>
      </c>
      <c r="J149">
        <v>3.871328042491871</v>
      </c>
      <c r="K149">
        <v>10.525173115524771</v>
      </c>
      <c r="L149">
        <v>2.4195800265574192</v>
      </c>
      <c r="M149">
        <v>47.423768520525421</v>
      </c>
      <c r="N149">
        <v>7.0167820770165159</v>
      </c>
      <c r="O149">
        <v>1.814685019918064</v>
      </c>
      <c r="P149">
        <v>197.98213567306081</v>
      </c>
      <c r="Q149">
        <v>132.4720064540187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83.204472295665241</v>
      </c>
      <c r="G150">
        <v>38.551838177554743</v>
      </c>
      <c r="H150">
        <v>28.946329675403049</v>
      </c>
      <c r="I150">
        <v>4.1537334063358644</v>
      </c>
      <c r="J150">
        <v>8.307466812671727</v>
      </c>
      <c r="K150">
        <v>22.585925396951261</v>
      </c>
      <c r="L150">
        <v>5.1921667579198294</v>
      </c>
      <c r="M150">
        <v>101.7664684552286</v>
      </c>
      <c r="N150">
        <v>15.057283597967499</v>
      </c>
      <c r="O150">
        <v>3.8941250684398732</v>
      </c>
      <c r="P150">
        <v>424.84904496679002</v>
      </c>
      <c r="Q150">
        <v>284.27112999611057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237.33515338377521</v>
      </c>
      <c r="G151">
        <v>109.9665219266479</v>
      </c>
      <c r="H151">
        <v>82.567455857382058</v>
      </c>
      <c r="I151">
        <v>11.848244786709531</v>
      </c>
      <c r="J151">
        <v>23.696489573419068</v>
      </c>
      <c r="K151">
        <v>64.424831027733092</v>
      </c>
      <c r="L151">
        <v>14.81030598338692</v>
      </c>
      <c r="M151">
        <v>290.28199727438351</v>
      </c>
      <c r="N151">
        <v>42.949887351822063</v>
      </c>
      <c r="O151">
        <v>11.10772948754019</v>
      </c>
      <c r="P151">
        <v>1211.8532870906349</v>
      </c>
      <c r="Q151">
        <v>810.86425259043358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358.26514083255461</v>
      </c>
      <c r="G152">
        <v>188.70883990393989</v>
      </c>
      <c r="H152">
        <v>141.39080243548929</v>
      </c>
      <c r="I152">
        <v>25.348948643812829</v>
      </c>
      <c r="J152">
        <v>50.697897287625658</v>
      </c>
      <c r="K152">
        <v>138.01094261631431</v>
      </c>
      <c r="L152">
        <v>29.855428402712889</v>
      </c>
      <c r="M152">
        <v>585.84236865700757</v>
      </c>
      <c r="N152">
        <v>86.749735358826129</v>
      </c>
      <c r="O152">
        <v>22.532398794500288</v>
      </c>
      <c r="P152">
        <v>914.25208108684944</v>
      </c>
      <c r="Q152">
        <v>611.75462727068282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383.79296121236672</v>
      </c>
      <c r="G153">
        <v>202.15509749393519</v>
      </c>
      <c r="H153">
        <v>151.46546110739629</v>
      </c>
      <c r="I153">
        <v>27.15516234993159</v>
      </c>
      <c r="J153">
        <v>54.310324699863187</v>
      </c>
      <c r="K153">
        <v>147.84477279407199</v>
      </c>
      <c r="L153">
        <v>31.982746767697211</v>
      </c>
      <c r="M153">
        <v>627.58597430953023</v>
      </c>
      <c r="N153">
        <v>92.931000041988128</v>
      </c>
      <c r="O153">
        <v>24.137922088828091</v>
      </c>
      <c r="P153">
        <v>979.39618875419967</v>
      </c>
      <c r="Q153">
        <v>655.3445847116825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328.42541285472691</v>
      </c>
      <c r="G154">
        <v>172.99137312316591</v>
      </c>
      <c r="H154">
        <v>129.61443180273031</v>
      </c>
      <c r="I154">
        <v>23.237647135947661</v>
      </c>
      <c r="J154">
        <v>46.475294271895322</v>
      </c>
      <c r="K154">
        <v>126.51607885127061</v>
      </c>
      <c r="L154">
        <v>27.368784404560589</v>
      </c>
      <c r="M154">
        <v>537.04784491967939</v>
      </c>
      <c r="N154">
        <v>79.524392420798662</v>
      </c>
      <c r="O154">
        <v>20.655686343064591</v>
      </c>
      <c r="P154">
        <v>838.10447336984589</v>
      </c>
      <c r="Q154">
        <v>560.8018842142036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341.33279054847429</v>
      </c>
      <c r="G155">
        <v>201.01981456797731</v>
      </c>
      <c r="H155">
        <v>151.1943904442906</v>
      </c>
      <c r="I155">
        <v>16.035768683485369</v>
      </c>
      <c r="J155">
        <v>32.071537366970738</v>
      </c>
      <c r="K155">
        <v>88.196727759169534</v>
      </c>
      <c r="L155">
        <v>46.389187977225554</v>
      </c>
      <c r="M155">
        <v>914.03881495866653</v>
      </c>
      <c r="N155">
        <v>135.1586217608052</v>
      </c>
      <c r="O155">
        <v>34.935067489021712</v>
      </c>
      <c r="P155">
        <v>1593.8408659335639</v>
      </c>
      <c r="Q155">
        <v>1066.378617451777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332.91467221555649</v>
      </c>
      <c r="G156">
        <v>196.06216434171199</v>
      </c>
      <c r="H156">
        <v>147.4655595048774</v>
      </c>
      <c r="I156">
        <v>15.640286614153659</v>
      </c>
      <c r="J156">
        <v>31.280573228307329</v>
      </c>
      <c r="K156">
        <v>86.021576377845165</v>
      </c>
      <c r="L156">
        <v>45.245114848087383</v>
      </c>
      <c r="M156">
        <v>891.49633700675929</v>
      </c>
      <c r="N156">
        <v>131.8252728907238</v>
      </c>
      <c r="O156">
        <v>34.073481552263338</v>
      </c>
      <c r="P156">
        <v>1554.5327731139159</v>
      </c>
      <c r="Q156">
        <v>1040.0790598412191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344.28558790186122</v>
      </c>
      <c r="G157">
        <v>202.75879421737139</v>
      </c>
      <c r="H157">
        <v>152.50234094981781</v>
      </c>
      <c r="I157">
        <v>16.174490706798849</v>
      </c>
      <c r="J157">
        <v>32.348981413597713</v>
      </c>
      <c r="K157">
        <v>88.959698887393685</v>
      </c>
      <c r="L157">
        <v>46.790490973239507</v>
      </c>
      <c r="M157">
        <v>921.94597028753435</v>
      </c>
      <c r="N157">
        <v>136.3278502430189</v>
      </c>
      <c r="O157">
        <v>35.237283325526057</v>
      </c>
      <c r="P157">
        <v>1607.628844179329</v>
      </c>
      <c r="Q157">
        <v>1075.603632002124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356.69580358853358</v>
      </c>
      <c r="G158">
        <v>210.06749506640139</v>
      </c>
      <c r="H158">
        <v>157.9994834687464</v>
      </c>
      <c r="I158">
        <v>16.757520973957948</v>
      </c>
      <c r="J158">
        <v>33.515041947915897</v>
      </c>
      <c r="K158">
        <v>92.16636535676875</v>
      </c>
      <c r="L158">
        <v>48.477114246092661</v>
      </c>
      <c r="M158">
        <v>955.17869551560329</v>
      </c>
      <c r="N158">
        <v>141.24196249478851</v>
      </c>
      <c r="O158">
        <v>36.507456407551253</v>
      </c>
      <c r="P158">
        <v>1665.5778882330351</v>
      </c>
      <c r="Q158">
        <v>1114.3751447682041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361.49859727658719</v>
      </c>
      <c r="G159">
        <v>212.89598598000359</v>
      </c>
      <c r="H159">
        <v>160.12689543795139</v>
      </c>
      <c r="I159">
        <v>16.98315557675242</v>
      </c>
      <c r="J159">
        <v>33.966311153504847</v>
      </c>
      <c r="K159">
        <v>93.407355672138294</v>
      </c>
      <c r="L159">
        <v>49.129842918462359</v>
      </c>
      <c r="M159">
        <v>968.03986787488793</v>
      </c>
      <c r="N159">
        <v>143.1437398611989</v>
      </c>
      <c r="O159">
        <v>36.999017506496337</v>
      </c>
      <c r="P159">
        <v>1688.004356075071</v>
      </c>
      <c r="Q159">
        <v>1129.3798458540359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379.97316021591439</v>
      </c>
      <c r="G160">
        <v>223.77613965735901</v>
      </c>
      <c r="H160">
        <v>168.31025888758629</v>
      </c>
      <c r="I160">
        <v>17.851088063834911</v>
      </c>
      <c r="J160">
        <v>35.702176127669823</v>
      </c>
      <c r="K160">
        <v>98.180984351091979</v>
      </c>
      <c r="L160">
        <v>51.640647613236688</v>
      </c>
      <c r="M160">
        <v>1017.512019638589</v>
      </c>
      <c r="N160">
        <v>150.45917082375141</v>
      </c>
      <c r="O160">
        <v>38.889870424783183</v>
      </c>
      <c r="P160">
        <v>1774.270645773305</v>
      </c>
      <c r="Q160">
        <v>1187.097356245022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482.02561565668958</v>
      </c>
      <c r="G161">
        <v>252.98859952167879</v>
      </c>
      <c r="H161">
        <v>190.11569313167581</v>
      </c>
      <c r="I161">
        <v>23.95158338666781</v>
      </c>
      <c r="J161">
        <v>48.651653754168997</v>
      </c>
      <c r="K161">
        <v>132.48219560750641</v>
      </c>
      <c r="L161">
        <v>29.190992252501388</v>
      </c>
      <c r="M161">
        <v>577.83194920336109</v>
      </c>
      <c r="N161">
        <v>85.327515815004048</v>
      </c>
      <c r="O161">
        <v>22.45460942500107</v>
      </c>
      <c r="P161">
        <v>1111.5031665375529</v>
      </c>
      <c r="Q161">
        <v>743.99605894836884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516.87477701063472</v>
      </c>
      <c r="G162">
        <v>271.27899787204109</v>
      </c>
      <c r="H162">
        <v>203.86054869674101</v>
      </c>
      <c r="I162">
        <v>25.683218733447681</v>
      </c>
      <c r="J162">
        <v>52.169038052315607</v>
      </c>
      <c r="K162">
        <v>142.06030361938261</v>
      </c>
      <c r="L162">
        <v>31.30142283138937</v>
      </c>
      <c r="M162">
        <v>619.60765194442558</v>
      </c>
      <c r="N162">
        <v>91.496466737907411</v>
      </c>
      <c r="O162">
        <v>24.078017562607211</v>
      </c>
      <c r="P162">
        <v>1191.8618693490571</v>
      </c>
      <c r="Q162">
        <v>797.7849819077187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539.4269295022325</v>
      </c>
      <c r="G163">
        <v>283.11537604309723</v>
      </c>
      <c r="H163">
        <v>212.75534176019721</v>
      </c>
      <c r="I163">
        <v>26.80382258396186</v>
      </c>
      <c r="J163">
        <v>54.445264623672522</v>
      </c>
      <c r="K163">
        <v>148.25864366753899</v>
      </c>
      <c r="L163">
        <v>32.667158774203507</v>
      </c>
      <c r="M163">
        <v>646.64221983807977</v>
      </c>
      <c r="N163">
        <v>95.48861795536412</v>
      </c>
      <c r="O163">
        <v>25.128583672464249</v>
      </c>
      <c r="P163">
        <v>1243.86489178698</v>
      </c>
      <c r="Q163">
        <v>832.59373901431525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453.73631987600078</v>
      </c>
      <c r="G164">
        <v>238.1411119846091</v>
      </c>
      <c r="H164">
        <v>178.95811373991339</v>
      </c>
      <c r="I164">
        <v>22.54590409321743</v>
      </c>
      <c r="J164">
        <v>45.796367689347903</v>
      </c>
      <c r="K164">
        <v>124.7070320156089</v>
      </c>
      <c r="L164">
        <v>27.477820613608731</v>
      </c>
      <c r="M164">
        <v>543.91993624887039</v>
      </c>
      <c r="N164">
        <v>80.31978333208707</v>
      </c>
      <c r="O164">
        <v>21.136785087391331</v>
      </c>
      <c r="P164">
        <v>1046.2708618258721</v>
      </c>
      <c r="Q164">
        <v>700.33214589556621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289.48104466762157</v>
      </c>
      <c r="G165">
        <v>134.1277227243115</v>
      </c>
      <c r="H165">
        <v>100.70869416673889</v>
      </c>
      <c r="I165">
        <v>14.451471808680029</v>
      </c>
      <c r="J165">
        <v>28.902943617360052</v>
      </c>
      <c r="K165">
        <v>78.57987795969764</v>
      </c>
      <c r="L165">
        <v>18.064339760850029</v>
      </c>
      <c r="M165">
        <v>354.06105931266057</v>
      </c>
      <c r="N165">
        <v>52.386585306465093</v>
      </c>
      <c r="O165">
        <v>13.54825482063753</v>
      </c>
      <c r="P165">
        <v>1478.1146009315539</v>
      </c>
      <c r="Q165">
        <v>989.02260190653885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224.81106278281251</v>
      </c>
      <c r="G166">
        <v>104.16362815365881</v>
      </c>
      <c r="H166">
        <v>78.210400936922312</v>
      </c>
      <c r="I166">
        <v>11.223017174804991</v>
      </c>
      <c r="J166">
        <v>22.446034349609981</v>
      </c>
      <c r="K166">
        <v>61.025155888002153</v>
      </c>
      <c r="L166">
        <v>14.028771468506241</v>
      </c>
      <c r="M166">
        <v>274.9639207827222</v>
      </c>
      <c r="N166">
        <v>40.683437258668093</v>
      </c>
      <c r="O166">
        <v>10.52157860137968</v>
      </c>
      <c r="P166">
        <v>1147.9042254105229</v>
      </c>
      <c r="Q166">
        <v>768.07523790071639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194.67760623350381</v>
      </c>
      <c r="G167">
        <v>90.201636585570427</v>
      </c>
      <c r="H167">
        <v>67.727154742701032</v>
      </c>
      <c r="I167">
        <v>9.718694850970552</v>
      </c>
      <c r="J167">
        <v>19.4373897019411</v>
      </c>
      <c r="K167">
        <v>52.845403252152373</v>
      </c>
      <c r="L167">
        <v>12.14836856371319</v>
      </c>
      <c r="M167">
        <v>238.10802384877849</v>
      </c>
      <c r="N167">
        <v>35.230268834768253</v>
      </c>
      <c r="O167">
        <v>9.1112764227848917</v>
      </c>
      <c r="P167">
        <v>994.04025772583157</v>
      </c>
      <c r="Q167">
        <v>665.12317886329686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152.55098743042771</v>
      </c>
      <c r="G168">
        <v>70.682750806297989</v>
      </c>
      <c r="H168">
        <v>53.071560369711953</v>
      </c>
      <c r="I168">
        <v>7.6156499185236894</v>
      </c>
      <c r="J168">
        <v>15.231299837047381</v>
      </c>
      <c r="K168">
        <v>41.410096431972548</v>
      </c>
      <c r="L168">
        <v>9.5195623981546102</v>
      </c>
      <c r="M168">
        <v>186.58342300383029</v>
      </c>
      <c r="N168">
        <v>27.60673095464837</v>
      </c>
      <c r="O168">
        <v>7.139671798615959</v>
      </c>
      <c r="P168">
        <v>778.93819322900094</v>
      </c>
      <c r="Q168">
        <v>521.19604129896493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103.5310277030817</v>
      </c>
      <c r="G169">
        <v>47.969914551973893</v>
      </c>
      <c r="H169">
        <v>36.017814629933248</v>
      </c>
      <c r="I169">
        <v>5.1684756419635169</v>
      </c>
      <c r="J169">
        <v>10.33695128392703</v>
      </c>
      <c r="K169">
        <v>28.10358630317662</v>
      </c>
      <c r="L169">
        <v>6.4605945524543964</v>
      </c>
      <c r="M169">
        <v>126.6276532281061</v>
      </c>
      <c r="N169">
        <v>18.735724202117751</v>
      </c>
      <c r="O169">
        <v>4.8454459143407949</v>
      </c>
      <c r="P169">
        <v>528.63814925458087</v>
      </c>
      <c r="Q169">
        <v>353.71755174687809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195.2553212432974</v>
      </c>
      <c r="G170">
        <v>87.36649509084441</v>
      </c>
      <c r="H170">
        <v>65.671459397145014</v>
      </c>
      <c r="I170">
        <v>4.397642370344542</v>
      </c>
      <c r="J170">
        <v>8.7952847406890839</v>
      </c>
      <c r="K170">
        <v>24.040444957883469</v>
      </c>
      <c r="L170">
        <v>9.674813214757938</v>
      </c>
      <c r="M170">
        <v>191.4440311889982</v>
      </c>
      <c r="N170">
        <v>28.43808732822799</v>
      </c>
      <c r="O170">
        <v>7.3294039505742141</v>
      </c>
      <c r="P170">
        <v>568.76174656455771</v>
      </c>
      <c r="Q170">
        <v>380.54265311381363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129.07801556892241</v>
      </c>
      <c r="G171">
        <v>57.755628587896261</v>
      </c>
      <c r="H171">
        <v>43.413626858015952</v>
      </c>
      <c r="I171">
        <v>2.907162512813569</v>
      </c>
      <c r="J171">
        <v>5.8143250256271379</v>
      </c>
      <c r="K171">
        <v>15.89248840338086</v>
      </c>
      <c r="L171">
        <v>6.3957575281898649</v>
      </c>
      <c r="M171">
        <v>126.558474724484</v>
      </c>
      <c r="N171">
        <v>18.79965091619448</v>
      </c>
      <c r="O171">
        <v>4.8452708546893</v>
      </c>
      <c r="P171">
        <v>375.99301832388841</v>
      </c>
      <c r="Q171">
        <v>251.5664627754679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120.1517743384257</v>
      </c>
      <c r="G172">
        <v>53.761604734010383</v>
      </c>
      <c r="H172">
        <v>40.41140758529631</v>
      </c>
      <c r="I172">
        <v>2.706121043658237</v>
      </c>
      <c r="J172">
        <v>5.4122420873164749</v>
      </c>
      <c r="K172">
        <v>14.79346170533173</v>
      </c>
      <c r="L172">
        <v>5.9534662960481333</v>
      </c>
      <c r="M172">
        <v>117.80646943392161</v>
      </c>
      <c r="N172">
        <v>17.499582748989859</v>
      </c>
      <c r="O172">
        <v>4.510201739430391</v>
      </c>
      <c r="P172">
        <v>349.99165497979948</v>
      </c>
      <c r="Q172">
        <v>234.1696743112262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132.33475319250761</v>
      </c>
      <c r="G173">
        <v>59.212847524575658</v>
      </c>
      <c r="H173">
        <v>44.508986058741428</v>
      </c>
      <c r="I173">
        <v>2.9805124592907171</v>
      </c>
      <c r="J173">
        <v>5.9610249185814332</v>
      </c>
      <c r="K173">
        <v>16.293468110789242</v>
      </c>
      <c r="L173">
        <v>6.5571274104395814</v>
      </c>
      <c r="M173">
        <v>129.7516423944557</v>
      </c>
      <c r="N173">
        <v>19.273980570079971</v>
      </c>
      <c r="O173">
        <v>4.967520765484517</v>
      </c>
      <c r="P173">
        <v>385.47961140159867</v>
      </c>
      <c r="Q173">
        <v>257.91367814395608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283.97659879068931</v>
      </c>
      <c r="G174">
        <v>127.06460426370199</v>
      </c>
      <c r="H174">
        <v>95.511648842514504</v>
      </c>
      <c r="I174">
        <v>6.3958693421326522</v>
      </c>
      <c r="J174">
        <v>12.791738684265299</v>
      </c>
      <c r="K174">
        <v>34.964085736991819</v>
      </c>
      <c r="L174">
        <v>14.070912552691849</v>
      </c>
      <c r="M174">
        <v>278.43351202750841</v>
      </c>
      <c r="N174">
        <v>41.359955079124582</v>
      </c>
      <c r="O174">
        <v>10.65978223688778</v>
      </c>
      <c r="P174">
        <v>827.19910158248945</v>
      </c>
      <c r="Q174">
        <v>553.45589373921223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810.02412216371499</v>
      </c>
      <c r="G175">
        <v>362.44322583301431</v>
      </c>
      <c r="H175">
        <v>272.44054559260019</v>
      </c>
      <c r="I175">
        <v>18.24378653521881</v>
      </c>
      <c r="J175">
        <v>36.487573070437612</v>
      </c>
      <c r="K175">
        <v>99.732699725862929</v>
      </c>
      <c r="L175">
        <v>40.136330377481293</v>
      </c>
      <c r="M175">
        <v>794.21284049985809</v>
      </c>
      <c r="N175">
        <v>117.97648626108089</v>
      </c>
      <c r="O175">
        <v>30.406310892031279</v>
      </c>
      <c r="P175">
        <v>2359.5297252216201</v>
      </c>
      <c r="Q175">
        <v>1578.6956615142631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1768.274261496395</v>
      </c>
      <c r="G176">
        <v>878.74605068265839</v>
      </c>
      <c r="H176">
        <v>657.71176799560885</v>
      </c>
      <c r="I176">
        <v>121.2993014745999</v>
      </c>
      <c r="J176">
        <v>245.2941429819692</v>
      </c>
      <c r="K176">
        <v>671.18946815945287</v>
      </c>
      <c r="L176">
        <v>115.90822140906209</v>
      </c>
      <c r="M176">
        <v>2293.9045678863258</v>
      </c>
      <c r="N176">
        <v>339.63804412888049</v>
      </c>
      <c r="O176">
        <v>88.952821081373358</v>
      </c>
      <c r="P176">
        <v>2698.235572801661</v>
      </c>
      <c r="Q176">
        <v>1806.011821955153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1894.270856154815</v>
      </c>
      <c r="G177">
        <v>941.36021205254974</v>
      </c>
      <c r="H177">
        <v>704.57635503319455</v>
      </c>
      <c r="I177">
        <v>129.94236055940081</v>
      </c>
      <c r="J177">
        <v>262.7723291312326</v>
      </c>
      <c r="K177">
        <v>719.01439509535282</v>
      </c>
      <c r="L177">
        <v>124.16714453453891</v>
      </c>
      <c r="M177">
        <v>2457.354418578891</v>
      </c>
      <c r="N177">
        <v>363.83860956632248</v>
      </c>
      <c r="O177">
        <v>95.291064410227051</v>
      </c>
      <c r="P177">
        <v>2890.4956204435621</v>
      </c>
      <c r="Q177">
        <v>1934.69736832886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1620.995564968372</v>
      </c>
      <c r="G178">
        <v>805.55572283489551</v>
      </c>
      <c r="H178">
        <v>602.9312772138444</v>
      </c>
      <c r="I178">
        <v>111.1963421091106</v>
      </c>
      <c r="J178">
        <v>224.8637140428676</v>
      </c>
      <c r="K178">
        <v>615.28642633707818</v>
      </c>
      <c r="L178">
        <v>106.25428245981681</v>
      </c>
      <c r="M178">
        <v>2102.8463807745161</v>
      </c>
      <c r="N178">
        <v>311.34975790550988</v>
      </c>
      <c r="O178">
        <v>81.54398421334767</v>
      </c>
      <c r="P178">
        <v>2473.5008544715529</v>
      </c>
      <c r="Q178">
        <v>1655.5899825134229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1449.3318083351289</v>
      </c>
      <c r="G179">
        <v>823.48398200859697</v>
      </c>
      <c r="H179">
        <v>616.43658081786407</v>
      </c>
      <c r="I179">
        <v>72.937152692190153</v>
      </c>
      <c r="J179">
        <v>145.87430538438031</v>
      </c>
      <c r="K179">
        <v>399.97793411845993</v>
      </c>
      <c r="L179">
        <v>164.6967964017195</v>
      </c>
      <c r="M179">
        <v>3265.7021915083719</v>
      </c>
      <c r="N179">
        <v>484.67914369648781</v>
      </c>
      <c r="O179">
        <v>124.69900298987319</v>
      </c>
      <c r="P179">
        <v>4505.6337872755939</v>
      </c>
      <c r="Q179">
        <v>3013.9513741514661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1413.5876694651961</v>
      </c>
      <c r="G180">
        <v>803.17481219613478</v>
      </c>
      <c r="H180">
        <v>601.23371655825099</v>
      </c>
      <c r="I180">
        <v>71.138340508800226</v>
      </c>
      <c r="J180">
        <v>142.27668101760051</v>
      </c>
      <c r="K180">
        <v>390.11348020955108</v>
      </c>
      <c r="L180">
        <v>160.63496243922711</v>
      </c>
      <c r="M180">
        <v>3185.1618266521109</v>
      </c>
      <c r="N180">
        <v>472.72574660686797</v>
      </c>
      <c r="O180">
        <v>121.623614418272</v>
      </c>
      <c r="P180">
        <v>4394.5136153017111</v>
      </c>
      <c r="Q180">
        <v>2939.6198126378581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1461.8696694675291</v>
      </c>
      <c r="G181">
        <v>830.60776674291446</v>
      </c>
      <c r="H181">
        <v>621.76924253326683</v>
      </c>
      <c r="I181">
        <v>73.56811648294385</v>
      </c>
      <c r="J181">
        <v>147.1362329658877</v>
      </c>
      <c r="K181">
        <v>403.43805813227118</v>
      </c>
      <c r="L181">
        <v>166.12155334858309</v>
      </c>
      <c r="M181">
        <v>3293.953086397607</v>
      </c>
      <c r="N181">
        <v>488.87199985440031</v>
      </c>
      <c r="O181">
        <v>125.7777475353556</v>
      </c>
      <c r="P181">
        <v>4544.6110666076529</v>
      </c>
      <c r="Q181">
        <v>3040.0244262790752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1514.5646370799041</v>
      </c>
      <c r="G182">
        <v>860.5480892499445</v>
      </c>
      <c r="H182">
        <v>644.18171252424668</v>
      </c>
      <c r="I182">
        <v>76.21997361928085</v>
      </c>
      <c r="J182">
        <v>152.4399472385617</v>
      </c>
      <c r="K182">
        <v>417.98050049283057</v>
      </c>
      <c r="L182">
        <v>172.10961784998949</v>
      </c>
      <c r="M182">
        <v>3412.6878510826341</v>
      </c>
      <c r="N182">
        <v>506.49401824425348</v>
      </c>
      <c r="O182">
        <v>130.3115678007062</v>
      </c>
      <c r="P182">
        <v>4708.4274026104194</v>
      </c>
      <c r="Q182">
        <v>3149.6060066547921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1534.9577603124619</v>
      </c>
      <c r="G183">
        <v>872.1350910866272</v>
      </c>
      <c r="H183">
        <v>652.85541104198626</v>
      </c>
      <c r="I183">
        <v>77.246250924815115</v>
      </c>
      <c r="J183">
        <v>154.4925018496302</v>
      </c>
      <c r="K183">
        <v>423.60847281350442</v>
      </c>
      <c r="L183">
        <v>174.42701821732501</v>
      </c>
      <c r="M183">
        <v>3458.638589794969</v>
      </c>
      <c r="N183">
        <v>513.31379646812752</v>
      </c>
      <c r="O183">
        <v>132.0661709359747</v>
      </c>
      <c r="P183">
        <v>4771.8248555168202</v>
      </c>
      <c r="Q183">
        <v>3192.01443337705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1613.4025287451459</v>
      </c>
      <c r="G184">
        <v>916.70598224155833</v>
      </c>
      <c r="H184">
        <v>686.21990670654043</v>
      </c>
      <c r="I184">
        <v>81.193958427109749</v>
      </c>
      <c r="J184">
        <v>162.3879168542195</v>
      </c>
      <c r="K184">
        <v>445.25719137447152</v>
      </c>
      <c r="L184">
        <v>183.34119644831179</v>
      </c>
      <c r="M184">
        <v>3635.3940095751118</v>
      </c>
      <c r="N184">
        <v>539.54694954788863</v>
      </c>
      <c r="O184">
        <v>138.81547731086471</v>
      </c>
      <c r="P184">
        <v>5015.6913028359704</v>
      </c>
      <c r="Q184">
        <v>3355.1438950041202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2277.532060499675</v>
      </c>
      <c r="G185">
        <v>1089.4024803585901</v>
      </c>
      <c r="H185">
        <v>817.05186026894046</v>
      </c>
      <c r="I185">
        <v>54.470124017929408</v>
      </c>
      <c r="J185">
        <v>112.34463078697949</v>
      </c>
      <c r="K185">
        <v>302.99006484973359</v>
      </c>
      <c r="L185">
        <v>115.7490135381002</v>
      </c>
      <c r="M185">
        <v>2270.7232949974282</v>
      </c>
      <c r="N185">
        <v>337.03389236093898</v>
      </c>
      <c r="O185">
        <v>88.513951529135625</v>
      </c>
      <c r="P185">
        <v>2818.8289179278531</v>
      </c>
      <c r="Q185">
        <v>1886.028044120807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2442.1915302189568</v>
      </c>
      <c r="G186">
        <v>1168.1633627355211</v>
      </c>
      <c r="H186">
        <v>876.12252205163861</v>
      </c>
      <c r="I186">
        <v>58.408168136775998</v>
      </c>
      <c r="J186">
        <v>120.4668467821004</v>
      </c>
      <c r="K186">
        <v>324.89543526081769</v>
      </c>
      <c r="L186">
        <v>124.117357290649</v>
      </c>
      <c r="M186">
        <v>2434.8905092018431</v>
      </c>
      <c r="N186">
        <v>361.40054034630231</v>
      </c>
      <c r="O186">
        <v>94.913273222260898</v>
      </c>
      <c r="P186">
        <v>3022.6227010781481</v>
      </c>
      <c r="Q186">
        <v>2022.3828217358659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2548.748627320344</v>
      </c>
      <c r="G187">
        <v>1219.132377791492</v>
      </c>
      <c r="H187">
        <v>914.34928334361985</v>
      </c>
      <c r="I187">
        <v>60.956618889574543</v>
      </c>
      <c r="J187">
        <v>125.7230264597481</v>
      </c>
      <c r="K187">
        <v>339.07119257326008</v>
      </c>
      <c r="L187">
        <v>129.53281514034609</v>
      </c>
      <c r="M187">
        <v>2541.129049959145</v>
      </c>
      <c r="N187">
        <v>377.16907937924401</v>
      </c>
      <c r="O187">
        <v>99.054505695559058</v>
      </c>
      <c r="P187">
        <v>3154.505027535487</v>
      </c>
      <c r="Q187">
        <v>2110.6229290515212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2143.867425225676</v>
      </c>
      <c r="G188">
        <v>1025.467228807496</v>
      </c>
      <c r="H188">
        <v>769.10042160562182</v>
      </c>
      <c r="I188">
        <v>51.273361440374828</v>
      </c>
      <c r="J188">
        <v>105.7513079707732</v>
      </c>
      <c r="K188">
        <v>285.20807301208549</v>
      </c>
      <c r="L188">
        <v>108.9558930607966</v>
      </c>
      <c r="M188">
        <v>2137.458255045628</v>
      </c>
      <c r="N188">
        <v>317.25392391231992</v>
      </c>
      <c r="O188">
        <v>83.319212340609241</v>
      </c>
      <c r="P188">
        <v>2653.3964545393978</v>
      </c>
      <c r="Q188">
        <v>1775.3401398729841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987.99788293795643</v>
      </c>
      <c r="G189">
        <v>442.07713080407188</v>
      </c>
      <c r="H189">
        <v>332.29958825540803</v>
      </c>
      <c r="I189">
        <v>22.252204570674738</v>
      </c>
      <c r="J189">
        <v>44.504409141349477</v>
      </c>
      <c r="K189">
        <v>121.645384986355</v>
      </c>
      <c r="L189">
        <v>48.954850055484322</v>
      </c>
      <c r="M189">
        <v>968.71263897670485</v>
      </c>
      <c r="N189">
        <v>143.89758955702979</v>
      </c>
      <c r="O189">
        <v>37.08700761779118</v>
      </c>
      <c r="P189">
        <v>2877.951791140591</v>
      </c>
      <c r="Q189">
        <v>1925.5574355157171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767.27944085416163</v>
      </c>
      <c r="G190">
        <v>343.31722728909682</v>
      </c>
      <c r="H190">
        <v>258.06395608308031</v>
      </c>
      <c r="I190">
        <v>17.281068487706261</v>
      </c>
      <c r="J190">
        <v>34.562136975412507</v>
      </c>
      <c r="K190">
        <v>94.46984106612787</v>
      </c>
      <c r="L190">
        <v>38.018350672953929</v>
      </c>
      <c r="M190">
        <v>752.30251483148049</v>
      </c>
      <c r="N190">
        <v>111.75090955383391</v>
      </c>
      <c r="O190">
        <v>28.80178081284382</v>
      </c>
      <c r="P190">
        <v>2235.0181910766778</v>
      </c>
      <c r="Q190">
        <v>1495.388459802854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664.43404968008986</v>
      </c>
      <c r="G191">
        <v>297.29931952652652</v>
      </c>
      <c r="H191">
        <v>223.47331400651629</v>
      </c>
      <c r="I191">
        <v>14.964730848650669</v>
      </c>
      <c r="J191">
        <v>29.929461697301349</v>
      </c>
      <c r="K191">
        <v>81.807195305957293</v>
      </c>
      <c r="L191">
        <v>32.922407867031517</v>
      </c>
      <c r="M191">
        <v>651.46461627792746</v>
      </c>
      <c r="N191">
        <v>96.771926154608209</v>
      </c>
      <c r="O191">
        <v>24.941218081084369</v>
      </c>
      <c r="P191">
        <v>1935.4385230921521</v>
      </c>
      <c r="Q191">
        <v>1294.9480427699079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520.65603395349115</v>
      </c>
      <c r="G192">
        <v>232.9662133906005</v>
      </c>
      <c r="H192">
        <v>175.11554295132461</v>
      </c>
      <c r="I192">
        <v>11.72648725120469</v>
      </c>
      <c r="J192">
        <v>23.452974502409379</v>
      </c>
      <c r="K192">
        <v>64.104796973252448</v>
      </c>
      <c r="L192">
        <v>25.79827195265046</v>
      </c>
      <c r="M192">
        <v>510.49307833578081</v>
      </c>
      <c r="N192">
        <v>75.831284224457448</v>
      </c>
      <c r="O192">
        <v>19.544145418674649</v>
      </c>
      <c r="P192">
        <v>1516.6256844891429</v>
      </c>
      <c r="Q192">
        <v>1014.732030137583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353.35106761992643</v>
      </c>
      <c r="G193">
        <v>158.10603325936589</v>
      </c>
      <c r="H193">
        <v>118.8448035238188</v>
      </c>
      <c r="I193">
        <v>7.9583573788271469</v>
      </c>
      <c r="J193">
        <v>15.91671475765429</v>
      </c>
      <c r="K193">
        <v>43.505687004255194</v>
      </c>
      <c r="L193">
        <v>17.508386233419749</v>
      </c>
      <c r="M193">
        <v>346.45382455827632</v>
      </c>
      <c r="N193">
        <v>51.464044383082168</v>
      </c>
      <c r="O193">
        <v>13.26392896471194</v>
      </c>
      <c r="P193">
        <v>1029.280887661645</v>
      </c>
      <c r="Q193">
        <v>688.66319184784447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7.6691027293890794</v>
      </c>
      <c r="F194">
        <v>7601.9513176854061</v>
      </c>
      <c r="G194">
        <v>3768.5222607073601</v>
      </c>
      <c r="H194">
        <v>925.71681482308679</v>
      </c>
      <c r="I194">
        <v>0</v>
      </c>
      <c r="J194">
        <v>0</v>
      </c>
      <c r="K194">
        <v>0.37410257216532089</v>
      </c>
      <c r="L194">
        <v>10.66192330671165</v>
      </c>
      <c r="M194">
        <v>232.13064602858159</v>
      </c>
      <c r="N194">
        <v>8.2302565876370597</v>
      </c>
      <c r="O194">
        <v>8.0432053015544014</v>
      </c>
      <c r="P194">
        <v>186.30308093832991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5.0698365360822821</v>
      </c>
      <c r="F195">
        <v>5025.4445527541466</v>
      </c>
      <c r="G195">
        <v>2491.2682120109689</v>
      </c>
      <c r="H195">
        <v>611.96636627002943</v>
      </c>
      <c r="I195">
        <v>0</v>
      </c>
      <c r="J195">
        <v>0</v>
      </c>
      <c r="K195">
        <v>0.24730909932108699</v>
      </c>
      <c r="L195">
        <v>7.0483093306509774</v>
      </c>
      <c r="M195">
        <v>153.4552961287344</v>
      </c>
      <c r="N195">
        <v>5.4408001850639121</v>
      </c>
      <c r="O195">
        <v>5.3171456354033682</v>
      </c>
      <c r="P195">
        <v>123.15993146190129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4.7192378402408997</v>
      </c>
      <c r="F196">
        <v>4677.9157332983013</v>
      </c>
      <c r="G196">
        <v>2318.987433349595</v>
      </c>
      <c r="H196">
        <v>569.64653832566387</v>
      </c>
      <c r="I196">
        <v>0</v>
      </c>
      <c r="J196">
        <v>0</v>
      </c>
      <c r="K196">
        <v>0.2302067239141902</v>
      </c>
      <c r="L196">
        <v>6.5608916315544201</v>
      </c>
      <c r="M196">
        <v>142.84327218875501</v>
      </c>
      <c r="N196">
        <v>5.0645479261121826</v>
      </c>
      <c r="O196">
        <v>4.9494445641550886</v>
      </c>
      <c r="P196">
        <v>114.6429485092667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5.1977524117618943</v>
      </c>
      <c r="F197">
        <v>5152.2403845467088</v>
      </c>
      <c r="G197">
        <v>2554.124825360168</v>
      </c>
      <c r="H197">
        <v>627.40674843438114</v>
      </c>
      <c r="I197">
        <v>0</v>
      </c>
      <c r="J197">
        <v>0</v>
      </c>
      <c r="K197">
        <v>0.25354889813472659</v>
      </c>
      <c r="L197">
        <v>7.2261435968397052</v>
      </c>
      <c r="M197">
        <v>157.32709129259791</v>
      </c>
      <c r="N197">
        <v>5.5780757589639869</v>
      </c>
      <c r="O197">
        <v>5.4513013098966194</v>
      </c>
      <c r="P197">
        <v>126.2673512710939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11.153835373093949</v>
      </c>
      <c r="F198">
        <v>11056.171302388069</v>
      </c>
      <c r="G198">
        <v>5480.8858844322849</v>
      </c>
      <c r="H198">
        <v>1346.3495429619979</v>
      </c>
      <c r="I198">
        <v>0</v>
      </c>
      <c r="J198">
        <v>0</v>
      </c>
      <c r="K198">
        <v>0.54408953039482688</v>
      </c>
      <c r="L198">
        <v>15.50655161625256</v>
      </c>
      <c r="M198">
        <v>337.60755360999002</v>
      </c>
      <c r="N198">
        <v>11.96996966868619</v>
      </c>
      <c r="O198">
        <v>11.697924903488779</v>
      </c>
      <c r="P198">
        <v>270.9565861366238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31.815564188471441</v>
      </c>
      <c r="F199">
        <v>31536.984004479691</v>
      </c>
      <c r="G199">
        <v>15633.857846466681</v>
      </c>
      <c r="H199">
        <v>3840.3713943596358</v>
      </c>
      <c r="I199">
        <v>0</v>
      </c>
      <c r="J199">
        <v>0</v>
      </c>
      <c r="K199">
        <v>1.551978740901045</v>
      </c>
      <c r="L199">
        <v>44.231394115679791</v>
      </c>
      <c r="M199">
        <v>963.00280872909866</v>
      </c>
      <c r="N199">
        <v>34.143532299823001</v>
      </c>
      <c r="O199">
        <v>33.367542929372483</v>
      </c>
      <c r="P199">
        <v>772.88541296872063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61.684520509802446</v>
      </c>
      <c r="F200">
        <v>60515.941537922306</v>
      </c>
      <c r="G200">
        <v>25873.22943605603</v>
      </c>
      <c r="H200">
        <v>6355.7902243803883</v>
      </c>
      <c r="I200">
        <v>0</v>
      </c>
      <c r="J200">
        <v>0</v>
      </c>
      <c r="K200">
        <v>2.2846118707334249</v>
      </c>
      <c r="L200">
        <v>54.830684897602183</v>
      </c>
      <c r="M200">
        <v>1206.2750677472479</v>
      </c>
      <c r="N200">
        <v>42.265319608568362</v>
      </c>
      <c r="O200">
        <v>42.265319608568362</v>
      </c>
      <c r="P200">
        <v>547.16454304065519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66.079788651519422</v>
      </c>
      <c r="F201">
        <v>64827.94376651007</v>
      </c>
      <c r="G201">
        <v>27716.80023994287</v>
      </c>
      <c r="H201">
        <v>6808.6656306861869</v>
      </c>
      <c r="I201">
        <v>0</v>
      </c>
      <c r="J201">
        <v>0</v>
      </c>
      <c r="K201">
        <v>2.4473995796859049</v>
      </c>
      <c r="L201">
        <v>58.737589912461708</v>
      </c>
      <c r="M201">
        <v>1292.2269780741581</v>
      </c>
      <c r="N201">
        <v>45.27689222418924</v>
      </c>
      <c r="O201">
        <v>45.27689222418924</v>
      </c>
      <c r="P201">
        <v>586.15219933477431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56.546847030943063</v>
      </c>
      <c r="F202">
        <v>55475.598428856872</v>
      </c>
      <c r="G202">
        <v>23718.260837978902</v>
      </c>
      <c r="H202">
        <v>5826.4195718549508</v>
      </c>
      <c r="I202">
        <v>0</v>
      </c>
      <c r="J202">
        <v>0</v>
      </c>
      <c r="K202">
        <v>2.0943276678127072</v>
      </c>
      <c r="L202">
        <v>50.263864027504923</v>
      </c>
      <c r="M202">
        <v>1105.8050086051101</v>
      </c>
      <c r="N202">
        <v>38.745061854535066</v>
      </c>
      <c r="O202">
        <v>38.745061854535066</v>
      </c>
      <c r="P202">
        <v>501.59147644114319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58.065407460420943</v>
      </c>
      <c r="F203">
        <v>57279.746947231972</v>
      </c>
      <c r="G203">
        <v>26634.246899600421</v>
      </c>
      <c r="H203">
        <v>6542.4309099792599</v>
      </c>
      <c r="I203">
        <v>0</v>
      </c>
      <c r="J203">
        <v>0</v>
      </c>
      <c r="K203">
        <v>1.185008315518794</v>
      </c>
      <c r="L203">
        <v>61.620432406977287</v>
      </c>
      <c r="M203">
        <v>1341.429413167275</v>
      </c>
      <c r="N203">
        <v>47.400332620751783</v>
      </c>
      <c r="O203">
        <v>46.21532430523299</v>
      </c>
      <c r="P203">
        <v>761.96034687858469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56.633369623489209</v>
      </c>
      <c r="F204">
        <v>55867.085458991838</v>
      </c>
      <c r="G204">
        <v>25977.379911378441</v>
      </c>
      <c r="H204">
        <v>6381.0782385976336</v>
      </c>
      <c r="I204">
        <v>0</v>
      </c>
      <c r="J204">
        <v>0</v>
      </c>
      <c r="K204">
        <v>1.155783053540596</v>
      </c>
      <c r="L204">
        <v>60.100718784111017</v>
      </c>
      <c r="M204">
        <v>1308.346416607955</v>
      </c>
      <c r="N204">
        <v>46.231322141623863</v>
      </c>
      <c r="O204">
        <v>45.075539088083261</v>
      </c>
      <c r="P204">
        <v>743.16850342660359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58.567718947099259</v>
      </c>
      <c r="F205">
        <v>57775.261851957897</v>
      </c>
      <c r="G205">
        <v>26864.654103163321</v>
      </c>
      <c r="H205">
        <v>6599.0280878966314</v>
      </c>
      <c r="I205">
        <v>0</v>
      </c>
      <c r="J205">
        <v>0</v>
      </c>
      <c r="K205">
        <v>1.1952595703489639</v>
      </c>
      <c r="L205">
        <v>62.153497658146122</v>
      </c>
      <c r="M205">
        <v>1353.0338336350269</v>
      </c>
      <c r="N205">
        <v>47.810382813958597</v>
      </c>
      <c r="O205">
        <v>46.615123243609617</v>
      </c>
      <c r="P205">
        <v>768.55190373438404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60.678867510823267</v>
      </c>
      <c r="F206">
        <v>59857.845283074799</v>
      </c>
      <c r="G206">
        <v>27833.025023944159</v>
      </c>
      <c r="H206">
        <v>6836.8985209643979</v>
      </c>
      <c r="I206">
        <v>0</v>
      </c>
      <c r="J206">
        <v>0</v>
      </c>
      <c r="K206">
        <v>1.2383442349147611</v>
      </c>
      <c r="L206">
        <v>64.393900215567584</v>
      </c>
      <c r="M206">
        <v>1401.8056739235101</v>
      </c>
      <c r="N206">
        <v>49.533769396590408</v>
      </c>
      <c r="O206">
        <v>48.295425161675688</v>
      </c>
      <c r="P206">
        <v>796.25534305019141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61.495888846502943</v>
      </c>
      <c r="F207">
        <v>60663.811819865543</v>
      </c>
      <c r="G207">
        <v>28207.787708448988</v>
      </c>
      <c r="H207">
        <v>6928.9551494192392</v>
      </c>
      <c r="I207">
        <v>0</v>
      </c>
      <c r="J207">
        <v>0</v>
      </c>
      <c r="K207">
        <v>1.255018139724549</v>
      </c>
      <c r="L207">
        <v>65.260943265676573</v>
      </c>
      <c r="M207">
        <v>1420.68053416819</v>
      </c>
      <c r="N207">
        <v>50.200725588981989</v>
      </c>
      <c r="O207">
        <v>48.945707449257441</v>
      </c>
      <c r="P207">
        <v>806.97666384288561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64.638666377491106</v>
      </c>
      <c r="F208">
        <v>63764.065646709918</v>
      </c>
      <c r="G208">
        <v>29649.36052041814</v>
      </c>
      <c r="H208">
        <v>7283.0627973495584</v>
      </c>
      <c r="I208">
        <v>0</v>
      </c>
      <c r="J208">
        <v>0</v>
      </c>
      <c r="K208">
        <v>1.319156456683491</v>
      </c>
      <c r="L208">
        <v>68.596135747541496</v>
      </c>
      <c r="M208">
        <v>1493.285108965712</v>
      </c>
      <c r="N208">
        <v>52.766258267339637</v>
      </c>
      <c r="O208">
        <v>51.447101810656171</v>
      </c>
      <c r="P208">
        <v>848.21760164748514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66.511236352377296</v>
      </c>
      <c r="F209">
        <v>65457.915548102908</v>
      </c>
      <c r="G209">
        <v>31136.760218105759</v>
      </c>
      <c r="H209">
        <v>7647.4348083529312</v>
      </c>
      <c r="I209">
        <v>0</v>
      </c>
      <c r="J209">
        <v>0</v>
      </c>
      <c r="K209">
        <v>1.357372170456679</v>
      </c>
      <c r="L209">
        <v>48.865398136440447</v>
      </c>
      <c r="M209">
        <v>1066.89452597895</v>
      </c>
      <c r="N209">
        <v>38.006420772787017</v>
      </c>
      <c r="O209">
        <v>36.649048602330339</v>
      </c>
      <c r="P209">
        <v>898.5803768423217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71.31982065206563</v>
      </c>
      <c r="F210">
        <v>70190.347573983963</v>
      </c>
      <c r="G210">
        <v>33387.86461097416</v>
      </c>
      <c r="H210">
        <v>8200.3238684436237</v>
      </c>
      <c r="I210">
        <v>0</v>
      </c>
      <c r="J210">
        <v>0</v>
      </c>
      <c r="K210">
        <v>1.455506543919707</v>
      </c>
      <c r="L210">
        <v>52.398235581109461</v>
      </c>
      <c r="M210">
        <v>1144.0281435208899</v>
      </c>
      <c r="N210">
        <v>40.754183229751767</v>
      </c>
      <c r="O210">
        <v>39.298676685832099</v>
      </c>
      <c r="P210">
        <v>963.54533207484633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74.431629435463989</v>
      </c>
      <c r="F211">
        <v>73252.875467261561</v>
      </c>
      <c r="G211">
        <v>34844.635665716502</v>
      </c>
      <c r="H211">
        <v>8558.1183722327423</v>
      </c>
      <c r="I211">
        <v>0</v>
      </c>
      <c r="J211">
        <v>0</v>
      </c>
      <c r="K211">
        <v>1.519012845621714</v>
      </c>
      <c r="L211">
        <v>54.684462442381736</v>
      </c>
      <c r="M211">
        <v>1193.9440966586681</v>
      </c>
      <c r="N211">
        <v>42.532359677408017</v>
      </c>
      <c r="O211">
        <v>41.013346831786308</v>
      </c>
      <c r="P211">
        <v>1005.586503801575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62.607800566400719</v>
      </c>
      <c r="F212">
        <v>61616.29743906339</v>
      </c>
      <c r="G212">
        <v>29309.394636585032</v>
      </c>
      <c r="H212">
        <v>7198.6193549204418</v>
      </c>
      <c r="I212">
        <v>0</v>
      </c>
      <c r="J212">
        <v>0</v>
      </c>
      <c r="K212">
        <v>1.2777102156408311</v>
      </c>
      <c r="L212">
        <v>45.997567763069902</v>
      </c>
      <c r="M212">
        <v>1004.280229493693</v>
      </c>
      <c r="N212">
        <v>35.775886037943259</v>
      </c>
      <c r="O212">
        <v>34.498175822302443</v>
      </c>
      <c r="P212">
        <v>845.84416275422984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38.805893803164267</v>
      </c>
      <c r="F213">
        <v>38466.105611082887</v>
      </c>
      <c r="G213">
        <v>19068.83762078904</v>
      </c>
      <c r="H213">
        <v>4684.1553276063414</v>
      </c>
      <c r="I213">
        <v>0</v>
      </c>
      <c r="J213">
        <v>0</v>
      </c>
      <c r="K213">
        <v>1.892970429422647</v>
      </c>
      <c r="L213">
        <v>53.949657238545427</v>
      </c>
      <c r="M213">
        <v>1174.5881514567529</v>
      </c>
      <c r="N213">
        <v>41.645349447298237</v>
      </c>
      <c r="O213">
        <v>40.698864232586921</v>
      </c>
      <c r="P213">
        <v>942.69927385247831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30.13666832017649</v>
      </c>
      <c r="F214">
        <v>29872.788712202258</v>
      </c>
      <c r="G214">
        <v>14808.864796258429</v>
      </c>
      <c r="H214">
        <v>3637.7163784525219</v>
      </c>
      <c r="I214">
        <v>0</v>
      </c>
      <c r="J214">
        <v>0</v>
      </c>
      <c r="K214">
        <v>1.4700813814720231</v>
      </c>
      <c r="L214">
        <v>41.897319371952648</v>
      </c>
      <c r="M214">
        <v>912.18549720339081</v>
      </c>
      <c r="N214">
        <v>32.34179039238451</v>
      </c>
      <c r="O214">
        <v>31.6067497016485</v>
      </c>
      <c r="P214">
        <v>732.10052797306776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26.097178563196469</v>
      </c>
      <c r="F215">
        <v>25868.669121630919</v>
      </c>
      <c r="G215">
        <v>12823.89893933462</v>
      </c>
      <c r="H215">
        <v>3150.12040754291</v>
      </c>
      <c r="I215">
        <v>0</v>
      </c>
      <c r="J215">
        <v>0</v>
      </c>
      <c r="K215">
        <v>1.2730331006437301</v>
      </c>
      <c r="L215">
        <v>36.281443368346302</v>
      </c>
      <c r="M215">
        <v>789.9170389494343</v>
      </c>
      <c r="N215">
        <v>28.00672821416207</v>
      </c>
      <c r="O215">
        <v>27.370211663840191</v>
      </c>
      <c r="P215">
        <v>633.97048412057779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20.449965643139599</v>
      </c>
      <c r="F216">
        <v>20270.903748849669</v>
      </c>
      <c r="G216">
        <v>10048.913605178859</v>
      </c>
      <c r="H216">
        <v>2468.4604870218982</v>
      </c>
      <c r="I216">
        <v>0</v>
      </c>
      <c r="J216">
        <v>0</v>
      </c>
      <c r="K216">
        <v>0.99755929966534584</v>
      </c>
      <c r="L216">
        <v>28.430440040462361</v>
      </c>
      <c r="M216">
        <v>618.98554544234742</v>
      </c>
      <c r="N216">
        <v>21.946304592637599</v>
      </c>
      <c r="O216">
        <v>21.447524942804939</v>
      </c>
      <c r="P216">
        <v>496.78453123334231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13.878677517525251</v>
      </c>
      <c r="F217">
        <v>13757.15446316447</v>
      </c>
      <c r="G217">
        <v>6819.846730380028</v>
      </c>
      <c r="H217">
        <v>1675.2579276642059</v>
      </c>
      <c r="I217">
        <v>0</v>
      </c>
      <c r="J217">
        <v>0</v>
      </c>
      <c r="K217">
        <v>0.67700865939147548</v>
      </c>
      <c r="L217">
        <v>19.29474679265704</v>
      </c>
      <c r="M217">
        <v>420.08387315241049</v>
      </c>
      <c r="N217">
        <v>14.89419050661246</v>
      </c>
      <c r="O217">
        <v>14.555686176916719</v>
      </c>
      <c r="P217">
        <v>337.15031237695479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3.9559594831148628</v>
      </c>
      <c r="F218">
        <v>3943.2125025581622</v>
      </c>
      <c r="G218">
        <v>1818.862260125479</v>
      </c>
      <c r="H218">
        <v>446.73038755619359</v>
      </c>
      <c r="I218">
        <v>0</v>
      </c>
      <c r="J218">
        <v>0</v>
      </c>
      <c r="K218">
        <v>7.3258508946571627E-2</v>
      </c>
      <c r="L218">
        <v>4.0292179920614402</v>
      </c>
      <c r="M218">
        <v>88.569537316404976</v>
      </c>
      <c r="N218">
        <v>3.1501158847025752</v>
      </c>
      <c r="O218">
        <v>3.0768573757560111</v>
      </c>
      <c r="P218">
        <v>24.981151550780879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2.6151778937448942</v>
      </c>
      <c r="F219">
        <v>2606.7512094206031</v>
      </c>
      <c r="G219">
        <v>1202.400680479599</v>
      </c>
      <c r="H219">
        <v>295.3213851121547</v>
      </c>
      <c r="I219">
        <v>0</v>
      </c>
      <c r="J219">
        <v>0</v>
      </c>
      <c r="K219">
        <v>4.8429220254534971E-2</v>
      </c>
      <c r="L219">
        <v>2.6636071139994271</v>
      </c>
      <c r="M219">
        <v>58.55092728773279</v>
      </c>
      <c r="N219">
        <v>2.0824564709450049</v>
      </c>
      <c r="O219">
        <v>2.034027250690472</v>
      </c>
      <c r="P219">
        <v>16.514364106796421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2.4343282840159151</v>
      </c>
      <c r="F220">
        <v>2426.484337322981</v>
      </c>
      <c r="G220">
        <v>1119.25004880643</v>
      </c>
      <c r="H220">
        <v>274.89877548016773</v>
      </c>
      <c r="I220">
        <v>0</v>
      </c>
      <c r="J220">
        <v>0</v>
      </c>
      <c r="K220">
        <v>4.5080153407702203E-2</v>
      </c>
      <c r="L220">
        <v>2.4794084374236212</v>
      </c>
      <c r="M220">
        <v>54.501905469911897</v>
      </c>
      <c r="N220">
        <v>1.9384465965311941</v>
      </c>
      <c r="O220">
        <v>1.8933664431234929</v>
      </c>
      <c r="P220">
        <v>15.37233231202643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2.6811608436793768</v>
      </c>
      <c r="F221">
        <v>2672.5215476275198</v>
      </c>
      <c r="G221">
        <v>1232.7381745716939</v>
      </c>
      <c r="H221">
        <v>302.7725708288304</v>
      </c>
      <c r="I221">
        <v>0</v>
      </c>
      <c r="J221">
        <v>0</v>
      </c>
      <c r="K221">
        <v>4.9651126734803298E-2</v>
      </c>
      <c r="L221">
        <v>2.7308119704141798</v>
      </c>
      <c r="M221">
        <v>60.028212222377093</v>
      </c>
      <c r="N221">
        <v>2.1349984495965408</v>
      </c>
      <c r="O221">
        <v>2.0853473228617392</v>
      </c>
      <c r="P221">
        <v>16.93103421656792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5.7534919500039017</v>
      </c>
      <c r="F222">
        <v>5734.9529203872225</v>
      </c>
      <c r="G222">
        <v>2645.3277432351269</v>
      </c>
      <c r="H222">
        <v>649.71840576155239</v>
      </c>
      <c r="I222">
        <v>0</v>
      </c>
      <c r="J222">
        <v>0</v>
      </c>
      <c r="K222">
        <v>0.1065461472222944</v>
      </c>
      <c r="L222">
        <v>5.8600380972261981</v>
      </c>
      <c r="M222">
        <v>128.814291991754</v>
      </c>
      <c r="N222">
        <v>4.5814843305586628</v>
      </c>
      <c r="O222">
        <v>4.4749381833363771</v>
      </c>
      <c r="P222">
        <v>36.332236202802441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16.411448288430911</v>
      </c>
      <c r="F223">
        <v>16358.56695505708</v>
      </c>
      <c r="G223">
        <v>7545.6192241696826</v>
      </c>
      <c r="H223">
        <v>1853.2779937565131</v>
      </c>
      <c r="I223">
        <v>0</v>
      </c>
      <c r="J223">
        <v>0</v>
      </c>
      <c r="K223">
        <v>0.30391570904501658</v>
      </c>
      <c r="L223">
        <v>16.715363997475961</v>
      </c>
      <c r="M223">
        <v>367.43409223542562</v>
      </c>
      <c r="N223">
        <v>13.06837548893574</v>
      </c>
      <c r="O223">
        <v>12.764459779890711</v>
      </c>
      <c r="P223">
        <v>103.6352567843508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29.940874362116979</v>
      </c>
      <c r="F224">
        <v>29863.143245984549</v>
      </c>
      <c r="G224">
        <v>15122.44469705076</v>
      </c>
      <c r="H224">
        <v>3714.3957790387822</v>
      </c>
      <c r="I224">
        <v>0</v>
      </c>
      <c r="J224">
        <v>0</v>
      </c>
      <c r="K224">
        <v>3.4547162725519631</v>
      </c>
      <c r="L224">
        <v>43.183953406899512</v>
      </c>
      <c r="M224">
        <v>939.68282613413305</v>
      </c>
      <c r="N224">
        <v>32.819804589243553</v>
      </c>
      <c r="O224">
        <v>32.244018543818292</v>
      </c>
      <c r="P224">
        <v>158.3411624919647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32.07428109254699</v>
      </c>
      <c r="F225">
        <v>31991.011324325991</v>
      </c>
      <c r="G225">
        <v>16199.97920412796</v>
      </c>
      <c r="H225">
        <v>3979.0612947696359</v>
      </c>
      <c r="I225">
        <v>0</v>
      </c>
      <c r="J225">
        <v>0</v>
      </c>
      <c r="K225">
        <v>3.7008785876015851</v>
      </c>
      <c r="L225">
        <v>46.260982345019777</v>
      </c>
      <c r="M225">
        <v>1006.638975827629</v>
      </c>
      <c r="N225">
        <v>35.158346582215003</v>
      </c>
      <c r="O225">
        <v>34.541533484281423</v>
      </c>
      <c r="P225">
        <v>169.6236019317391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27.44711361188687</v>
      </c>
      <c r="F226">
        <v>27375.856682317572</v>
      </c>
      <c r="G226">
        <v>13862.90369043455</v>
      </c>
      <c r="H226">
        <v>3405.025575197737</v>
      </c>
      <c r="I226">
        <v>0</v>
      </c>
      <c r="J226">
        <v>0</v>
      </c>
      <c r="K226">
        <v>3.166974647525409</v>
      </c>
      <c r="L226">
        <v>39.587183094067619</v>
      </c>
      <c r="M226">
        <v>861.41710412691157</v>
      </c>
      <c r="N226">
        <v>30.08625915149139</v>
      </c>
      <c r="O226">
        <v>29.558430043570521</v>
      </c>
      <c r="P226">
        <v>145.15300467824781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25.24869938450281</v>
      </c>
      <c r="F227">
        <v>24999.182825879449</v>
      </c>
      <c r="G227">
        <v>13060.013524768299</v>
      </c>
      <c r="H227">
        <v>3208.070039442709</v>
      </c>
      <c r="I227">
        <v>0</v>
      </c>
      <c r="J227">
        <v>0</v>
      </c>
      <c r="K227">
        <v>1.485217610853107</v>
      </c>
      <c r="L227">
        <v>39.605802956082833</v>
      </c>
      <c r="M227">
        <v>860.93114175785024</v>
      </c>
      <c r="N227">
        <v>30.19942475401314</v>
      </c>
      <c r="O227">
        <v>29.704352217062119</v>
      </c>
      <c r="P227">
        <v>158.4232118243313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24.626003455320429</v>
      </c>
      <c r="F228">
        <v>24382.640597644269</v>
      </c>
      <c r="G228">
        <v>12737.92100296768</v>
      </c>
      <c r="H228">
        <v>3128.9510272642378</v>
      </c>
      <c r="I228">
        <v>0</v>
      </c>
      <c r="J228">
        <v>0</v>
      </c>
      <c r="K228">
        <v>1.448588438548259</v>
      </c>
      <c r="L228">
        <v>38.629025027953531</v>
      </c>
      <c r="M228">
        <v>839.69843154514092</v>
      </c>
      <c r="N228">
        <v>29.45463158381461</v>
      </c>
      <c r="O228">
        <v>28.971768770965181</v>
      </c>
      <c r="P228">
        <v>154.5161001118141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25.467120511284129</v>
      </c>
      <c r="F229">
        <v>25215.445437996121</v>
      </c>
      <c r="G229">
        <v>13172.99292328776</v>
      </c>
      <c r="H229">
        <v>3235.8223708455139</v>
      </c>
      <c r="I229">
        <v>0</v>
      </c>
      <c r="J229">
        <v>0</v>
      </c>
      <c r="K229">
        <v>1.498065912428481</v>
      </c>
      <c r="L229">
        <v>39.948424331426111</v>
      </c>
      <c r="M229">
        <v>868.37887390437402</v>
      </c>
      <c r="N229">
        <v>30.460673552712429</v>
      </c>
      <c r="O229">
        <v>29.961318248569569</v>
      </c>
      <c r="P229">
        <v>159.79369732570439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26.38511554090362</v>
      </c>
      <c r="F230">
        <v>26124.368516734681</v>
      </c>
      <c r="G230">
        <v>13647.83035233404</v>
      </c>
      <c r="H230">
        <v>3352.4617393148101</v>
      </c>
      <c r="I230">
        <v>0</v>
      </c>
      <c r="J230">
        <v>0</v>
      </c>
      <c r="K230">
        <v>1.5520656200531531</v>
      </c>
      <c r="L230">
        <v>41.388416534750696</v>
      </c>
      <c r="M230">
        <v>899.68070442414296</v>
      </c>
      <c r="N230">
        <v>31.558667607747449</v>
      </c>
      <c r="O230">
        <v>31.04131240106306</v>
      </c>
      <c r="P230">
        <v>165.55366613900279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26.74038259227774</v>
      </c>
      <c r="F231">
        <v>26476.12469371871</v>
      </c>
      <c r="G231">
        <v>13831.59397616247</v>
      </c>
      <c r="H231">
        <v>3397.6015529011611</v>
      </c>
      <c r="I231">
        <v>0</v>
      </c>
      <c r="J231">
        <v>0</v>
      </c>
      <c r="K231">
        <v>1.5729636818986881</v>
      </c>
      <c r="L231">
        <v>41.945698183965007</v>
      </c>
      <c r="M231">
        <v>911.79461427393824</v>
      </c>
      <c r="N231">
        <v>31.98359486527335</v>
      </c>
      <c r="O231">
        <v>31.459273637973752</v>
      </c>
      <c r="P231">
        <v>167.78279273586011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28.10696294679218</v>
      </c>
      <c r="F232">
        <v>27829.200018847401</v>
      </c>
      <c r="G232">
        <v>14538.46436345837</v>
      </c>
      <c r="H232">
        <v>3571.2376450041838</v>
      </c>
      <c r="I232">
        <v>0</v>
      </c>
      <c r="J232">
        <v>0</v>
      </c>
      <c r="K232">
        <v>1.653350761576009</v>
      </c>
      <c r="L232">
        <v>44.08935364202695</v>
      </c>
      <c r="M232">
        <v>958.39232479356065</v>
      </c>
      <c r="N232">
        <v>33.618132152045582</v>
      </c>
      <c r="O232">
        <v>33.067015231520173</v>
      </c>
      <c r="P232">
        <v>176.3574145681078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40.415249115285427</v>
      </c>
      <c r="F233">
        <v>40003.297190092831</v>
      </c>
      <c r="G233">
        <v>19112.15859478106</v>
      </c>
      <c r="H233">
        <v>4694.550252496585</v>
      </c>
      <c r="I233">
        <v>0</v>
      </c>
      <c r="J233">
        <v>0</v>
      </c>
      <c r="K233">
        <v>0.70903945816290326</v>
      </c>
      <c r="L233">
        <v>37.579091282633883</v>
      </c>
      <c r="M233">
        <v>819.64961363631721</v>
      </c>
      <c r="N233">
        <v>29.070617784679051</v>
      </c>
      <c r="O233">
        <v>28.361578326516138</v>
      </c>
      <c r="P233">
        <v>116.2824711387162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43.337163411602887</v>
      </c>
      <c r="F234">
        <v>42895.42846524957</v>
      </c>
      <c r="G234">
        <v>20493.916487013241</v>
      </c>
      <c r="H234">
        <v>5033.9536657582948</v>
      </c>
      <c r="I234">
        <v>0</v>
      </c>
      <c r="J234">
        <v>0</v>
      </c>
      <c r="K234">
        <v>0.76030111248426124</v>
      </c>
      <c r="L234">
        <v>40.295958961665768</v>
      </c>
      <c r="M234">
        <v>878.90808603180506</v>
      </c>
      <c r="N234">
        <v>31.17234561185473</v>
      </c>
      <c r="O234">
        <v>30.41204449937041</v>
      </c>
      <c r="P234">
        <v>124.68938244741889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45.22803981200353</v>
      </c>
      <c r="F235">
        <v>44767.031195674143</v>
      </c>
      <c r="G235">
        <v>21388.101984781671</v>
      </c>
      <c r="H235">
        <v>5253.5938876364107</v>
      </c>
      <c r="I235">
        <v>0</v>
      </c>
      <c r="J235">
        <v>0</v>
      </c>
      <c r="K235">
        <v>0.79347438266672765</v>
      </c>
      <c r="L235">
        <v>42.054142281336567</v>
      </c>
      <c r="M235">
        <v>917.25638636273675</v>
      </c>
      <c r="N235">
        <v>32.532449689335841</v>
      </c>
      <c r="O235">
        <v>31.738975306669129</v>
      </c>
      <c r="P235">
        <v>130.12979875734339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38.04334418090783</v>
      </c>
      <c r="F236">
        <v>37655.569041098897</v>
      </c>
      <c r="G236">
        <v>17990.497235024031</v>
      </c>
      <c r="H236">
        <v>4419.0347688033498</v>
      </c>
      <c r="I236">
        <v>0</v>
      </c>
      <c r="J236">
        <v>0</v>
      </c>
      <c r="K236">
        <v>0.6674270908931188</v>
      </c>
      <c r="L236">
        <v>35.373635817335362</v>
      </c>
      <c r="M236">
        <v>771.54571707244713</v>
      </c>
      <c r="N236">
        <v>27.364510726617929</v>
      </c>
      <c r="O236">
        <v>26.697083635724809</v>
      </c>
      <c r="P236">
        <v>109.4580429064717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20.01727568507938</v>
      </c>
      <c r="F237">
        <v>19952.77557453858</v>
      </c>
      <c r="G237">
        <v>9203.4985316509428</v>
      </c>
      <c r="H237">
        <v>2260.469391252117</v>
      </c>
      <c r="I237">
        <v>0</v>
      </c>
      <c r="J237">
        <v>0</v>
      </c>
      <c r="K237">
        <v>0.37069029046443353</v>
      </c>
      <c r="L237">
        <v>20.38796597554385</v>
      </c>
      <c r="M237">
        <v>448.16456117150022</v>
      </c>
      <c r="N237">
        <v>15.93968248997064</v>
      </c>
      <c r="O237">
        <v>15.568992199506219</v>
      </c>
      <c r="P237">
        <v>126.4053890483718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15.54542207054079</v>
      </c>
      <c r="F238">
        <v>15495.33126609126</v>
      </c>
      <c r="G238">
        <v>7147.439614210859</v>
      </c>
      <c r="H238">
        <v>1755.481181225143</v>
      </c>
      <c r="I238">
        <v>0</v>
      </c>
      <c r="J238">
        <v>0</v>
      </c>
      <c r="K238">
        <v>0.28787818649149549</v>
      </c>
      <c r="L238">
        <v>15.833300257032279</v>
      </c>
      <c r="M238">
        <v>348.04472746821881</v>
      </c>
      <c r="N238">
        <v>12.37876201913433</v>
      </c>
      <c r="O238">
        <v>12.090883832642829</v>
      </c>
      <c r="P238">
        <v>98.166461593600189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13.461728791816981</v>
      </c>
      <c r="F239">
        <v>13418.35211015445</v>
      </c>
      <c r="G239">
        <v>6189.4037489487337</v>
      </c>
      <c r="H239">
        <v>1520.178188379627</v>
      </c>
      <c r="I239">
        <v>0</v>
      </c>
      <c r="J239">
        <v>0</v>
      </c>
      <c r="K239">
        <v>0.2492912739225365</v>
      </c>
      <c r="L239">
        <v>13.71102006573952</v>
      </c>
      <c r="M239">
        <v>301.39315017234651</v>
      </c>
      <c r="N239">
        <v>10.71952477866907</v>
      </c>
      <c r="O239">
        <v>10.47023350474652</v>
      </c>
      <c r="P239">
        <v>85.008324407584951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10.548722369480579</v>
      </c>
      <c r="F240">
        <v>10514.7320418456</v>
      </c>
      <c r="G240">
        <v>4850.068129434515</v>
      </c>
      <c r="H240">
        <v>1191.224240909123</v>
      </c>
      <c r="I240">
        <v>0</v>
      </c>
      <c r="J240">
        <v>0</v>
      </c>
      <c r="K240">
        <v>0.195346710545937</v>
      </c>
      <c r="L240">
        <v>10.74406908002654</v>
      </c>
      <c r="M240">
        <v>236.17417305003769</v>
      </c>
      <c r="N240">
        <v>8.3999085534752798</v>
      </c>
      <c r="O240">
        <v>8.2045618429293459</v>
      </c>
      <c r="P240">
        <v>66.61322829616455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7.1590494841266388</v>
      </c>
      <c r="F241">
        <v>7135.9814357888972</v>
      </c>
      <c r="G241">
        <v>3291.5718628128898</v>
      </c>
      <c r="H241">
        <v>808.442291744523</v>
      </c>
      <c r="I241">
        <v>0</v>
      </c>
      <c r="J241">
        <v>0</v>
      </c>
      <c r="K241">
        <v>0.13257499044678961</v>
      </c>
      <c r="L241">
        <v>7.2916244745734327</v>
      </c>
      <c r="M241">
        <v>160.28316345016839</v>
      </c>
      <c r="N241">
        <v>5.7007245892119531</v>
      </c>
      <c r="O241">
        <v>5.5681495987651646</v>
      </c>
      <c r="P241">
        <v>45.208071742355273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0.44300034507818781</v>
      </c>
      <c r="F242">
        <v>437.47247120699518</v>
      </c>
      <c r="G242">
        <v>138.49860063806759</v>
      </c>
      <c r="H242">
        <v>34.021142443033597</v>
      </c>
      <c r="I242">
        <v>0</v>
      </c>
      <c r="J242">
        <v>0</v>
      </c>
      <c r="K242">
        <v>1.2840589712411241E-2</v>
      </c>
      <c r="L242">
        <v>0.19260884568616859</v>
      </c>
      <c r="M242">
        <v>4.2759163742329456</v>
      </c>
      <c r="N242">
        <v>0.1476667816927294</v>
      </c>
      <c r="O242">
        <v>0.1476667816927294</v>
      </c>
      <c r="P242">
        <v>0.25681179424822531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0.29285555484446729</v>
      </c>
      <c r="F243">
        <v>289.20122683401678</v>
      </c>
      <c r="G243">
        <v>91.557681581229588</v>
      </c>
      <c r="H243">
        <v>22.490457755374361</v>
      </c>
      <c r="I243">
        <v>0</v>
      </c>
      <c r="J243">
        <v>0</v>
      </c>
      <c r="K243">
        <v>8.4885668070860017E-3</v>
      </c>
      <c r="L243">
        <v>0.12732850210628999</v>
      </c>
      <c r="M243">
        <v>2.826692746759639</v>
      </c>
      <c r="N243">
        <v>9.761851828148907E-2</v>
      </c>
      <c r="O243">
        <v>9.761851828148907E-2</v>
      </c>
      <c r="P243">
        <v>0.1697713361417201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0.27260346685945352</v>
      </c>
      <c r="F244">
        <v>269.20184968603382</v>
      </c>
      <c r="G244">
        <v>85.226115754958542</v>
      </c>
      <c r="H244">
        <v>20.935156099829641</v>
      </c>
      <c r="I244">
        <v>0</v>
      </c>
      <c r="J244">
        <v>0</v>
      </c>
      <c r="K244">
        <v>7.9015497640421411E-3</v>
      </c>
      <c r="L244">
        <v>0.1185232464606321</v>
      </c>
      <c r="M244">
        <v>2.631216071426032</v>
      </c>
      <c r="N244">
        <v>9.0867822286484601E-2</v>
      </c>
      <c r="O244">
        <v>9.0867822286484601E-2</v>
      </c>
      <c r="P244">
        <v>0.15803099528084269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0.30024452576669691</v>
      </c>
      <c r="F245">
        <v>296.49799624952129</v>
      </c>
      <c r="G245">
        <v>93.867752316509964</v>
      </c>
      <c r="H245">
        <v>23.05790930489459</v>
      </c>
      <c r="I245">
        <v>0</v>
      </c>
      <c r="J245">
        <v>0</v>
      </c>
      <c r="K245">
        <v>8.7027398772955636E-3</v>
      </c>
      <c r="L245">
        <v>0.13054109815943341</v>
      </c>
      <c r="M245">
        <v>2.8980123791394221</v>
      </c>
      <c r="N245">
        <v>0.100081508588899</v>
      </c>
      <c r="O245">
        <v>0.100081508588899</v>
      </c>
      <c r="P245">
        <v>0.17405479754591119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0.64429348433301303</v>
      </c>
      <c r="F246">
        <v>636.25382215894467</v>
      </c>
      <c r="G246">
        <v>201.43042092799641</v>
      </c>
      <c r="H246">
        <v>49.479872079429512</v>
      </c>
      <c r="I246">
        <v>0</v>
      </c>
      <c r="J246">
        <v>0</v>
      </c>
      <c r="K246">
        <v>1.867517345892792E-2</v>
      </c>
      <c r="L246">
        <v>0.28012760188391872</v>
      </c>
      <c r="M246">
        <v>6.2188327618229966</v>
      </c>
      <c r="N246">
        <v>0.21476449477767101</v>
      </c>
      <c r="O246">
        <v>0.21476449477767101</v>
      </c>
      <c r="P246">
        <v>0.37350346917855842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1.8378037707512671</v>
      </c>
      <c r="F247">
        <v>1814.871175872762</v>
      </c>
      <c r="G247">
        <v>574.5667093137148</v>
      </c>
      <c r="H247">
        <v>141.13800262624591</v>
      </c>
      <c r="I247">
        <v>0</v>
      </c>
      <c r="J247">
        <v>0</v>
      </c>
      <c r="K247">
        <v>5.3269674514529457E-2</v>
      </c>
      <c r="L247">
        <v>0.7990451177179424</v>
      </c>
      <c r="M247">
        <v>17.738801613338321</v>
      </c>
      <c r="N247">
        <v>0.61260125691708966</v>
      </c>
      <c r="O247">
        <v>0.61260125691708966</v>
      </c>
      <c r="P247">
        <v>1.0653934902905899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3.6477244050461741</v>
      </c>
      <c r="F248">
        <v>3626.6002696856049</v>
      </c>
      <c r="G248">
        <v>1196.50804850298</v>
      </c>
      <c r="H248">
        <v>293.88681102148109</v>
      </c>
      <c r="I248">
        <v>0</v>
      </c>
      <c r="J248">
        <v>0</v>
      </c>
      <c r="K248">
        <v>0.2177745913460401</v>
      </c>
      <c r="L248">
        <v>2.232189561296912</v>
      </c>
      <c r="M248">
        <v>48.291515630984371</v>
      </c>
      <c r="N248">
        <v>1.687753082931809</v>
      </c>
      <c r="O248">
        <v>1.687753082931809</v>
      </c>
      <c r="P248">
        <v>2.286633209133424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3.9076393194324299</v>
      </c>
      <c r="F249">
        <v>3885.0100051646718</v>
      </c>
      <c r="G249">
        <v>1281.764019748754</v>
      </c>
      <c r="H249">
        <v>314.82741860143682</v>
      </c>
      <c r="I249">
        <v>0</v>
      </c>
      <c r="J249">
        <v>0</v>
      </c>
      <c r="K249">
        <v>0.2332918996676078</v>
      </c>
      <c r="L249">
        <v>2.3912419715929798</v>
      </c>
      <c r="M249">
        <v>51.732478751292</v>
      </c>
      <c r="N249">
        <v>1.8080122224239601</v>
      </c>
      <c r="O249">
        <v>1.8080122224239601</v>
      </c>
      <c r="P249">
        <v>2.4495649465098812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3.343907227266286</v>
      </c>
      <c r="F250">
        <v>3324.5425107859978</v>
      </c>
      <c r="G250">
        <v>1096.8514796064339</v>
      </c>
      <c r="H250">
        <v>269.40912257885702</v>
      </c>
      <c r="I250">
        <v>0</v>
      </c>
      <c r="J250">
        <v>0</v>
      </c>
      <c r="K250">
        <v>0.1996362523741067</v>
      </c>
      <c r="L250">
        <v>2.0462715868345929</v>
      </c>
      <c r="M250">
        <v>44.269338963958177</v>
      </c>
      <c r="N250">
        <v>1.5471809558993259</v>
      </c>
      <c r="O250">
        <v>1.5471809558993259</v>
      </c>
      <c r="P250">
        <v>2.096180649928121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3.521867266207396</v>
      </c>
      <c r="F251">
        <v>3478.4492463161819</v>
      </c>
      <c r="G251">
        <v>1304.0263844893229</v>
      </c>
      <c r="H251">
        <v>320.32483369676987</v>
      </c>
      <c r="I251">
        <v>0</v>
      </c>
      <c r="J251">
        <v>0</v>
      </c>
      <c r="K251">
        <v>0.16508752810347169</v>
      </c>
      <c r="L251">
        <v>3.0816338579314722</v>
      </c>
      <c r="M251">
        <v>67.410740642250971</v>
      </c>
      <c r="N251">
        <v>2.366254569483095</v>
      </c>
      <c r="O251">
        <v>2.3112253934486011</v>
      </c>
      <c r="P251">
        <v>2.916546329827999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3.435009231407621</v>
      </c>
      <c r="F252">
        <v>3392.662008226675</v>
      </c>
      <c r="G252">
        <v>1271.865839947912</v>
      </c>
      <c r="H252">
        <v>312.42482400037119</v>
      </c>
      <c r="I252">
        <v>0</v>
      </c>
      <c r="J252">
        <v>0</v>
      </c>
      <c r="K252">
        <v>0.16101605772223229</v>
      </c>
      <c r="L252">
        <v>3.00563307748167</v>
      </c>
      <c r="M252">
        <v>65.74822356991146</v>
      </c>
      <c r="N252">
        <v>2.3078968273519971</v>
      </c>
      <c r="O252">
        <v>2.2542248081112519</v>
      </c>
      <c r="P252">
        <v>2.8446170197594371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3.552334190659415</v>
      </c>
      <c r="F253">
        <v>3508.5405707151931</v>
      </c>
      <c r="G253">
        <v>1315.3072393133771</v>
      </c>
      <c r="H253">
        <v>323.09589568481931</v>
      </c>
      <c r="I253">
        <v>0</v>
      </c>
      <c r="J253">
        <v>0</v>
      </c>
      <c r="K253">
        <v>0.16651566518715999</v>
      </c>
      <c r="L253">
        <v>3.1082924168269881</v>
      </c>
      <c r="M253">
        <v>67.993896618090389</v>
      </c>
      <c r="N253">
        <v>2.386724534349296</v>
      </c>
      <c r="O253">
        <v>2.3312193126202412</v>
      </c>
      <c r="P253">
        <v>2.941776751639829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3.6803826337147512</v>
      </c>
      <c r="F254">
        <v>3635.010416558483</v>
      </c>
      <c r="G254">
        <v>1362.719176111538</v>
      </c>
      <c r="H254">
        <v>334.74230173208713</v>
      </c>
      <c r="I254">
        <v>0</v>
      </c>
      <c r="J254">
        <v>0</v>
      </c>
      <c r="K254">
        <v>0.17251793595537901</v>
      </c>
      <c r="L254">
        <v>3.2203348045004061</v>
      </c>
      <c r="M254">
        <v>70.444823848446418</v>
      </c>
      <c r="N254">
        <v>2.4727570820270972</v>
      </c>
      <c r="O254">
        <v>2.4152511033753048</v>
      </c>
      <c r="P254">
        <v>3.047816868545028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3.7299377961388611</v>
      </c>
      <c r="F255">
        <v>3683.9546567458378</v>
      </c>
      <c r="G255">
        <v>1381.0677492984771</v>
      </c>
      <c r="H255">
        <v>339.24949861444242</v>
      </c>
      <c r="I255">
        <v>0</v>
      </c>
      <c r="J255">
        <v>0</v>
      </c>
      <c r="K255">
        <v>0.17484083419400909</v>
      </c>
      <c r="L255">
        <v>3.2636955716215041</v>
      </c>
      <c r="M255">
        <v>71.393340629220361</v>
      </c>
      <c r="N255">
        <v>2.5060519567807948</v>
      </c>
      <c r="O255">
        <v>2.4477716787161281</v>
      </c>
      <c r="P255">
        <v>3.0888547374274942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3.9205580947891989</v>
      </c>
      <c r="F256">
        <v>3872.2249645268739</v>
      </c>
      <c r="G256">
        <v>1451.647893315931</v>
      </c>
      <c r="H256">
        <v>356.58701046512363</v>
      </c>
      <c r="I256">
        <v>0</v>
      </c>
      <c r="J256">
        <v>0</v>
      </c>
      <c r="K256">
        <v>0.18377616069324371</v>
      </c>
      <c r="L256">
        <v>3.4304883329405449</v>
      </c>
      <c r="M256">
        <v>75.041932283074416</v>
      </c>
      <c r="N256">
        <v>2.6341249699364919</v>
      </c>
      <c r="O256">
        <v>2.5728662497054118</v>
      </c>
      <c r="P256">
        <v>3.2467121722473031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4.6504102997347072</v>
      </c>
      <c r="F257">
        <v>4606.5346895154744</v>
      </c>
      <c r="G257">
        <v>1515.898963212074</v>
      </c>
      <c r="H257">
        <v>372.3698102323807</v>
      </c>
      <c r="I257">
        <v>0</v>
      </c>
      <c r="J257">
        <v>0</v>
      </c>
      <c r="K257">
        <v>0.20219175216237861</v>
      </c>
      <c r="L257">
        <v>1.347945014415858</v>
      </c>
      <c r="M257">
        <v>29.317804063544919</v>
      </c>
      <c r="N257">
        <v>1.010958760811894</v>
      </c>
      <c r="O257">
        <v>1.010958760811894</v>
      </c>
      <c r="P257">
        <v>1.010958760811894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4.9866225125996104</v>
      </c>
      <c r="F258">
        <v>4939.5748132416011</v>
      </c>
      <c r="G258">
        <v>1625.494399324497</v>
      </c>
      <c r="H258">
        <v>399.29115046540312</v>
      </c>
      <c r="I258">
        <v>0</v>
      </c>
      <c r="J258">
        <v>0</v>
      </c>
      <c r="K258">
        <v>0.21680967446085239</v>
      </c>
      <c r="L258">
        <v>1.4453978297390171</v>
      </c>
      <c r="M258">
        <v>31.437402796823601</v>
      </c>
      <c r="N258">
        <v>1.0840483723042631</v>
      </c>
      <c r="O258">
        <v>1.0840483723042631</v>
      </c>
      <c r="P258">
        <v>1.0840483723042631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5.2041975933040563</v>
      </c>
      <c r="F259">
        <v>5155.0971203585341</v>
      </c>
      <c r="G259">
        <v>1696.41756911007</v>
      </c>
      <c r="H259">
        <v>416.7129232319553</v>
      </c>
      <c r="I259">
        <v>0</v>
      </c>
      <c r="J259">
        <v>0</v>
      </c>
      <c r="K259">
        <v>0.2262694605784373</v>
      </c>
      <c r="L259">
        <v>1.508463070522915</v>
      </c>
      <c r="M259">
        <v>32.809071783873407</v>
      </c>
      <c r="N259">
        <v>1.131347302892187</v>
      </c>
      <c r="O259">
        <v>1.131347302892187</v>
      </c>
      <c r="P259">
        <v>1.131347302892187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4.3774853177469089</v>
      </c>
      <c r="F260">
        <v>4336.1846954012144</v>
      </c>
      <c r="G260">
        <v>1426.933329953094</v>
      </c>
      <c r="H260">
        <v>350.5160345007489</v>
      </c>
      <c r="I260">
        <v>0</v>
      </c>
      <c r="J260">
        <v>0</v>
      </c>
      <c r="K260">
        <v>0.19032544859769171</v>
      </c>
      <c r="L260">
        <v>1.268836323984611</v>
      </c>
      <c r="M260">
        <v>27.5971900466653</v>
      </c>
      <c r="N260">
        <v>0.95162724298845836</v>
      </c>
      <c r="O260">
        <v>0.95162724298845836</v>
      </c>
      <c r="P260">
        <v>0.95162724298845836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2.2415952625058568</v>
      </c>
      <c r="F261">
        <v>2213.6240520563292</v>
      </c>
      <c r="G261">
        <v>700.80714496777273</v>
      </c>
      <c r="H261">
        <v>172.14801878287739</v>
      </c>
      <c r="I261">
        <v>0</v>
      </c>
      <c r="J261">
        <v>0</v>
      </c>
      <c r="K261">
        <v>6.4973775724807448E-2</v>
      </c>
      <c r="L261">
        <v>0.97460663587211194</v>
      </c>
      <c r="M261">
        <v>21.636267316360879</v>
      </c>
      <c r="N261">
        <v>0.74719842083528576</v>
      </c>
      <c r="O261">
        <v>0.74719842083528576</v>
      </c>
      <c r="P261">
        <v>1.299475514496149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1.7408235273970041</v>
      </c>
      <c r="F262">
        <v>1719.101077294267</v>
      </c>
      <c r="G262">
        <v>544.24703091316201</v>
      </c>
      <c r="H262">
        <v>133.69020103879311</v>
      </c>
      <c r="I262">
        <v>0</v>
      </c>
      <c r="J262">
        <v>0</v>
      </c>
      <c r="K262">
        <v>5.045865296802908E-2</v>
      </c>
      <c r="L262">
        <v>0.75687979452043608</v>
      </c>
      <c r="M262">
        <v>16.8027314383537</v>
      </c>
      <c r="N262">
        <v>0.58027450913233458</v>
      </c>
      <c r="O262">
        <v>0.58027450913233458</v>
      </c>
      <c r="P262">
        <v>1.0091730593605821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1.5074852322370811</v>
      </c>
      <c r="F263">
        <v>1488.6744382522099</v>
      </c>
      <c r="G263">
        <v>471.29668738867139</v>
      </c>
      <c r="H263">
        <v>115.7704963133956</v>
      </c>
      <c r="I263">
        <v>0</v>
      </c>
      <c r="J263">
        <v>0</v>
      </c>
      <c r="K263">
        <v>4.3695224122813958E-2</v>
      </c>
      <c r="L263">
        <v>0.65542836184220943</v>
      </c>
      <c r="M263">
        <v>14.55050963289705</v>
      </c>
      <c r="N263">
        <v>0.50249507741236044</v>
      </c>
      <c r="O263">
        <v>0.50249507741236044</v>
      </c>
      <c r="P263">
        <v>0.87390448245627939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1.181277935165904</v>
      </c>
      <c r="F264">
        <v>1166.537640931442</v>
      </c>
      <c r="G264">
        <v>369.31199445505632</v>
      </c>
      <c r="H264">
        <v>90.718721426726475</v>
      </c>
      <c r="I264">
        <v>0</v>
      </c>
      <c r="J264">
        <v>0</v>
      </c>
      <c r="K264">
        <v>3.4239940149736338E-2</v>
      </c>
      <c r="L264">
        <v>0.5135991022460451</v>
      </c>
      <c r="M264">
        <v>11.401900069862201</v>
      </c>
      <c r="N264">
        <v>0.39375931172196771</v>
      </c>
      <c r="O264">
        <v>0.39375931172196771</v>
      </c>
      <c r="P264">
        <v>0.68479880299472651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0.80169208138672843</v>
      </c>
      <c r="F265">
        <v>791.688358458121</v>
      </c>
      <c r="G265">
        <v>250.6391533286162</v>
      </c>
      <c r="H265">
        <v>61.56762810533737</v>
      </c>
      <c r="I265">
        <v>0</v>
      </c>
      <c r="J265">
        <v>0</v>
      </c>
      <c r="K265">
        <v>2.323745163439794E-2</v>
      </c>
      <c r="L265">
        <v>0.34856177451596931</v>
      </c>
      <c r="M265">
        <v>7.7380713942545158</v>
      </c>
      <c r="N265">
        <v>0.26723069379557662</v>
      </c>
      <c r="O265">
        <v>0.26723069379557662</v>
      </c>
      <c r="P265">
        <v>0.46474903268795908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69.021924564501703</v>
      </c>
      <c r="G266">
        <v>69.021924564501703</v>
      </c>
      <c r="H266">
        <v>51.813206244896932</v>
      </c>
      <c r="I266">
        <v>5.6115385824798123</v>
      </c>
      <c r="J266">
        <v>11.223077164959619</v>
      </c>
      <c r="K266">
        <v>30.489359631473661</v>
      </c>
      <c r="L266">
        <v>18.892179894348711</v>
      </c>
      <c r="M266">
        <v>414.50564995917551</v>
      </c>
      <c r="N266">
        <v>14.59000031444752</v>
      </c>
      <c r="O266">
        <v>14.40294902836486</v>
      </c>
      <c r="P266">
        <v>1860.0379888059761</v>
      </c>
      <c r="Q266">
        <v>3395.9160988307008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45.628528824740549</v>
      </c>
      <c r="G267">
        <v>45.628528824740549</v>
      </c>
      <c r="H267">
        <v>34.252310255970542</v>
      </c>
      <c r="I267">
        <v>3.7096364898163028</v>
      </c>
      <c r="J267">
        <v>7.4192729796326056</v>
      </c>
      <c r="K267">
        <v>20.155691594668578</v>
      </c>
      <c r="L267">
        <v>12.48910951571488</v>
      </c>
      <c r="M267">
        <v>274.01848204776428</v>
      </c>
      <c r="N267">
        <v>9.6450548735223869</v>
      </c>
      <c r="O267">
        <v>9.5214003238618474</v>
      </c>
      <c r="P267">
        <v>1229.6208418244439</v>
      </c>
      <c r="Q267">
        <v>2244.9483490871639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42.473140562168091</v>
      </c>
      <c r="G268">
        <v>42.473140562168091</v>
      </c>
      <c r="H268">
        <v>31.88363126211534</v>
      </c>
      <c r="I268">
        <v>3.453100858712852</v>
      </c>
      <c r="J268">
        <v>6.9062017174257049</v>
      </c>
      <c r="K268">
        <v>18.761847999006498</v>
      </c>
      <c r="L268">
        <v>11.62543955766661</v>
      </c>
      <c r="M268">
        <v>255.06905009692281</v>
      </c>
      <c r="N268">
        <v>8.9780622326534232</v>
      </c>
      <c r="O268">
        <v>8.8629588706963229</v>
      </c>
      <c r="P268">
        <v>1144.5878313013541</v>
      </c>
      <c r="Q268">
        <v>2089.7015363310611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46.779771705857058</v>
      </c>
      <c r="G269">
        <v>46.779771705857058</v>
      </c>
      <c r="H269">
        <v>35.116522391659622</v>
      </c>
      <c r="I269">
        <v>3.8032334720208989</v>
      </c>
      <c r="J269">
        <v>7.6064669440417978</v>
      </c>
      <c r="K269">
        <v>20.664235197980219</v>
      </c>
      <c r="L269">
        <v>12.804219355803699</v>
      </c>
      <c r="M269">
        <v>280.93217913327697</v>
      </c>
      <c r="N269">
        <v>9.8884070272543436</v>
      </c>
      <c r="O269">
        <v>9.7616325781869744</v>
      </c>
      <c r="P269">
        <v>1260.6451215258601</v>
      </c>
      <c r="Q269">
        <v>2301.590122817981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100.38451835784549</v>
      </c>
      <c r="G270">
        <v>100.38451835784549</v>
      </c>
      <c r="H270">
        <v>75.356399959683571</v>
      </c>
      <c r="I270">
        <v>8.1613429559224056</v>
      </c>
      <c r="J270">
        <v>16.322685911844811</v>
      </c>
      <c r="K270">
        <v>44.343296727178398</v>
      </c>
      <c r="L270">
        <v>27.476521284938752</v>
      </c>
      <c r="M270">
        <v>602.85119967746857</v>
      </c>
      <c r="N270">
        <v>21.21949168539825</v>
      </c>
      <c r="O270">
        <v>20.947446920200822</v>
      </c>
      <c r="P270">
        <v>2705.213145123078</v>
      </c>
      <c r="Q270">
        <v>4938.9727121590413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286.34007769624287</v>
      </c>
      <c r="G271">
        <v>286.34007769624287</v>
      </c>
      <c r="H271">
        <v>214.9490556147947</v>
      </c>
      <c r="I271">
        <v>23.279681113515689</v>
      </c>
      <c r="J271">
        <v>46.559362227031379</v>
      </c>
      <c r="K271">
        <v>126.48626738343521</v>
      </c>
      <c r="L271">
        <v>78.374926415502799</v>
      </c>
      <c r="M271">
        <v>1719.5924449183581</v>
      </c>
      <c r="N271">
        <v>60.527170895140763</v>
      </c>
      <c r="O271">
        <v>59.751181524690253</v>
      </c>
      <c r="P271">
        <v>7716.4382997599951</v>
      </c>
      <c r="Q271">
        <v>14088.087020529239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549.44915491138863</v>
      </c>
      <c r="G272">
        <v>474.05696317718582</v>
      </c>
      <c r="H272">
        <v>355.25714589904749</v>
      </c>
      <c r="I272">
        <v>34.269178061001369</v>
      </c>
      <c r="J272">
        <v>68.538356122002739</v>
      </c>
      <c r="K272">
        <v>187.33817340014079</v>
      </c>
      <c r="L272">
        <v>98.238310441537266</v>
      </c>
      <c r="M272">
        <v>2154.3889941016191</v>
      </c>
      <c r="N272">
        <v>75.392191734203024</v>
      </c>
      <c r="O272">
        <v>74.249885798836303</v>
      </c>
      <c r="P272">
        <v>5470.5031244711899</v>
      </c>
      <c r="Q272">
        <v>9987.1807929111692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588.5995989144601</v>
      </c>
      <c r="G273">
        <v>507.835412784825</v>
      </c>
      <c r="H273">
        <v>380.57063464115822</v>
      </c>
      <c r="I273">
        <v>36.710993695288593</v>
      </c>
      <c r="J273">
        <v>73.421987390577186</v>
      </c>
      <c r="K273">
        <v>200.68676553424419</v>
      </c>
      <c r="L273">
        <v>105.23818192649389</v>
      </c>
      <c r="M273">
        <v>2307.8978036438079</v>
      </c>
      <c r="N273">
        <v>80.764186129634865</v>
      </c>
      <c r="O273">
        <v>79.540486339791912</v>
      </c>
      <c r="P273">
        <v>5860.2982935578984</v>
      </c>
      <c r="Q273">
        <v>10698.807262596931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503.68580410895589</v>
      </c>
      <c r="G274">
        <v>434.57299107113653</v>
      </c>
      <c r="H274">
        <v>325.6679523448758</v>
      </c>
      <c r="I274">
        <v>31.414915017190591</v>
      </c>
      <c r="J274">
        <v>62.829830034381189</v>
      </c>
      <c r="K274">
        <v>171.73486876064189</v>
      </c>
      <c r="L274">
        <v>90.056089715946371</v>
      </c>
      <c r="M274">
        <v>1974.9509907473821</v>
      </c>
      <c r="N274">
        <v>69.11281303781935</v>
      </c>
      <c r="O274">
        <v>68.065649203912969</v>
      </c>
      <c r="P274">
        <v>5014.8676005775269</v>
      </c>
      <c r="Q274">
        <v>9155.3533998432431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520.21865051275051</v>
      </c>
      <c r="G275">
        <v>488.22342599374338</v>
      </c>
      <c r="H275">
        <v>366.16756949530748</v>
      </c>
      <c r="I275">
        <v>21.330149679338291</v>
      </c>
      <c r="J275">
        <v>41.475291043157803</v>
      </c>
      <c r="K275">
        <v>113.7607982898043</v>
      </c>
      <c r="L275">
        <v>109.0207650277291</v>
      </c>
      <c r="M275">
        <v>2396.0868139790018</v>
      </c>
      <c r="N275">
        <v>84.135590401834378</v>
      </c>
      <c r="O275">
        <v>82.950582086315606</v>
      </c>
      <c r="P275">
        <v>7610.1234022616991</v>
      </c>
      <c r="Q275">
        <v>13893.037491142341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507.38876050432191</v>
      </c>
      <c r="G276">
        <v>476.18261805872578</v>
      </c>
      <c r="H276">
        <v>357.13696354404431</v>
      </c>
      <c r="I276">
        <v>20.80409496373073</v>
      </c>
      <c r="J276">
        <v>40.452406873920872</v>
      </c>
      <c r="K276">
        <v>110.9551731398972</v>
      </c>
      <c r="L276">
        <v>106.3320409257349</v>
      </c>
      <c r="M276">
        <v>2336.9933342590871</v>
      </c>
      <c r="N276">
        <v>82.060596801382374</v>
      </c>
      <c r="O276">
        <v>80.904813747841743</v>
      </c>
      <c r="P276">
        <v>7422.4387698377104</v>
      </c>
      <c r="Q276">
        <v>13550.40051970995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524.71895138319553</v>
      </c>
      <c r="G277">
        <v>492.44694298377328</v>
      </c>
      <c r="H277">
        <v>369.33520723782999</v>
      </c>
      <c r="I277">
        <v>21.514672266281352</v>
      </c>
      <c r="J277">
        <v>41.834084962213751</v>
      </c>
      <c r="K277">
        <v>114.7449187535006</v>
      </c>
      <c r="L277">
        <v>109.96388047210471</v>
      </c>
      <c r="M277">
        <v>2416.8148512456069</v>
      </c>
      <c r="N277">
        <v>84.863429494776469</v>
      </c>
      <c r="O277">
        <v>83.668169924427502</v>
      </c>
      <c r="P277">
        <v>7675.9569607810499</v>
      </c>
      <c r="Q277">
        <v>14013.22320277126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543.6331191275799</v>
      </c>
      <c r="G278">
        <v>510.1978247848815</v>
      </c>
      <c r="H278">
        <v>382.64836858866119</v>
      </c>
      <c r="I278">
        <v>22.290196228465689</v>
      </c>
      <c r="J278">
        <v>43.342048222016643</v>
      </c>
      <c r="K278">
        <v>118.88104655181699</v>
      </c>
      <c r="L278">
        <v>113.927669612158</v>
      </c>
      <c r="M278">
        <v>2503.9320429976451</v>
      </c>
      <c r="N278">
        <v>87.92244067894805</v>
      </c>
      <c r="O278">
        <v>86.684096444033273</v>
      </c>
      <c r="P278">
        <v>7952.6466766225931</v>
      </c>
      <c r="Q278">
        <v>14518.347810140651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550.9529633390772</v>
      </c>
      <c r="G279">
        <v>517.06747356651442</v>
      </c>
      <c r="H279">
        <v>387.80060517488562</v>
      </c>
      <c r="I279">
        <v>22.590326515041891</v>
      </c>
      <c r="J279">
        <v>43.925634890359262</v>
      </c>
      <c r="K279">
        <v>120.4817414135567</v>
      </c>
      <c r="L279">
        <v>115.4616688546585</v>
      </c>
      <c r="M279">
        <v>2537.64667852304</v>
      </c>
      <c r="N279">
        <v>89.106287920442981</v>
      </c>
      <c r="O279">
        <v>87.851269780718525</v>
      </c>
      <c r="P279">
        <v>8059.7264933110619</v>
      </c>
      <c r="Q279">
        <v>14713.83267013062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579.10968448405288</v>
      </c>
      <c r="G280">
        <v>543.49246015359836</v>
      </c>
      <c r="H280">
        <v>407.61934511519888</v>
      </c>
      <c r="I280">
        <v>23.744816220302852</v>
      </c>
      <c r="J280">
        <v>46.170475983922188</v>
      </c>
      <c r="K280">
        <v>126.63901984161519</v>
      </c>
      <c r="L280">
        <v>121.3623940148812</v>
      </c>
      <c r="M280">
        <v>2667.3343554140188</v>
      </c>
      <c r="N280">
        <v>93.660108424527877</v>
      </c>
      <c r="O280">
        <v>92.34095196784439</v>
      </c>
      <c r="P280">
        <v>8471.6227648213808</v>
      </c>
      <c r="Q280">
        <v>15465.790298157261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594.52901066002585</v>
      </c>
      <c r="G281">
        <v>570.09631159180537</v>
      </c>
      <c r="H281">
        <v>427.57223369385389</v>
      </c>
      <c r="I281">
        <v>31.219559920503631</v>
      </c>
      <c r="J281">
        <v>61.081747670550577</v>
      </c>
      <c r="K281">
        <v>168.31414913662829</v>
      </c>
      <c r="L281">
        <v>86.871818909227486</v>
      </c>
      <c r="M281">
        <v>1905.750527321178</v>
      </c>
      <c r="N281">
        <v>66.511236352377296</v>
      </c>
      <c r="O281">
        <v>66.511236352377296</v>
      </c>
      <c r="P281">
        <v>8974.9447910595627</v>
      </c>
      <c r="Q281">
        <v>16384.83946958257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637.51186623683157</v>
      </c>
      <c r="G282">
        <v>611.31274844627671</v>
      </c>
      <c r="H282">
        <v>458.48456133470768</v>
      </c>
      <c r="I282">
        <v>33.476650510153263</v>
      </c>
      <c r="J282">
        <v>65.497794476386815</v>
      </c>
      <c r="K282">
        <v>180.4828114460436</v>
      </c>
      <c r="L282">
        <v>93.152418810861221</v>
      </c>
      <c r="M282">
        <v>2043.5311876632679</v>
      </c>
      <c r="N282">
        <v>71.31982065206563</v>
      </c>
      <c r="O282">
        <v>71.31982065206563</v>
      </c>
      <c r="P282">
        <v>9623.809268397099</v>
      </c>
      <c r="Q282">
        <v>17569.419491654779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665.32762638231111</v>
      </c>
      <c r="G283">
        <v>637.98539516112021</v>
      </c>
      <c r="H283">
        <v>478.48904637084001</v>
      </c>
      <c r="I283">
        <v>34.937295449299448</v>
      </c>
      <c r="J283">
        <v>68.355578052977165</v>
      </c>
      <c r="K283">
        <v>188.35759285709261</v>
      </c>
      <c r="L283">
        <v>97.216822119789725</v>
      </c>
      <c r="M283">
        <v>2132.6940352528868</v>
      </c>
      <c r="N283">
        <v>74.431629435463989</v>
      </c>
      <c r="O283">
        <v>74.431629435463989</v>
      </c>
      <c r="P283">
        <v>10043.712935250771</v>
      </c>
      <c r="Q283">
        <v>18336.004059499719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559.6370744506836</v>
      </c>
      <c r="G284">
        <v>536.63829056914881</v>
      </c>
      <c r="H284">
        <v>402.47871792686152</v>
      </c>
      <c r="I284">
        <v>29.3873349597391</v>
      </c>
      <c r="J284">
        <v>57.496959703837383</v>
      </c>
      <c r="K284">
        <v>158.436066739463</v>
      </c>
      <c r="L284">
        <v>81.773453801013204</v>
      </c>
      <c r="M284">
        <v>1793.905142759726</v>
      </c>
      <c r="N284">
        <v>62.607800566400719</v>
      </c>
      <c r="O284">
        <v>62.607800566400719</v>
      </c>
      <c r="P284">
        <v>8448.2199458171708</v>
      </c>
      <c r="Q284">
        <v>15423.240013000461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349.25304422847847</v>
      </c>
      <c r="G285">
        <v>349.25304422847847</v>
      </c>
      <c r="H285">
        <v>262.17640447503658</v>
      </c>
      <c r="I285">
        <v>28.394556441339699</v>
      </c>
      <c r="J285">
        <v>56.789112882679397</v>
      </c>
      <c r="K285">
        <v>154.27708999794569</v>
      </c>
      <c r="L285">
        <v>95.595006685843657</v>
      </c>
      <c r="M285">
        <v>2097.4112358002931</v>
      </c>
      <c r="N285">
        <v>73.825846747483226</v>
      </c>
      <c r="O285">
        <v>72.87936153277191</v>
      </c>
      <c r="P285">
        <v>9411.8489750894023</v>
      </c>
      <c r="Q285">
        <v>17183.439073084079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271.23001488158849</v>
      </c>
      <c r="G286">
        <v>271.23001488158849</v>
      </c>
      <c r="H286">
        <v>203.6062713338753</v>
      </c>
      <c r="I286">
        <v>22.051220722080348</v>
      </c>
      <c r="J286">
        <v>44.102441444160696</v>
      </c>
      <c r="K286">
        <v>119.8116325899699</v>
      </c>
      <c r="L286">
        <v>74.239109764337243</v>
      </c>
      <c r="M286">
        <v>1628.8501706710019</v>
      </c>
      <c r="N286">
        <v>57.333173877408939</v>
      </c>
      <c r="O286">
        <v>56.598133186672932</v>
      </c>
      <c r="P286">
        <v>7309.2446286789054</v>
      </c>
      <c r="Q286">
        <v>13344.66374031229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234.87460706876831</v>
      </c>
      <c r="G287">
        <v>234.87460706876831</v>
      </c>
      <c r="H287">
        <v>176.31508443915649</v>
      </c>
      <c r="I287">
        <v>19.095496509655959</v>
      </c>
      <c r="J287">
        <v>38.190993019311911</v>
      </c>
      <c r="K287">
        <v>103.752197702464</v>
      </c>
      <c r="L287">
        <v>64.288171582508369</v>
      </c>
      <c r="M287">
        <v>1410.5206755132519</v>
      </c>
      <c r="N287">
        <v>49.648290925105478</v>
      </c>
      <c r="O287">
        <v>49.01177437478362</v>
      </c>
      <c r="P287">
        <v>6329.5205764006259</v>
      </c>
      <c r="Q287">
        <v>11555.957971093459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184.04969078825641</v>
      </c>
      <c r="G288">
        <v>184.04969078825641</v>
      </c>
      <c r="H288">
        <v>138.16196300365041</v>
      </c>
      <c r="I288">
        <v>14.96338949498019</v>
      </c>
      <c r="J288">
        <v>29.926778989960379</v>
      </c>
      <c r="K288">
        <v>81.301082922725683</v>
      </c>
      <c r="L288">
        <v>50.376744633099968</v>
      </c>
      <c r="M288">
        <v>1105.2957040292031</v>
      </c>
      <c r="N288">
        <v>38.904812686948503</v>
      </c>
      <c r="O288">
        <v>38.406033037115819</v>
      </c>
      <c r="P288">
        <v>4959.8648379361011</v>
      </c>
      <c r="Q288">
        <v>9055.3445427121751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124.9080976577273</v>
      </c>
      <c r="G289">
        <v>124.9080976577273</v>
      </c>
      <c r="H289">
        <v>93.765699325719268</v>
      </c>
      <c r="I289">
        <v>10.15512989087213</v>
      </c>
      <c r="J289">
        <v>20.310259781744261</v>
      </c>
      <c r="K289">
        <v>55.176205740405258</v>
      </c>
      <c r="L289">
        <v>34.188937299269512</v>
      </c>
      <c r="M289">
        <v>750.12559460575415</v>
      </c>
      <c r="N289">
        <v>26.403337716267529</v>
      </c>
      <c r="O289">
        <v>26.064833386571809</v>
      </c>
      <c r="P289">
        <v>3366.087054494415</v>
      </c>
      <c r="Q289">
        <v>6145.5461056261147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35.823410874873488</v>
      </c>
      <c r="G290">
        <v>33.332621570690087</v>
      </c>
      <c r="H290">
        <v>24.981151550780879</v>
      </c>
      <c r="I290">
        <v>1.465170178931434</v>
      </c>
      <c r="J290">
        <v>3.0035988668094369</v>
      </c>
      <c r="K290">
        <v>8.2049530020160315</v>
      </c>
      <c r="L290">
        <v>7.2525923857105914</v>
      </c>
      <c r="M290">
        <v>158.16512081564801</v>
      </c>
      <c r="N290">
        <v>5.5676466799394433</v>
      </c>
      <c r="O290">
        <v>5.4943881709928766</v>
      </c>
      <c r="P290">
        <v>249.8115155078093</v>
      </c>
      <c r="Q290">
        <v>456.10747670135532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23.68188870446761</v>
      </c>
      <c r="G291">
        <v>22.035295215813409</v>
      </c>
      <c r="H291">
        <v>16.514364106796421</v>
      </c>
      <c r="I291">
        <v>0.96858440509070098</v>
      </c>
      <c r="J291">
        <v>1.9855980304359351</v>
      </c>
      <c r="K291">
        <v>5.4240726685079146</v>
      </c>
      <c r="L291">
        <v>4.7944928051989706</v>
      </c>
      <c r="M291">
        <v>104.55868652954111</v>
      </c>
      <c r="N291">
        <v>3.6806207393446622</v>
      </c>
      <c r="O291">
        <v>3.6321915190901248</v>
      </c>
      <c r="P291">
        <v>165.1436410679645</v>
      </c>
      <c r="Q291">
        <v>301.52032530473502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22.044195016366359</v>
      </c>
      <c r="G292">
        <v>20.511469800504489</v>
      </c>
      <c r="H292">
        <v>15.37233231202643</v>
      </c>
      <c r="I292">
        <v>0.9016030681540439</v>
      </c>
      <c r="J292">
        <v>1.8482862897157899</v>
      </c>
      <c r="K292">
        <v>5.0489771816626368</v>
      </c>
      <c r="L292">
        <v>4.4629351873625129</v>
      </c>
      <c r="M292">
        <v>97.328051207228938</v>
      </c>
      <c r="N292">
        <v>3.4260916589853618</v>
      </c>
      <c r="O292">
        <v>3.3810115055776619</v>
      </c>
      <c r="P292">
        <v>153.72332312026469</v>
      </c>
      <c r="Q292">
        <v>280.66903511635388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24.279400973318811</v>
      </c>
      <c r="G293">
        <v>22.591262664335499</v>
      </c>
      <c r="H293">
        <v>16.93103421656792</v>
      </c>
      <c r="I293">
        <v>0.99302253469606527</v>
      </c>
      <c r="J293">
        <v>2.035696196126934</v>
      </c>
      <c r="K293">
        <v>5.5609261942979744</v>
      </c>
      <c r="L293">
        <v>4.9154615467455196</v>
      </c>
      <c r="M293">
        <v>107.1967826204403</v>
      </c>
      <c r="N293">
        <v>3.7734856318450478</v>
      </c>
      <c r="O293">
        <v>3.7238345051102479</v>
      </c>
      <c r="P293">
        <v>169.31034216567909</v>
      </c>
      <c r="Q293">
        <v>309.12791505088569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52.101065991702029</v>
      </c>
      <c r="G294">
        <v>48.478496986144023</v>
      </c>
      <c r="H294">
        <v>36.332236202802441</v>
      </c>
      <c r="I294">
        <v>2.1309229444458859</v>
      </c>
      <c r="J294">
        <v>4.3683920361140807</v>
      </c>
      <c r="K294">
        <v>11.933168488896991</v>
      </c>
      <c r="L294">
        <v>10.548068575007161</v>
      </c>
      <c r="M294">
        <v>230.03313185293399</v>
      </c>
      <c r="N294">
        <v>8.0975071888943848</v>
      </c>
      <c r="O294">
        <v>7.9909610416720778</v>
      </c>
      <c r="P294">
        <v>363.3223620280242</v>
      </c>
      <c r="Q294">
        <v>663.3563126060053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148.61478172301349</v>
      </c>
      <c r="G295">
        <v>138.28164761548271</v>
      </c>
      <c r="H295">
        <v>103.6352567843508</v>
      </c>
      <c r="I295">
        <v>6.078314180900346</v>
      </c>
      <c r="J295">
        <v>12.460544070845691</v>
      </c>
      <c r="K295">
        <v>34.038559413041909</v>
      </c>
      <c r="L295">
        <v>30.087655195456659</v>
      </c>
      <c r="M295">
        <v>656.15401582819197</v>
      </c>
      <c r="N295">
        <v>23.09759388742129</v>
      </c>
      <c r="O295">
        <v>22.793678178376279</v>
      </c>
      <c r="P295">
        <v>1036.352567843508</v>
      </c>
      <c r="Q295">
        <v>1892.1792045142749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271.19522739532903</v>
      </c>
      <c r="G296">
        <v>276.95308784958218</v>
      </c>
      <c r="H296">
        <v>207.85876239854281</v>
      </c>
      <c r="I296">
        <v>64.488037087636584</v>
      </c>
      <c r="J296">
        <v>129.55186022069859</v>
      </c>
      <c r="K296">
        <v>353.53263189115057</v>
      </c>
      <c r="L296">
        <v>76.579544041568539</v>
      </c>
      <c r="M296">
        <v>1678.4163224148281</v>
      </c>
      <c r="N296">
        <v>59.305962678808562</v>
      </c>
      <c r="O296">
        <v>58.154390587957977</v>
      </c>
      <c r="P296">
        <v>1579.3811226016689</v>
      </c>
      <c r="Q296">
        <v>2883.5365154900351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290.51896912672368</v>
      </c>
      <c r="G297">
        <v>296.6871001060598</v>
      </c>
      <c r="H297">
        <v>222.66952835402819</v>
      </c>
      <c r="I297">
        <v>69.083066968562846</v>
      </c>
      <c r="J297">
        <v>138.78294703505921</v>
      </c>
      <c r="K297">
        <v>378.72324213122801</v>
      </c>
      <c r="L297">
        <v>82.036142025168374</v>
      </c>
      <c r="M297">
        <v>1798.0101804764331</v>
      </c>
      <c r="N297">
        <v>63.531749087160463</v>
      </c>
      <c r="O297">
        <v>62.298122891293247</v>
      </c>
      <c r="P297">
        <v>1691.9183276318561</v>
      </c>
      <c r="Q297">
        <v>3088.999994451447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248.6075098307447</v>
      </c>
      <c r="G298">
        <v>253.88580090995319</v>
      </c>
      <c r="H298">
        <v>190.5463079594453</v>
      </c>
      <c r="I298">
        <v>59.116860087141028</v>
      </c>
      <c r="J298">
        <v>118.76154928220291</v>
      </c>
      <c r="K298">
        <v>324.08707226343353</v>
      </c>
      <c r="L298">
        <v>70.201271353479925</v>
      </c>
      <c r="M298">
        <v>1538.6218495894279</v>
      </c>
      <c r="N298">
        <v>54.366398115852803</v>
      </c>
      <c r="O298">
        <v>53.310739900010987</v>
      </c>
      <c r="P298">
        <v>1447.8352430270311</v>
      </c>
      <c r="Q298">
        <v>2643.3681724678709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227.2382944605252</v>
      </c>
      <c r="G299">
        <v>239.61510788430081</v>
      </c>
      <c r="H299">
        <v>179.71133091322591</v>
      </c>
      <c r="I299">
        <v>30.19942475401314</v>
      </c>
      <c r="J299">
        <v>60.893922044977337</v>
      </c>
      <c r="K299">
        <v>165.8492998785967</v>
      </c>
      <c r="L299">
        <v>70.300300247047019</v>
      </c>
      <c r="M299">
        <v>1537.200227232963</v>
      </c>
      <c r="N299">
        <v>53.962906527662781</v>
      </c>
      <c r="O299">
        <v>52.972761453760697</v>
      </c>
      <c r="P299">
        <v>1584.232118243312</v>
      </c>
      <c r="Q299">
        <v>2892.2137608679441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221.63403109788339</v>
      </c>
      <c r="G300">
        <v>233.70560141911901</v>
      </c>
      <c r="H300">
        <v>175.27920106433919</v>
      </c>
      <c r="I300">
        <v>29.45463158381461</v>
      </c>
      <c r="J300">
        <v>59.39212598047844</v>
      </c>
      <c r="K300">
        <v>161.75904230455549</v>
      </c>
      <c r="L300">
        <v>68.566519424617525</v>
      </c>
      <c r="M300">
        <v>1499.2890338974471</v>
      </c>
      <c r="N300">
        <v>52.632046600586698</v>
      </c>
      <c r="O300">
        <v>51.666320974887867</v>
      </c>
      <c r="P300">
        <v>1545.1610011181419</v>
      </c>
      <c r="Q300">
        <v>2820.8845526663081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229.20408460155721</v>
      </c>
      <c r="G301">
        <v>241.6879672051279</v>
      </c>
      <c r="H301">
        <v>181.26597540384611</v>
      </c>
      <c r="I301">
        <v>30.460673552712429</v>
      </c>
      <c r="J301">
        <v>61.420702409567618</v>
      </c>
      <c r="K301">
        <v>167.28402688784709</v>
      </c>
      <c r="L301">
        <v>70.908453188281413</v>
      </c>
      <c r="M301">
        <v>1550.498219363476</v>
      </c>
      <c r="N301">
        <v>54.429728151568071</v>
      </c>
      <c r="O301">
        <v>53.431017543282493</v>
      </c>
      <c r="P301">
        <v>1597.936973257044</v>
      </c>
      <c r="Q301">
        <v>2917.2336868023899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237.46603986813241</v>
      </c>
      <c r="G302">
        <v>250.39992003524199</v>
      </c>
      <c r="H302">
        <v>187.79994002643161</v>
      </c>
      <c r="I302">
        <v>31.558667607747449</v>
      </c>
      <c r="J302">
        <v>63.634690422179197</v>
      </c>
      <c r="K302">
        <v>173.31399423926879</v>
      </c>
      <c r="L302">
        <v>73.464439349182513</v>
      </c>
      <c r="M302">
        <v>1606.3879167550131</v>
      </c>
      <c r="N302">
        <v>56.391717528597788</v>
      </c>
      <c r="O302">
        <v>55.357007115229159</v>
      </c>
      <c r="P302">
        <v>1655.536661390026</v>
      </c>
      <c r="Q302">
        <v>3022.3891174501741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240.66344333049929</v>
      </c>
      <c r="G303">
        <v>253.77147401298831</v>
      </c>
      <c r="H303">
        <v>190.32860550974129</v>
      </c>
      <c r="I303">
        <v>31.98359486527335</v>
      </c>
      <c r="J303">
        <v>64.491510957846216</v>
      </c>
      <c r="K303">
        <v>175.64761114535361</v>
      </c>
      <c r="L303">
        <v>74.453614276537863</v>
      </c>
      <c r="M303">
        <v>1628.017410765143</v>
      </c>
      <c r="N303">
        <v>57.151013775652281</v>
      </c>
      <c r="O303">
        <v>56.102371321053212</v>
      </c>
      <c r="P303">
        <v>1677.8279273585999</v>
      </c>
      <c r="Q303">
        <v>3063.0846098840429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252.96266652112931</v>
      </c>
      <c r="G304">
        <v>266.74058953426322</v>
      </c>
      <c r="H304">
        <v>200.05544215069719</v>
      </c>
      <c r="I304">
        <v>33.618132152045582</v>
      </c>
      <c r="J304">
        <v>67.787381224616396</v>
      </c>
      <c r="K304">
        <v>184.62416837598789</v>
      </c>
      <c r="L304">
        <v>78.258602714597885</v>
      </c>
      <c r="M304">
        <v>1711.218038231171</v>
      </c>
      <c r="N304">
        <v>60.071744337261663</v>
      </c>
      <c r="O304">
        <v>58.969510496211022</v>
      </c>
      <c r="P304">
        <v>1763.5741456810781</v>
      </c>
      <c r="Q304">
        <v>3219.62504970902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363.02820257940652</v>
      </c>
      <c r="G305">
        <v>350.26549233247448</v>
      </c>
      <c r="H305">
        <v>263.05363897843711</v>
      </c>
      <c r="I305">
        <v>14.889828621420969</v>
      </c>
      <c r="J305">
        <v>29.779657242841939</v>
      </c>
      <c r="K305">
        <v>80.830498230570868</v>
      </c>
      <c r="L305">
        <v>66.649709067312983</v>
      </c>
      <c r="M305">
        <v>1463.4574416482351</v>
      </c>
      <c r="N305">
        <v>51.759880445891987</v>
      </c>
      <c r="O305">
        <v>50.341801529566148</v>
      </c>
      <c r="P305">
        <v>1163.533750845324</v>
      </c>
      <c r="Q305">
        <v>2124.2822166560559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389.27416959194181</v>
      </c>
      <c r="G306">
        <v>375.58874956722519</v>
      </c>
      <c r="H306">
        <v>282.07171273166108</v>
      </c>
      <c r="I306">
        <v>15.966323362169449</v>
      </c>
      <c r="J306">
        <v>31.932646724338909</v>
      </c>
      <c r="K306">
        <v>86.674326823205774</v>
      </c>
      <c r="L306">
        <v>71.468304573520385</v>
      </c>
      <c r="M306">
        <v>1569.2614961675149</v>
      </c>
      <c r="N306">
        <v>55.501981211351143</v>
      </c>
      <c r="O306">
        <v>53.981378986382587</v>
      </c>
      <c r="P306">
        <v>1247.6541255866721</v>
      </c>
      <c r="Q306">
        <v>2277.8621330028459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406.25888392536461</v>
      </c>
      <c r="G307">
        <v>391.9763450373639</v>
      </c>
      <c r="H307">
        <v>294.37899596935608</v>
      </c>
      <c r="I307">
        <v>16.6629620360013</v>
      </c>
      <c r="J307">
        <v>33.325924072002607</v>
      </c>
      <c r="K307">
        <v>90.45607962400706</v>
      </c>
      <c r="L307">
        <v>74.58659197067243</v>
      </c>
      <c r="M307">
        <v>1637.731125824125</v>
      </c>
      <c r="N307">
        <v>57.923629934671162</v>
      </c>
      <c r="O307">
        <v>56.33668116933773</v>
      </c>
      <c r="P307">
        <v>1302.091461956099</v>
      </c>
      <c r="Q307">
        <v>2377.2492504695178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341.72267053727683</v>
      </c>
      <c r="G308">
        <v>329.70898290120113</v>
      </c>
      <c r="H308">
        <v>247.6154507213474</v>
      </c>
      <c r="I308">
        <v>14.0159689087555</v>
      </c>
      <c r="J308">
        <v>28.031937817511011</v>
      </c>
      <c r="K308">
        <v>76.086688361815661</v>
      </c>
      <c r="L308">
        <v>62.738146543953214</v>
      </c>
      <c r="M308">
        <v>1377.5695156034001</v>
      </c>
      <c r="N308">
        <v>48.722177635197667</v>
      </c>
      <c r="O308">
        <v>47.387323453411483</v>
      </c>
      <c r="P308">
        <v>1095.247856155609</v>
      </c>
      <c r="Q308">
        <v>1999.6115643157871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181.26755203710789</v>
      </c>
      <c r="G309">
        <v>168.66408216131731</v>
      </c>
      <c r="H309">
        <v>126.4053890483718</v>
      </c>
      <c r="I309">
        <v>7.4138058092886716</v>
      </c>
      <c r="J309">
        <v>15.198301909041771</v>
      </c>
      <c r="K309">
        <v>41.517312532016533</v>
      </c>
      <c r="L309">
        <v>36.698338755978881</v>
      </c>
      <c r="M309">
        <v>800.32033711271185</v>
      </c>
      <c r="N309">
        <v>28.17246207529692</v>
      </c>
      <c r="O309">
        <v>27.801771784832511</v>
      </c>
      <c r="P309">
        <v>1264.0538904837181</v>
      </c>
      <c r="Q309">
        <v>2307.9177484315601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140.7724331943416</v>
      </c>
      <c r="G310">
        <v>130.98457485363059</v>
      </c>
      <c r="H310">
        <v>98.166461593600189</v>
      </c>
      <c r="I310">
        <v>5.757563729829914</v>
      </c>
      <c r="J310">
        <v>11.803005646151339</v>
      </c>
      <c r="K310">
        <v>32.242356887047563</v>
      </c>
      <c r="L310">
        <v>28.499940462658099</v>
      </c>
      <c r="M310">
        <v>621.52900463513924</v>
      </c>
      <c r="N310">
        <v>21.878742173353711</v>
      </c>
      <c r="O310">
        <v>21.59086398686221</v>
      </c>
      <c r="P310">
        <v>981.66461593600229</v>
      </c>
      <c r="Q310">
        <v>1792.329589096054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121.9034329481203</v>
      </c>
      <c r="G311">
        <v>113.42752963475419</v>
      </c>
      <c r="H311">
        <v>85.008324407584951</v>
      </c>
      <c r="I311">
        <v>4.9858254784507379</v>
      </c>
      <c r="J311">
        <v>10.22094223082399</v>
      </c>
      <c r="K311">
        <v>27.920622679324101</v>
      </c>
      <c r="L311">
        <v>24.679836118331121</v>
      </c>
      <c r="M311">
        <v>538.21986039875651</v>
      </c>
      <c r="N311">
        <v>18.94613681811277</v>
      </c>
      <c r="O311">
        <v>18.696845544190221</v>
      </c>
      <c r="P311">
        <v>850.08324407585064</v>
      </c>
      <c r="Q311">
        <v>1552.0874714417121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95.524541456963235</v>
      </c>
      <c r="G312">
        <v>88.882753298401255</v>
      </c>
      <c r="H312">
        <v>66.61322829616455</v>
      </c>
      <c r="I312">
        <v>3.9069342109187342</v>
      </c>
      <c r="J312">
        <v>8.0092151323834102</v>
      </c>
      <c r="K312">
        <v>21.878831581144901</v>
      </c>
      <c r="L312">
        <v>19.3393243440478</v>
      </c>
      <c r="M312">
        <v>421.75354806867767</v>
      </c>
      <c r="N312">
        <v>14.84635000149121</v>
      </c>
      <c r="O312">
        <v>14.651003290945271</v>
      </c>
      <c r="P312">
        <v>666.13228296164527</v>
      </c>
      <c r="Q312">
        <v>1216.2286198590041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64.829170328480046</v>
      </c>
      <c r="G313">
        <v>60.321620653289287</v>
      </c>
      <c r="H313">
        <v>45.208071742355273</v>
      </c>
      <c r="I313">
        <v>2.6514998089357968</v>
      </c>
      <c r="J313">
        <v>5.4355746083183689</v>
      </c>
      <c r="K313">
        <v>14.848398930040441</v>
      </c>
      <c r="L313">
        <v>13.124924054232171</v>
      </c>
      <c r="M313">
        <v>286.22940437461892</v>
      </c>
      <c r="N313">
        <v>10.075699273956021</v>
      </c>
      <c r="O313">
        <v>9.9431242835092348</v>
      </c>
      <c r="P313">
        <v>452.08071742355202</v>
      </c>
      <c r="Q313">
        <v>825.41189052171194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3.9741625159912801</v>
      </c>
      <c r="G314">
        <v>2.536016468201221</v>
      </c>
      <c r="H314">
        <v>1.9068275722930701</v>
      </c>
      <c r="I314">
        <v>0.28891326852925298</v>
      </c>
      <c r="J314">
        <v>0.58424683191471116</v>
      </c>
      <c r="K314">
        <v>1.5858128294827889</v>
      </c>
      <c r="L314">
        <v>0.34669592223510332</v>
      </c>
      <c r="M314">
        <v>7.6401508788846879</v>
      </c>
      <c r="N314">
        <v>0.26965238396063629</v>
      </c>
      <c r="O314">
        <v>0.26323208910443041</v>
      </c>
      <c r="P314">
        <v>2.536016468201221</v>
      </c>
      <c r="Q314">
        <v>4.629032591324254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2.6272114267931181</v>
      </c>
      <c r="G315">
        <v>1.6764919443994859</v>
      </c>
      <c r="H315">
        <v>1.260552170852272</v>
      </c>
      <c r="I315">
        <v>0.19099275315943509</v>
      </c>
      <c r="J315">
        <v>0.38622978972241301</v>
      </c>
      <c r="K315">
        <v>1.0483380006751211</v>
      </c>
      <c r="L315">
        <v>0.2291913037913221</v>
      </c>
      <c r="M315">
        <v>5.05069725021617</v>
      </c>
      <c r="N315">
        <v>0.17825990294880609</v>
      </c>
      <c r="O315">
        <v>0.17401561954526309</v>
      </c>
      <c r="P315">
        <v>1.6764919443994859</v>
      </c>
      <c r="Q315">
        <v>3.0601283339545029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2.4455296519710421</v>
      </c>
      <c r="G316">
        <v>1.5605560783983221</v>
      </c>
      <c r="H316">
        <v>1.173380139960257</v>
      </c>
      <c r="I316">
        <v>0.17778486969094809</v>
      </c>
      <c r="J316">
        <v>0.35952051426391718</v>
      </c>
      <c r="K316">
        <v>0.97584139585920393</v>
      </c>
      <c r="L316">
        <v>0.2133418436291378</v>
      </c>
      <c r="M316">
        <v>4.7014221096050708</v>
      </c>
      <c r="N316">
        <v>0.1659325450448848</v>
      </c>
      <c r="O316">
        <v>0.1619817701628638</v>
      </c>
      <c r="P316">
        <v>1.5605560783983221</v>
      </c>
      <c r="Q316">
        <v>2.848508689937189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2.6934979920229791</v>
      </c>
      <c r="G317">
        <v>1.7187911257658739</v>
      </c>
      <c r="H317">
        <v>1.2923568717783911</v>
      </c>
      <c r="I317">
        <v>0.19581164723915009</v>
      </c>
      <c r="J317">
        <v>0.39597466441694812</v>
      </c>
      <c r="K317">
        <v>1.0747883748460021</v>
      </c>
      <c r="L317">
        <v>0.2349739766869802</v>
      </c>
      <c r="M317">
        <v>5.1781302269908611</v>
      </c>
      <c r="N317">
        <v>0.18275753742320691</v>
      </c>
      <c r="O317">
        <v>0.17840616748455909</v>
      </c>
      <c r="P317">
        <v>1.7187911257658739</v>
      </c>
      <c r="Q317">
        <v>3.137337725765053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5.779966185538191</v>
      </c>
      <c r="G318">
        <v>3.6883467581382612</v>
      </c>
      <c r="H318">
        <v>2.773263258650795</v>
      </c>
      <c r="I318">
        <v>0.42019140282587808</v>
      </c>
      <c r="J318">
        <v>0.84972039238122044</v>
      </c>
      <c r="K318">
        <v>2.3063839221775959</v>
      </c>
      <c r="L318">
        <v>0.50422968339105356</v>
      </c>
      <c r="M318">
        <v>11.111728208062109</v>
      </c>
      <c r="N318">
        <v>0.39217864263748609</v>
      </c>
      <c r="O318">
        <v>0.38284105590802209</v>
      </c>
      <c r="P318">
        <v>3.6883467581382612</v>
      </c>
      <c r="Q318">
        <v>6.732400031943512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16.486964262246879</v>
      </c>
      <c r="G319">
        <v>10.520760716619581</v>
      </c>
      <c r="H319">
        <v>7.9105466654076269</v>
      </c>
      <c r="I319">
        <v>1.1985676765769131</v>
      </c>
      <c r="J319">
        <v>2.4237701904110911</v>
      </c>
      <c r="K319">
        <v>6.5788048025443926</v>
      </c>
      <c r="L319">
        <v>1.4382812118922961</v>
      </c>
      <c r="M319">
        <v>31.69545633614505</v>
      </c>
      <c r="N319">
        <v>1.1186631648051191</v>
      </c>
      <c r="O319">
        <v>1.0920283275478551</v>
      </c>
      <c r="P319">
        <v>10.520760716619581</v>
      </c>
      <c r="Q319">
        <v>19.20371766248789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32.938406941088573</v>
      </c>
      <c r="G320">
        <v>21.94079007811354</v>
      </c>
      <c r="H320">
        <v>16.441981646626029</v>
      </c>
      <c r="I320">
        <v>4.2466045312477876</v>
      </c>
      <c r="J320">
        <v>8.4932090624955769</v>
      </c>
      <c r="K320">
        <v>23.192993978353272</v>
      </c>
      <c r="L320">
        <v>3.9199426442287248</v>
      </c>
      <c r="M320">
        <v>86.238738173031948</v>
      </c>
      <c r="N320">
        <v>3.048844278844562</v>
      </c>
      <c r="O320">
        <v>2.9944006310080549</v>
      </c>
      <c r="P320">
        <v>22.594113852151661</v>
      </c>
      <c r="Q320">
        <v>41.268285060074618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35.285399824725658</v>
      </c>
      <c r="G321">
        <v>23.50415889151148</v>
      </c>
      <c r="H321">
        <v>17.613538424904391</v>
      </c>
      <c r="I321">
        <v>4.5491920435183486</v>
      </c>
      <c r="J321">
        <v>9.098384087036699</v>
      </c>
      <c r="K321">
        <v>24.845587314600241</v>
      </c>
      <c r="L321">
        <v>4.1992541940169419</v>
      </c>
      <c r="M321">
        <v>92.383592268372652</v>
      </c>
      <c r="N321">
        <v>3.2660865953465081</v>
      </c>
      <c r="O321">
        <v>3.2077636204296072</v>
      </c>
      <c r="P321">
        <v>24.204034590514301</v>
      </c>
      <c r="Q321">
        <v>44.208814987011678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30.19498317158363</v>
      </c>
      <c r="G322">
        <v>20.11335242669124</v>
      </c>
      <c r="H322">
        <v>15.072537054245061</v>
      </c>
      <c r="I322">
        <v>3.8929069212950802</v>
      </c>
      <c r="J322">
        <v>7.7858138425901604</v>
      </c>
      <c r="K322">
        <v>21.26126087784235</v>
      </c>
      <c r="L322">
        <v>3.5934525427339188</v>
      </c>
      <c r="M322">
        <v>79.055955940146248</v>
      </c>
      <c r="N322">
        <v>2.7949075332374931</v>
      </c>
      <c r="O322">
        <v>2.7449984701439671</v>
      </c>
      <c r="P322">
        <v>20.71226118381356</v>
      </c>
      <c r="Q322">
        <v>37.83106982489322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31.58674704379758</v>
      </c>
      <c r="G323">
        <v>23.882662398968911</v>
      </c>
      <c r="H323">
        <v>17.939511387243911</v>
      </c>
      <c r="I323">
        <v>3.4118089141384149</v>
      </c>
      <c r="J323">
        <v>6.8236178282768307</v>
      </c>
      <c r="K323">
        <v>18.654890675692322</v>
      </c>
      <c r="L323">
        <v>5.5029176034490588</v>
      </c>
      <c r="M323">
        <v>120.3488079874308</v>
      </c>
      <c r="N323">
        <v>4.2372465546557772</v>
      </c>
      <c r="O323">
        <v>4.1822173786212851</v>
      </c>
      <c r="P323">
        <v>28.94534659414203</v>
      </c>
      <c r="Q323">
        <v>52.828008993110949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30.807739044187102</v>
      </c>
      <c r="G324">
        <v>23.29365635048293</v>
      </c>
      <c r="H324">
        <v>17.497078272482572</v>
      </c>
      <c r="I324">
        <v>3.3276651929261329</v>
      </c>
      <c r="J324">
        <v>6.6553303858522659</v>
      </c>
      <c r="K324">
        <v>18.194814522612241</v>
      </c>
      <c r="L324">
        <v>5.3672019240744104</v>
      </c>
      <c r="M324">
        <v>117.38070607950731</v>
      </c>
      <c r="N324">
        <v>4.1327454815372899</v>
      </c>
      <c r="O324">
        <v>4.0790734622965541</v>
      </c>
      <c r="P324">
        <v>28.231482120631391</v>
      </c>
      <c r="Q324">
        <v>51.525138471114317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31.85999727247664</v>
      </c>
      <c r="G325">
        <v>24.089266230409141</v>
      </c>
      <c r="H325">
        <v>18.094702283671399</v>
      </c>
      <c r="I325">
        <v>3.4413237472013081</v>
      </c>
      <c r="J325">
        <v>6.8826474944026161</v>
      </c>
      <c r="K325">
        <v>18.816270166149081</v>
      </c>
      <c r="L325">
        <v>5.5505221729053336</v>
      </c>
      <c r="M325">
        <v>121.3899199214397</v>
      </c>
      <c r="N325">
        <v>4.2739020731371093</v>
      </c>
      <c r="O325">
        <v>4.2183968514080554</v>
      </c>
      <c r="P325">
        <v>29.195746629482091</v>
      </c>
      <c r="Q325">
        <v>53.285012859891197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33.008431746129148</v>
      </c>
      <c r="G326">
        <v>24.957594734878139</v>
      </c>
      <c r="H326">
        <v>18.746949040484509</v>
      </c>
      <c r="I326">
        <v>3.5653706764111641</v>
      </c>
      <c r="J326">
        <v>7.1307413528223274</v>
      </c>
      <c r="K326">
        <v>19.494526762957818</v>
      </c>
      <c r="L326">
        <v>5.7505978651792926</v>
      </c>
      <c r="M326">
        <v>125.7655753114713</v>
      </c>
      <c r="N326">
        <v>4.4279603561880609</v>
      </c>
      <c r="O326">
        <v>4.3704543775362659</v>
      </c>
      <c r="P326">
        <v>30.248144770843119</v>
      </c>
      <c r="Q326">
        <v>55.20573950572124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33.452879609120423</v>
      </c>
      <c r="G327">
        <v>25.293640680066659</v>
      </c>
      <c r="H327">
        <v>18.999370649082309</v>
      </c>
      <c r="I327">
        <v>3.613377240009521</v>
      </c>
      <c r="J327">
        <v>7.2267544800190411</v>
      </c>
      <c r="K327">
        <v>19.757014263923018</v>
      </c>
      <c r="L327">
        <v>5.8280278064669719</v>
      </c>
      <c r="M327">
        <v>127.4589681274326</v>
      </c>
      <c r="N327">
        <v>4.4875814109795664</v>
      </c>
      <c r="O327">
        <v>4.4293011329148992</v>
      </c>
      <c r="P327">
        <v>30.65542626201626</v>
      </c>
      <c r="Q327">
        <v>55.949066942082908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35.162505412640598</v>
      </c>
      <c r="G328">
        <v>26.586284580289249</v>
      </c>
      <c r="H328">
        <v>19.97034279533246</v>
      </c>
      <c r="I328">
        <v>3.7980406543270351</v>
      </c>
      <c r="J328">
        <v>7.5960813086540702</v>
      </c>
      <c r="K328">
        <v>20.76670615833654</v>
      </c>
      <c r="L328">
        <v>6.1258720231081201</v>
      </c>
      <c r="M328">
        <v>133.97282114537461</v>
      </c>
      <c r="N328">
        <v>4.7169214577932559</v>
      </c>
      <c r="O328">
        <v>4.6556627375621744</v>
      </c>
      <c r="P328">
        <v>32.222086841548737</v>
      </c>
      <c r="Q328">
        <v>58.808371421837947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41.853692697612367</v>
      </c>
      <c r="G329">
        <v>27.767667296966671</v>
      </c>
      <c r="H329">
        <v>20.82575047272503</v>
      </c>
      <c r="I329">
        <v>3.5046570374812309</v>
      </c>
      <c r="J329">
        <v>7.076711325683255</v>
      </c>
      <c r="K329">
        <v>19.275613706146778</v>
      </c>
      <c r="L329">
        <v>2.4263010259485451</v>
      </c>
      <c r="M329">
        <v>52.367663810056072</v>
      </c>
      <c r="N329">
        <v>1.819725769461408</v>
      </c>
      <c r="O329">
        <v>1.819725769461408</v>
      </c>
      <c r="P329">
        <v>9.7726013545149648</v>
      </c>
      <c r="Q329">
        <v>17.860271441010109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44.879602613396457</v>
      </c>
      <c r="G330">
        <v>29.775195292623732</v>
      </c>
      <c r="H330">
        <v>22.331396469467791</v>
      </c>
      <c r="I330">
        <v>3.7580343573214421</v>
      </c>
      <c r="J330">
        <v>7.5883386061298364</v>
      </c>
      <c r="K330">
        <v>20.669188965267921</v>
      </c>
      <c r="L330">
        <v>2.601716093530229</v>
      </c>
      <c r="M330">
        <v>56.153705685360769</v>
      </c>
      <c r="N330">
        <v>1.9512870701476721</v>
      </c>
      <c r="O330">
        <v>1.9512870701476721</v>
      </c>
      <c r="P330">
        <v>10.479134265607859</v>
      </c>
      <c r="Q330">
        <v>19.151521244041959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46.837778339736502</v>
      </c>
      <c r="G331">
        <v>31.074339252772049</v>
      </c>
      <c r="H331">
        <v>23.305754439579019</v>
      </c>
      <c r="I331">
        <v>3.9220039833595801</v>
      </c>
      <c r="J331">
        <v>7.919431120245302</v>
      </c>
      <c r="K331">
        <v>21.57102190847769</v>
      </c>
      <c r="L331">
        <v>2.715233526941248</v>
      </c>
      <c r="M331">
        <v>58.603790289815237</v>
      </c>
      <c r="N331">
        <v>2.036425145205937</v>
      </c>
      <c r="O331">
        <v>2.036425145205937</v>
      </c>
      <c r="P331">
        <v>10.93635726129113</v>
      </c>
      <c r="Q331">
        <v>19.98713568442864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39.397367859722188</v>
      </c>
      <c r="G332">
        <v>26.138028274082998</v>
      </c>
      <c r="H332">
        <v>19.603521205562259</v>
      </c>
      <c r="I332">
        <v>3.2989744423599889</v>
      </c>
      <c r="J332">
        <v>6.6613907009192062</v>
      </c>
      <c r="K332">
        <v>18.144359432979961</v>
      </c>
      <c r="L332">
        <v>2.2839053831722991</v>
      </c>
      <c r="M332">
        <v>49.294291186802148</v>
      </c>
      <c r="N332">
        <v>1.7129290373792261</v>
      </c>
      <c r="O332">
        <v>1.7129290373792261</v>
      </c>
      <c r="P332">
        <v>9.1990633488884335</v>
      </c>
      <c r="Q332">
        <v>16.812081292796091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20.10938358682791</v>
      </c>
      <c r="G333">
        <v>12.832320705649471</v>
      </c>
      <c r="H333">
        <v>9.6486056951339023</v>
      </c>
      <c r="I333">
        <v>1.461909953808167</v>
      </c>
      <c r="J333">
        <v>2.956306795478739</v>
      </c>
      <c r="K333">
        <v>8.0242613020137217</v>
      </c>
      <c r="L333">
        <v>1.7542919445698011</v>
      </c>
      <c r="M333">
        <v>38.65939655626044</v>
      </c>
      <c r="N333">
        <v>1.3644492902209571</v>
      </c>
      <c r="O333">
        <v>1.331962402358553</v>
      </c>
      <c r="P333">
        <v>12.832320705649471</v>
      </c>
      <c r="Q333">
        <v>23.423046148793091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15.616953093605</v>
      </c>
      <c r="G334">
        <v>9.9655839611857466</v>
      </c>
      <c r="H334">
        <v>7.4931099657523221</v>
      </c>
      <c r="I334">
        <v>1.1353196917806549</v>
      </c>
      <c r="J334">
        <v>2.2958687100453239</v>
      </c>
      <c r="K334">
        <v>6.2316436415515932</v>
      </c>
      <c r="L334">
        <v>1.362383630136786</v>
      </c>
      <c r="M334">
        <v>30.02289851597731</v>
      </c>
      <c r="N334">
        <v>1.059631712328611</v>
      </c>
      <c r="O334">
        <v>1.0344023858445961</v>
      </c>
      <c r="P334">
        <v>9.9655839611857466</v>
      </c>
      <c r="Q334">
        <v>18.190344394974499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13.52367186601092</v>
      </c>
      <c r="G335">
        <v>8.6298067642557612</v>
      </c>
      <c r="H335">
        <v>6.4887407822378727</v>
      </c>
      <c r="I335">
        <v>0.98314254276331381</v>
      </c>
      <c r="J335">
        <v>1.988132697588036</v>
      </c>
      <c r="K335">
        <v>5.396360179167524</v>
      </c>
      <c r="L335">
        <v>1.179771051315978</v>
      </c>
      <c r="M335">
        <v>25.998658353074308</v>
      </c>
      <c r="N335">
        <v>0.9175997065790934</v>
      </c>
      <c r="O335">
        <v>0.89575209451768578</v>
      </c>
      <c r="P335">
        <v>8.6298067642557612</v>
      </c>
      <c r="Q335">
        <v>15.75212829627443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10.5972614763434</v>
      </c>
      <c r="G336">
        <v>6.7623881795729277</v>
      </c>
      <c r="H336">
        <v>5.0846311122358463</v>
      </c>
      <c r="I336">
        <v>0.77039865336906754</v>
      </c>
      <c r="J336">
        <v>1.5579172768130041</v>
      </c>
      <c r="K336">
        <v>4.2286326084924379</v>
      </c>
      <c r="L336">
        <v>0.92447838404288118</v>
      </c>
      <c r="M336">
        <v>20.372764389093138</v>
      </c>
      <c r="N336">
        <v>0.7190387431444637</v>
      </c>
      <c r="O336">
        <v>0.70191877306959494</v>
      </c>
      <c r="P336">
        <v>6.7623881795729277</v>
      </c>
      <c r="Q336">
        <v>12.343498423979961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7.1919912808461648</v>
      </c>
      <c r="G337">
        <v>4.589396697793596</v>
      </c>
      <c r="H337">
        <v>3.4507615677080938</v>
      </c>
      <c r="I337">
        <v>0.52284266177395355</v>
      </c>
      <c r="J337">
        <v>1.057304049365106</v>
      </c>
      <c r="K337">
        <v>2.8698252768481471</v>
      </c>
      <c r="L337">
        <v>0.6274111941287448</v>
      </c>
      <c r="M337">
        <v>13.826283722466769</v>
      </c>
      <c r="N337">
        <v>0.48798648432235692</v>
      </c>
      <c r="O337">
        <v>0.47636775850515772</v>
      </c>
      <c r="P337">
        <v>4.589396697793596</v>
      </c>
      <c r="Q337">
        <v>8.3771013142004627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3.987331708279624</v>
      </c>
      <c r="F338">
        <v>3920.9579712279551</v>
      </c>
      <c r="G338">
        <v>1202.0884946991921</v>
      </c>
      <c r="H338">
        <v>295.2465771069206</v>
      </c>
      <c r="I338">
        <v>0</v>
      </c>
      <c r="J338">
        <v>0</v>
      </c>
      <c r="K338">
        <v>0.1840306942282903</v>
      </c>
      <c r="L338">
        <v>3.2512089313664618</v>
      </c>
      <c r="M338">
        <v>63.797307332473991</v>
      </c>
      <c r="N338">
        <v>9.4469089703855698</v>
      </c>
      <c r="O338">
        <v>2.4537425897105378</v>
      </c>
      <c r="P338">
        <v>22.451744695851421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2.635917223881775</v>
      </c>
      <c r="F339">
        <v>2592.0393402473128</v>
      </c>
      <c r="G339">
        <v>794.66821414134267</v>
      </c>
      <c r="H339">
        <v>195.17953228527679</v>
      </c>
      <c r="I339">
        <v>0</v>
      </c>
      <c r="J339">
        <v>0</v>
      </c>
      <c r="K339">
        <v>0.12165771802531269</v>
      </c>
      <c r="L339">
        <v>2.1492863517805252</v>
      </c>
      <c r="M339">
        <v>42.174675582108407</v>
      </c>
      <c r="N339">
        <v>6.2450961919660513</v>
      </c>
      <c r="O339">
        <v>1.6221029070041699</v>
      </c>
      <c r="P339">
        <v>14.842241599088149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2.4536334097071841</v>
      </c>
      <c r="F340">
        <v>2412.7898504871341</v>
      </c>
      <c r="G340">
        <v>739.71385071726127</v>
      </c>
      <c r="H340">
        <v>181.68211693724109</v>
      </c>
      <c r="I340">
        <v>0</v>
      </c>
      <c r="J340">
        <v>0</v>
      </c>
      <c r="K340">
        <v>0.11324461890956231</v>
      </c>
      <c r="L340">
        <v>2.0006549340689341</v>
      </c>
      <c r="M340">
        <v>39.258134555314953</v>
      </c>
      <c r="N340">
        <v>5.8132237706908674</v>
      </c>
      <c r="O340">
        <v>1.5099282521274979</v>
      </c>
      <c r="P340">
        <v>13.815843506966599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2.702423443068946</v>
      </c>
      <c r="F341">
        <v>2657.438486678167</v>
      </c>
      <c r="G341">
        <v>814.71830446737022</v>
      </c>
      <c r="H341">
        <v>200.10406202293589</v>
      </c>
      <c r="I341">
        <v>0</v>
      </c>
      <c r="J341">
        <v>0</v>
      </c>
      <c r="K341">
        <v>0.1247272358339513</v>
      </c>
      <c r="L341">
        <v>2.2035144997331408</v>
      </c>
      <c r="M341">
        <v>43.238775089103143</v>
      </c>
      <c r="N341">
        <v>6.4026647728095023</v>
      </c>
      <c r="O341">
        <v>1.663029811119352</v>
      </c>
      <c r="P341">
        <v>15.21672277174207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5.7991192739715958</v>
      </c>
      <c r="F342">
        <v>5702.5862423648659</v>
      </c>
      <c r="G342">
        <v>1748.300635273037</v>
      </c>
      <c r="H342">
        <v>429.4024779326968</v>
      </c>
      <c r="I342">
        <v>0</v>
      </c>
      <c r="J342">
        <v>0</v>
      </c>
      <c r="K342">
        <v>0.26765165879868902</v>
      </c>
      <c r="L342">
        <v>4.728512638776837</v>
      </c>
      <c r="M342">
        <v>92.785908383545532</v>
      </c>
      <c r="N342">
        <v>13.739451818332711</v>
      </c>
      <c r="O342">
        <v>3.5686887839825201</v>
      </c>
      <c r="P342">
        <v>32.653502373440062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16.54159715703841</v>
      </c>
      <c r="F343">
        <v>16266.243185901239</v>
      </c>
      <c r="G343">
        <v>4986.9098136819157</v>
      </c>
      <c r="H343">
        <v>1224.841647951167</v>
      </c>
      <c r="I343">
        <v>0</v>
      </c>
      <c r="J343">
        <v>0</v>
      </c>
      <c r="K343">
        <v>0.76345833032484933</v>
      </c>
      <c r="L343">
        <v>13.487763835739001</v>
      </c>
      <c r="M343">
        <v>264.66555451261451</v>
      </c>
      <c r="N343">
        <v>39.1908609566756</v>
      </c>
      <c r="O343">
        <v>10.179444404331321</v>
      </c>
      <c r="P343">
        <v>93.141916299631646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46.231320549618928</v>
      </c>
      <c r="F344">
        <v>45584.724163598548</v>
      </c>
      <c r="G344">
        <v>11713.21874258539</v>
      </c>
      <c r="H344">
        <v>2877.2576025394778</v>
      </c>
      <c r="I344">
        <v>0</v>
      </c>
      <c r="J344">
        <v>0</v>
      </c>
      <c r="K344">
        <v>1.9263050229007881</v>
      </c>
      <c r="L344">
        <v>23.757761949109721</v>
      </c>
      <c r="M344">
        <v>474.51313730789423</v>
      </c>
      <c r="N344">
        <v>69.989082498728649</v>
      </c>
      <c r="O344">
        <v>17.97884688040736</v>
      </c>
      <c r="P344">
        <v>86.041624356235232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49.52548655239999</v>
      </c>
      <c r="F345">
        <v>48832.817594646287</v>
      </c>
      <c r="G345">
        <v>12547.83230123445</v>
      </c>
      <c r="H345">
        <v>3082.2736839070049</v>
      </c>
      <c r="I345">
        <v>0</v>
      </c>
      <c r="J345">
        <v>0</v>
      </c>
      <c r="K345">
        <v>2.0635619396833329</v>
      </c>
      <c r="L345">
        <v>25.45059725609444</v>
      </c>
      <c r="M345">
        <v>508.32409114199442</v>
      </c>
      <c r="N345">
        <v>74.976083808494451</v>
      </c>
      <c r="O345">
        <v>19.25991143704444</v>
      </c>
      <c r="P345">
        <v>92.172433305855549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42.380736521123822</v>
      </c>
      <c r="F346">
        <v>41787.994831168653</v>
      </c>
      <c r="G346">
        <v>10737.63049469917</v>
      </c>
      <c r="H346">
        <v>2637.612227099386</v>
      </c>
      <c r="I346">
        <v>0</v>
      </c>
      <c r="J346">
        <v>0</v>
      </c>
      <c r="K346">
        <v>1.765864021713492</v>
      </c>
      <c r="L346">
        <v>21.77898960113307</v>
      </c>
      <c r="M346">
        <v>434.9911706820904</v>
      </c>
      <c r="N346">
        <v>64.159726122256885</v>
      </c>
      <c r="O346">
        <v>16.481397535992599</v>
      </c>
      <c r="P346">
        <v>78.875259636536029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26.15934869949627</v>
      </c>
      <c r="F347">
        <v>25996.963308512612</v>
      </c>
      <c r="G347">
        <v>7663.2084511014918</v>
      </c>
      <c r="H347">
        <v>1882.4859611297879</v>
      </c>
      <c r="I347">
        <v>0</v>
      </c>
      <c r="J347">
        <v>0</v>
      </c>
      <c r="K347">
        <v>0.49357261697162791</v>
      </c>
      <c r="L347">
        <v>52.81227001596416</v>
      </c>
      <c r="M347">
        <v>1037.9832134913329</v>
      </c>
      <c r="N347">
        <v>153.50108387817619</v>
      </c>
      <c r="O347">
        <v>39.97938197470183</v>
      </c>
      <c r="P347">
        <v>531.08413586147151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25.514193885888819</v>
      </c>
      <c r="F348">
        <v>25355.813323842449</v>
      </c>
      <c r="G348">
        <v>7474.2146089115058</v>
      </c>
      <c r="H348">
        <v>1836.0591600147161</v>
      </c>
      <c r="I348">
        <v>0</v>
      </c>
      <c r="J348">
        <v>0</v>
      </c>
      <c r="K348">
        <v>0.48139988463941191</v>
      </c>
      <c r="L348">
        <v>51.509787656417032</v>
      </c>
      <c r="M348">
        <v>1012.3839573966829</v>
      </c>
      <c r="N348">
        <v>149.71536412285701</v>
      </c>
      <c r="O348">
        <v>38.993390655792339</v>
      </c>
      <c r="P348">
        <v>517.9862758720069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26.385647659763411</v>
      </c>
      <c r="F349">
        <v>26221.8575073094</v>
      </c>
      <c r="G349">
        <v>7729.5012370846543</v>
      </c>
      <c r="H349">
        <v>1898.7709466856161</v>
      </c>
      <c r="I349">
        <v>0</v>
      </c>
      <c r="J349">
        <v>0</v>
      </c>
      <c r="K349">
        <v>0.49784240867478119</v>
      </c>
      <c r="L349">
        <v>53.269137728201578</v>
      </c>
      <c r="M349">
        <v>1046.9625854430651</v>
      </c>
      <c r="N349">
        <v>154.828989097857</v>
      </c>
      <c r="O349">
        <v>40.325235102657288</v>
      </c>
      <c r="P349">
        <v>535.67843173406482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27.336752178792938</v>
      </c>
      <c r="F350">
        <v>27167.058000173631</v>
      </c>
      <c r="G350">
        <v>8008.1210250554559</v>
      </c>
      <c r="H350">
        <v>1967.2145813191751</v>
      </c>
      <c r="I350">
        <v>0</v>
      </c>
      <c r="J350">
        <v>0</v>
      </c>
      <c r="K350">
        <v>0.51578777695835709</v>
      </c>
      <c r="L350">
        <v>55.189292134544218</v>
      </c>
      <c r="M350">
        <v>1084.7016949434251</v>
      </c>
      <c r="N350">
        <v>160.409998634049</v>
      </c>
      <c r="O350">
        <v>41.778809933626917</v>
      </c>
      <c r="P350">
        <v>554.98764800719243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27.704832709865439</v>
      </c>
      <c r="F351">
        <v>27532.853653987211</v>
      </c>
      <c r="G351">
        <v>8115.9477859126546</v>
      </c>
      <c r="H351">
        <v>1993.702489725033</v>
      </c>
      <c r="I351">
        <v>0</v>
      </c>
      <c r="J351">
        <v>0</v>
      </c>
      <c r="K351">
        <v>0.5227326926389706</v>
      </c>
      <c r="L351">
        <v>55.932398112369853</v>
      </c>
      <c r="M351">
        <v>1099.3068526197551</v>
      </c>
      <c r="N351">
        <v>162.56986741071981</v>
      </c>
      <c r="O351">
        <v>42.341348103756587</v>
      </c>
      <c r="P351">
        <v>562.46037727953205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29.12070176019628</v>
      </c>
      <c r="F352">
        <v>28939.933630401862</v>
      </c>
      <c r="G352">
        <v>8530.717274128443</v>
      </c>
      <c r="H352">
        <v>2095.5916323280871</v>
      </c>
      <c r="I352">
        <v>0</v>
      </c>
      <c r="J352">
        <v>0</v>
      </c>
      <c r="K352">
        <v>0.54944720302257144</v>
      </c>
      <c r="L352">
        <v>58.79085072341514</v>
      </c>
      <c r="M352">
        <v>1155.487467956468</v>
      </c>
      <c r="N352">
        <v>170.87808014001959</v>
      </c>
      <c r="O352">
        <v>44.505223444828268</v>
      </c>
      <c r="P352">
        <v>591.20519045228662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56.096093186995347</v>
      </c>
      <c r="F353">
        <v>55190.425827425614</v>
      </c>
      <c r="G353">
        <v>13498.833786621321</v>
      </c>
      <c r="H353">
        <v>3315.360406037204</v>
      </c>
      <c r="I353">
        <v>0</v>
      </c>
      <c r="J353">
        <v>0</v>
      </c>
      <c r="K353">
        <v>0</v>
      </c>
      <c r="L353">
        <v>35.771421742431833</v>
      </c>
      <c r="M353">
        <v>712.98947427528913</v>
      </c>
      <c r="N353">
        <v>105.6882915117304</v>
      </c>
      <c r="O353">
        <v>27.64155316460641</v>
      </c>
      <c r="P353">
        <v>325.1947431130165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60.151690523116713</v>
      </c>
      <c r="F354">
        <v>59180.545838439182</v>
      </c>
      <c r="G354">
        <v>14474.76332530189</v>
      </c>
      <c r="H354">
        <v>3555.052086279276</v>
      </c>
      <c r="I354">
        <v>0</v>
      </c>
      <c r="J354">
        <v>0</v>
      </c>
      <c r="K354">
        <v>0</v>
      </c>
      <c r="L354">
        <v>38.35759975387154</v>
      </c>
      <c r="M354">
        <v>764.53670418512149</v>
      </c>
      <c r="N354">
        <v>113.32927200007499</v>
      </c>
      <c r="O354">
        <v>29.639963446173471</v>
      </c>
      <c r="P354">
        <v>348.70545230792311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62.776214213652374</v>
      </c>
      <c r="F355">
        <v>61762.696784173961</v>
      </c>
      <c r="G355">
        <v>15106.322620340339</v>
      </c>
      <c r="H355">
        <v>3710.1652400474541</v>
      </c>
      <c r="I355">
        <v>0</v>
      </c>
      <c r="J355">
        <v>0</v>
      </c>
      <c r="K355">
        <v>0</v>
      </c>
      <c r="L355">
        <v>40.031209063778327</v>
      </c>
      <c r="M355">
        <v>797.89478065758158</v>
      </c>
      <c r="N355">
        <v>118.27402677934499</v>
      </c>
      <c r="O355">
        <v>30.933207003828709</v>
      </c>
      <c r="P355">
        <v>363.9200823979848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52.803905135648662</v>
      </c>
      <c r="F356">
        <v>51951.389913603547</v>
      </c>
      <c r="G356">
        <v>12706.6092880045</v>
      </c>
      <c r="H356">
        <v>3120.7873209155819</v>
      </c>
      <c r="I356">
        <v>0</v>
      </c>
      <c r="J356">
        <v>0</v>
      </c>
      <c r="K356">
        <v>0</v>
      </c>
      <c r="L356">
        <v>33.672055448819442</v>
      </c>
      <c r="M356">
        <v>671.14528701396944</v>
      </c>
      <c r="N356">
        <v>99.48561837151199</v>
      </c>
      <c r="O356">
        <v>26.019315574087749</v>
      </c>
      <c r="P356">
        <v>306.10959498926752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20.17602010161292</v>
      </c>
      <c r="F357">
        <v>19840.166966998378</v>
      </c>
      <c r="G357">
        <v>6082.6044601724134</v>
      </c>
      <c r="H357">
        <v>1493.956688447123</v>
      </c>
      <c r="I357">
        <v>0</v>
      </c>
      <c r="J357">
        <v>0</v>
      </c>
      <c r="K357">
        <v>0.93120092776675034</v>
      </c>
      <c r="L357">
        <v>16.45121639054592</v>
      </c>
      <c r="M357">
        <v>322.81632162580678</v>
      </c>
      <c r="N357">
        <v>47.801647625359863</v>
      </c>
      <c r="O357">
        <v>12.41601237022334</v>
      </c>
      <c r="P357">
        <v>113.6065131875436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15.66870303020678</v>
      </c>
      <c r="F358">
        <v>15407.879388996271</v>
      </c>
      <c r="G358">
        <v>4723.7523781528016</v>
      </c>
      <c r="H358">
        <v>1160.2071951443879</v>
      </c>
      <c r="I358">
        <v>0</v>
      </c>
      <c r="J358">
        <v>0</v>
      </c>
      <c r="K358">
        <v>0.72317090908646697</v>
      </c>
      <c r="L358">
        <v>12.77601939386091</v>
      </c>
      <c r="M358">
        <v>250.69924848330851</v>
      </c>
      <c r="N358">
        <v>37.122773333105307</v>
      </c>
      <c r="O358">
        <v>9.6422787878195599</v>
      </c>
      <c r="P358">
        <v>88.226850908548954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13.56848529136313</v>
      </c>
      <c r="F359">
        <v>13342.622197743831</v>
      </c>
      <c r="G359">
        <v>4090.585196454645</v>
      </c>
      <c r="H359">
        <v>1004.69414934355</v>
      </c>
      <c r="I359">
        <v>0</v>
      </c>
      <c r="J359">
        <v>0</v>
      </c>
      <c r="K359">
        <v>0.62623778267829833</v>
      </c>
      <c r="L359">
        <v>11.06353416064993</v>
      </c>
      <c r="M359">
        <v>217.09576466181011</v>
      </c>
      <c r="N359">
        <v>32.146872844152639</v>
      </c>
      <c r="O359">
        <v>8.349837102377311</v>
      </c>
      <c r="P359">
        <v>76.401009486752415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10.63237764825389</v>
      </c>
      <c r="F360">
        <v>10455.38945417065</v>
      </c>
      <c r="G360">
        <v>3205.4164983874348</v>
      </c>
      <c r="H360">
        <v>787.28667109301557</v>
      </c>
      <c r="I360">
        <v>0</v>
      </c>
      <c r="J360">
        <v>0</v>
      </c>
      <c r="K360">
        <v>0.49072512222710268</v>
      </c>
      <c r="L360">
        <v>8.6694771593454814</v>
      </c>
      <c r="M360">
        <v>170.11804237206221</v>
      </c>
      <c r="N360">
        <v>25.190556274324599</v>
      </c>
      <c r="O360">
        <v>6.5430016296947038</v>
      </c>
      <c r="P360">
        <v>59.868464911706532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7.2158234003763626</v>
      </c>
      <c r="F361">
        <v>7095.70769392702</v>
      </c>
      <c r="G361">
        <v>2175.4042362119271</v>
      </c>
      <c r="H361">
        <v>534.30396963094518</v>
      </c>
      <c r="I361">
        <v>0</v>
      </c>
      <c r="J361">
        <v>0</v>
      </c>
      <c r="K361">
        <v>0.3330380030942936</v>
      </c>
      <c r="L361">
        <v>5.8836713879991889</v>
      </c>
      <c r="M361">
        <v>115.4531744060218</v>
      </c>
      <c r="N361">
        <v>17.095950825507071</v>
      </c>
      <c r="O361">
        <v>4.4405067079239151</v>
      </c>
      <c r="P361">
        <v>40.630636377503834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11.72661182989965</v>
      </c>
      <c r="F362">
        <v>11620.727423082621</v>
      </c>
      <c r="G362">
        <v>3293.4534224621052</v>
      </c>
      <c r="H362">
        <v>808.96376608910668</v>
      </c>
      <c r="I362">
        <v>0</v>
      </c>
      <c r="J362">
        <v>0</v>
      </c>
      <c r="K362">
        <v>0.1724501739691125</v>
      </c>
      <c r="L362">
        <v>10.002110090208509</v>
      </c>
      <c r="M362">
        <v>195.90339762891159</v>
      </c>
      <c r="N362">
        <v>28.971629226810919</v>
      </c>
      <c r="O362">
        <v>7.5878076546409607</v>
      </c>
      <c r="P362">
        <v>39.663540012895872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7.7521461372334493</v>
      </c>
      <c r="F363">
        <v>7682.1488177001729</v>
      </c>
      <c r="G363">
        <v>2177.2130430718289</v>
      </c>
      <c r="H363">
        <v>534.78408132003062</v>
      </c>
      <c r="I363">
        <v>0</v>
      </c>
      <c r="J363">
        <v>0</v>
      </c>
      <c r="K363">
        <v>0.11400214907696241</v>
      </c>
      <c r="L363">
        <v>6.6121246464638137</v>
      </c>
      <c r="M363">
        <v>129.5064413514292</v>
      </c>
      <c r="N363">
        <v>19.152361044929659</v>
      </c>
      <c r="O363">
        <v>5.0160945593863451</v>
      </c>
      <c r="P363">
        <v>26.220494287701339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7.2160554158970767</v>
      </c>
      <c r="F364">
        <v>7150.8986802299987</v>
      </c>
      <c r="G364">
        <v>2026.650387247093</v>
      </c>
      <c r="H364">
        <v>497.80170523489909</v>
      </c>
      <c r="I364">
        <v>0</v>
      </c>
      <c r="J364">
        <v>0</v>
      </c>
      <c r="K364">
        <v>0.10611846199848619</v>
      </c>
      <c r="L364">
        <v>6.1548707959122133</v>
      </c>
      <c r="M364">
        <v>120.5505728302804</v>
      </c>
      <c r="N364">
        <v>17.827901615745681</v>
      </c>
      <c r="O364">
        <v>4.6692123279333959</v>
      </c>
      <c r="P364">
        <v>24.407246259651789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7.9477387474651628</v>
      </c>
      <c r="F365">
        <v>7875.9753417160009</v>
      </c>
      <c r="G365">
        <v>2232.1458029277901</v>
      </c>
      <c r="H365">
        <v>548.27709506410451</v>
      </c>
      <c r="I365">
        <v>0</v>
      </c>
      <c r="J365">
        <v>0</v>
      </c>
      <c r="K365">
        <v>0.1168785109921348</v>
      </c>
      <c r="L365">
        <v>6.7789536375438209</v>
      </c>
      <c r="M365">
        <v>132.77398848706531</v>
      </c>
      <c r="N365">
        <v>19.63558984667862</v>
      </c>
      <c r="O365">
        <v>5.142654483653927</v>
      </c>
      <c r="P365">
        <v>26.882057528191009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17.055019661380442</v>
      </c>
      <c r="F366">
        <v>16901.022866202609</v>
      </c>
      <c r="G366">
        <v>4789.9524337212151</v>
      </c>
      <c r="H366">
        <v>1176.5455475225799</v>
      </c>
      <c r="I366">
        <v>0</v>
      </c>
      <c r="J366">
        <v>0</v>
      </c>
      <c r="K366">
        <v>0.25080911266735878</v>
      </c>
      <c r="L366">
        <v>14.54692853470678</v>
      </c>
      <c r="M366">
        <v>284.91915199011919</v>
      </c>
      <c r="N366">
        <v>42.135930928116323</v>
      </c>
      <c r="O366">
        <v>11.03560095736378</v>
      </c>
      <c r="P366">
        <v>57.686095913492487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48.648294924741677</v>
      </c>
      <c r="F367">
        <v>48209.029438215279</v>
      </c>
      <c r="G367">
        <v>13663.01671283406</v>
      </c>
      <c r="H367">
        <v>3356.0169337053371</v>
      </c>
      <c r="I367">
        <v>0</v>
      </c>
      <c r="J367">
        <v>0</v>
      </c>
      <c r="K367">
        <v>0.71541610183443549</v>
      </c>
      <c r="L367">
        <v>41.494133906397188</v>
      </c>
      <c r="M367">
        <v>812.71269168391939</v>
      </c>
      <c r="N367">
        <v>120.189905108185</v>
      </c>
      <c r="O367">
        <v>31.478308480715182</v>
      </c>
      <c r="P367">
        <v>164.54570342192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98.413237644699237</v>
      </c>
      <c r="F368">
        <v>97102.070509309749</v>
      </c>
      <c r="G368">
        <v>31484.665797254151</v>
      </c>
      <c r="H368">
        <v>7733.766429063443</v>
      </c>
      <c r="I368">
        <v>0</v>
      </c>
      <c r="J368">
        <v>0</v>
      </c>
      <c r="K368">
        <v>4.5421494297553471</v>
      </c>
      <c r="L368">
        <v>116.5818353637205</v>
      </c>
      <c r="M368">
        <v>2293.7854620264538</v>
      </c>
      <c r="N368">
        <v>339.147157421732</v>
      </c>
      <c r="O368">
        <v>87.814888975269966</v>
      </c>
      <c r="P368">
        <v>345.20335666140659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105.42557339065389</v>
      </c>
      <c r="F369">
        <v>104020.98036671089</v>
      </c>
      <c r="G369">
        <v>33728.073825517647</v>
      </c>
      <c r="H369">
        <v>8284.8281366070805</v>
      </c>
      <c r="I369">
        <v>0</v>
      </c>
      <c r="J369">
        <v>0</v>
      </c>
      <c r="K369">
        <v>4.8657956949532553</v>
      </c>
      <c r="L369">
        <v>124.888756170467</v>
      </c>
      <c r="M369">
        <v>2457.2268259513949</v>
      </c>
      <c r="N369">
        <v>363.31274522317659</v>
      </c>
      <c r="O369">
        <v>94.072050102429586</v>
      </c>
      <c r="P369">
        <v>369.80047281644801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90.21644731809667</v>
      </c>
      <c r="F370">
        <v>89014.486650751103</v>
      </c>
      <c r="G370">
        <v>28862.32341507421</v>
      </c>
      <c r="H370">
        <v>7089.6248138590581</v>
      </c>
      <c r="I370">
        <v>0</v>
      </c>
      <c r="J370">
        <v>0</v>
      </c>
      <c r="K370">
        <v>4.1638360300659976</v>
      </c>
      <c r="L370">
        <v>106.8717914383607</v>
      </c>
      <c r="M370">
        <v>2102.737195183332</v>
      </c>
      <c r="N370">
        <v>310.89975691159532</v>
      </c>
      <c r="O370">
        <v>80.500829914609383</v>
      </c>
      <c r="P370">
        <v>316.45153828501589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69.793652779479885</v>
      </c>
      <c r="F371">
        <v>68725.087888649417</v>
      </c>
      <c r="G371">
        <v>27288.11489793564</v>
      </c>
      <c r="H371">
        <v>6702.5973445121317</v>
      </c>
      <c r="I371">
        <v>0</v>
      </c>
      <c r="J371">
        <v>0</v>
      </c>
      <c r="K371">
        <v>2.4066776820510292</v>
      </c>
      <c r="L371">
        <v>133.57061135383239</v>
      </c>
      <c r="M371">
        <v>2624.48201227665</v>
      </c>
      <c r="N371">
        <v>388.67844565124159</v>
      </c>
      <c r="O371">
        <v>101.0804626461433</v>
      </c>
      <c r="P371">
        <v>465.69213147687429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68.072367147823769</v>
      </c>
      <c r="F372">
        <v>67030.15573356043</v>
      </c>
      <c r="G372">
        <v>26615.121893296509</v>
      </c>
      <c r="H372">
        <v>6537.2945691961759</v>
      </c>
      <c r="I372">
        <v>0</v>
      </c>
      <c r="J372">
        <v>0</v>
      </c>
      <c r="K372">
        <v>2.3473230050973739</v>
      </c>
      <c r="L372">
        <v>130.27642678290431</v>
      </c>
      <c r="M372">
        <v>2559.755737058681</v>
      </c>
      <c r="N372">
        <v>379.09266532322488</v>
      </c>
      <c r="O372">
        <v>98.58756621408952</v>
      </c>
      <c r="P372">
        <v>454.20700148634131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70.397422821260335</v>
      </c>
      <c r="F373">
        <v>69319.614002893388</v>
      </c>
      <c r="G373">
        <v>27524.178574443438</v>
      </c>
      <c r="H373">
        <v>6760.5800881796549</v>
      </c>
      <c r="I373">
        <v>0</v>
      </c>
      <c r="J373">
        <v>0</v>
      </c>
      <c r="K373">
        <v>2.4274973386641441</v>
      </c>
      <c r="L373">
        <v>134.72610229585999</v>
      </c>
      <c r="M373">
        <v>2647.185847813254</v>
      </c>
      <c r="N373">
        <v>392.04082019425999</v>
      </c>
      <c r="O373">
        <v>101.9548882238942</v>
      </c>
      <c r="P373">
        <v>469.72073503151341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72.934988237000908</v>
      </c>
      <c r="F374">
        <v>71818.328417096563</v>
      </c>
      <c r="G374">
        <v>28516.322900870229</v>
      </c>
      <c r="H374">
        <v>7004.2738703464729</v>
      </c>
      <c r="I374">
        <v>0</v>
      </c>
      <c r="J374">
        <v>0</v>
      </c>
      <c r="K374">
        <v>2.5149995943793448</v>
      </c>
      <c r="L374">
        <v>139.5824774880536</v>
      </c>
      <c r="M374">
        <v>2742.6070576706761</v>
      </c>
      <c r="N374">
        <v>406.17243449226402</v>
      </c>
      <c r="O374">
        <v>105.6299829639326</v>
      </c>
      <c r="P374">
        <v>486.65242151240301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73.917034276283857</v>
      </c>
      <c r="F375">
        <v>72785.338992881414</v>
      </c>
      <c r="G375">
        <v>28900.285970401499</v>
      </c>
      <c r="H375">
        <v>7098.5841537741462</v>
      </c>
      <c r="I375">
        <v>0</v>
      </c>
      <c r="J375">
        <v>0</v>
      </c>
      <c r="K375">
        <v>2.548863250906336</v>
      </c>
      <c r="L375">
        <v>141.46191042530211</v>
      </c>
      <c r="M375">
        <v>2779.535375113363</v>
      </c>
      <c r="N375">
        <v>411.64141502137369</v>
      </c>
      <c r="O375">
        <v>107.0522565380662</v>
      </c>
      <c r="P375">
        <v>493.20503905037668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77.69460053051958</v>
      </c>
      <c r="F376">
        <v>76505.069405155824</v>
      </c>
      <c r="G376">
        <v>30377.249245355051</v>
      </c>
      <c r="H376">
        <v>7461.3607750861102</v>
      </c>
      <c r="I376">
        <v>0</v>
      </c>
      <c r="J376">
        <v>0</v>
      </c>
      <c r="K376">
        <v>2.6791241562248178</v>
      </c>
      <c r="L376">
        <v>148.69139067047709</v>
      </c>
      <c r="M376">
        <v>2921.5848923631661</v>
      </c>
      <c r="N376">
        <v>432.67855123030802</v>
      </c>
      <c r="O376">
        <v>112.5232145614424</v>
      </c>
      <c r="P376">
        <v>518.41052422950088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116.6154200480523</v>
      </c>
      <c r="F377">
        <v>115873.3219204737</v>
      </c>
      <c r="G377">
        <v>39152.743830981657</v>
      </c>
      <c r="H377">
        <v>9617.2383533567863</v>
      </c>
      <c r="I377">
        <v>0</v>
      </c>
      <c r="J377">
        <v>0</v>
      </c>
      <c r="K377">
        <v>1.7669003037583679</v>
      </c>
      <c r="L377">
        <v>97.179516706710004</v>
      </c>
      <c r="M377">
        <v>1920.6206301853431</v>
      </c>
      <c r="N377">
        <v>284.47094890509709</v>
      </c>
      <c r="O377">
        <v>74.20981275785141</v>
      </c>
      <c r="P377">
        <v>236.76464070362121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125.0464026714051</v>
      </c>
      <c r="F378">
        <v>124250.6528362237</v>
      </c>
      <c r="G378">
        <v>41983.38237569201</v>
      </c>
      <c r="H378">
        <v>10312.53893546152</v>
      </c>
      <c r="I378">
        <v>0</v>
      </c>
      <c r="J378">
        <v>0</v>
      </c>
      <c r="K378">
        <v>1.894642464718264</v>
      </c>
      <c r="L378">
        <v>104.2053355595045</v>
      </c>
      <c r="M378">
        <v>2059.476359148749</v>
      </c>
      <c r="N378">
        <v>305.03743681964022</v>
      </c>
      <c r="O378">
        <v>79.574983518167102</v>
      </c>
      <c r="P378">
        <v>253.8820902722473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130.50239639948231</v>
      </c>
      <c r="F379">
        <v>129671.926604213</v>
      </c>
      <c r="G379">
        <v>43815.190936608073</v>
      </c>
      <c r="H379">
        <v>10762.49308488458</v>
      </c>
      <c r="I379">
        <v>0</v>
      </c>
      <c r="J379">
        <v>0</v>
      </c>
      <c r="K379">
        <v>1.977309036355795</v>
      </c>
      <c r="L379">
        <v>108.7519969995688</v>
      </c>
      <c r="M379">
        <v>2149.334922518748</v>
      </c>
      <c r="N379">
        <v>318.34675485328262</v>
      </c>
      <c r="O379">
        <v>83.04697952694346</v>
      </c>
      <c r="P379">
        <v>264.95941087167648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109.77145158833819</v>
      </c>
      <c r="F380">
        <v>109072.9059873214</v>
      </c>
      <c r="G380">
        <v>36854.93326887866</v>
      </c>
      <c r="H380">
        <v>9052.8183484140227</v>
      </c>
      <c r="I380">
        <v>0</v>
      </c>
      <c r="J380">
        <v>0</v>
      </c>
      <c r="K380">
        <v>1.6632038119445181</v>
      </c>
      <c r="L380">
        <v>91.476209656948612</v>
      </c>
      <c r="M380">
        <v>1807.902543583692</v>
      </c>
      <c r="N380">
        <v>267.77581372306707</v>
      </c>
      <c r="O380">
        <v>69.85456010166979</v>
      </c>
      <c r="P380">
        <v>222.86931080056539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59.33701365065248</v>
      </c>
      <c r="F381">
        <v>58801.235321512613</v>
      </c>
      <c r="G381">
        <v>16664.974804414102</v>
      </c>
      <c r="H381">
        <v>4093.3813387530959</v>
      </c>
      <c r="I381">
        <v>0</v>
      </c>
      <c r="J381">
        <v>0</v>
      </c>
      <c r="K381">
        <v>0.8726031419213589</v>
      </c>
      <c r="L381">
        <v>50.610982231438783</v>
      </c>
      <c r="M381">
        <v>991.27716922266325</v>
      </c>
      <c r="N381">
        <v>146.5973278427883</v>
      </c>
      <c r="O381">
        <v>38.394538244539802</v>
      </c>
      <c r="P381">
        <v>200.69872264191281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46.081141915450068</v>
      </c>
      <c r="F382">
        <v>45665.056310507724</v>
      </c>
      <c r="G382">
        <v>12942.0242397245</v>
      </c>
      <c r="H382">
        <v>3178.9211283143591</v>
      </c>
      <c r="I382">
        <v>0</v>
      </c>
      <c r="J382">
        <v>0</v>
      </c>
      <c r="K382">
        <v>0.67766385169779564</v>
      </c>
      <c r="L382">
        <v>39.304503398472193</v>
      </c>
      <c r="M382">
        <v>769.82613552869452</v>
      </c>
      <c r="N382">
        <v>113.8475270852298</v>
      </c>
      <c r="O382">
        <v>29.817209474703041</v>
      </c>
      <c r="P382">
        <v>155.8626858904926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39.904470400875951</v>
      </c>
      <c r="F383">
        <v>39544.15650637378</v>
      </c>
      <c r="G383">
        <v>11207.287878175441</v>
      </c>
      <c r="H383">
        <v>2752.8216272133668</v>
      </c>
      <c r="I383">
        <v>0</v>
      </c>
      <c r="J383">
        <v>0</v>
      </c>
      <c r="K383">
        <v>0.58683044707170617</v>
      </c>
      <c r="L383">
        <v>34.036165930158873</v>
      </c>
      <c r="M383">
        <v>666.63938787345558</v>
      </c>
      <c r="N383">
        <v>98.587515108046446</v>
      </c>
      <c r="O383">
        <v>25.820539671154989</v>
      </c>
      <c r="P383">
        <v>134.97100282649211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31.26947408239835</v>
      </c>
      <c r="F384">
        <v>30987.129125242562</v>
      </c>
      <c r="G384">
        <v>8782.1237650829844</v>
      </c>
      <c r="H384">
        <v>2157.1338664783889</v>
      </c>
      <c r="I384">
        <v>0</v>
      </c>
      <c r="J384">
        <v>0</v>
      </c>
      <c r="K384">
        <v>0.45984520709409299</v>
      </c>
      <c r="L384">
        <v>26.67102201145741</v>
      </c>
      <c r="M384">
        <v>522.38415525888922</v>
      </c>
      <c r="N384">
        <v>77.253994791807614</v>
      </c>
      <c r="O384">
        <v>20.233189112140089</v>
      </c>
      <c r="P384">
        <v>105.7643976316415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21.2215000506765</v>
      </c>
      <c r="F385">
        <v>21029.882388454251</v>
      </c>
      <c r="G385">
        <v>5960.1207054091274</v>
      </c>
      <c r="H385">
        <v>1463.9714226135841</v>
      </c>
      <c r="I385">
        <v>0</v>
      </c>
      <c r="J385">
        <v>0</v>
      </c>
      <c r="K385">
        <v>0.31208088309818399</v>
      </c>
      <c r="L385">
        <v>18.10069121969466</v>
      </c>
      <c r="M385">
        <v>354.52388319953792</v>
      </c>
      <c r="N385">
        <v>52.429588360494982</v>
      </c>
      <c r="O385">
        <v>13.73155885632012</v>
      </c>
      <c r="P385">
        <v>71.778603112582502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15.766614899215609</v>
      </c>
      <c r="F386">
        <v>15664.687064867159</v>
      </c>
      <c r="G386">
        <v>3603.8928619629601</v>
      </c>
      <c r="H386">
        <v>885.15108434187937</v>
      </c>
      <c r="I386">
        <v>0</v>
      </c>
      <c r="J386">
        <v>0</v>
      </c>
      <c r="K386">
        <v>0.4441299971610031</v>
      </c>
      <c r="L386">
        <v>9.3267299403810693</v>
      </c>
      <c r="M386">
        <v>183.42568882749441</v>
      </c>
      <c r="N386">
        <v>27.091929826821211</v>
      </c>
      <c r="O386">
        <v>7.1060799545760496</v>
      </c>
      <c r="P386">
        <v>63.288524595442972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10.422882974309831</v>
      </c>
      <c r="F387">
        <v>10355.501237898459</v>
      </c>
      <c r="G387">
        <v>2382.4361660573841</v>
      </c>
      <c r="H387">
        <v>585.14945824787355</v>
      </c>
      <c r="I387">
        <v>0</v>
      </c>
      <c r="J387">
        <v>0</v>
      </c>
      <c r="K387">
        <v>0.29360233730450258</v>
      </c>
      <c r="L387">
        <v>6.1656490833945554</v>
      </c>
      <c r="M387">
        <v>121.2577653067595</v>
      </c>
      <c r="N387">
        <v>17.909742575574651</v>
      </c>
      <c r="O387">
        <v>4.6976373968720413</v>
      </c>
      <c r="P387">
        <v>41.838333065891632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9.7021005286248752</v>
      </c>
      <c r="F388">
        <v>9639.3784984468621</v>
      </c>
      <c r="G388">
        <v>2217.681541958495</v>
      </c>
      <c r="H388">
        <v>544.68412263519372</v>
      </c>
      <c r="I388">
        <v>0</v>
      </c>
      <c r="J388">
        <v>0</v>
      </c>
      <c r="K388">
        <v>0.27329860644013743</v>
      </c>
      <c r="L388">
        <v>5.7392707352428847</v>
      </c>
      <c r="M388">
        <v>112.87232445977681</v>
      </c>
      <c r="N388">
        <v>16.67121499284838</v>
      </c>
      <c r="O388">
        <v>4.3727777030421979</v>
      </c>
      <c r="P388">
        <v>38.945051417719583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10.68586032935397</v>
      </c>
      <c r="F389">
        <v>10616.778499900811</v>
      </c>
      <c r="G389">
        <v>2442.5468631702188</v>
      </c>
      <c r="H389">
        <v>599.91322919443553</v>
      </c>
      <c r="I389">
        <v>0</v>
      </c>
      <c r="J389">
        <v>0</v>
      </c>
      <c r="K389">
        <v>0.30101015012264698</v>
      </c>
      <c r="L389">
        <v>6.3212131525755861</v>
      </c>
      <c r="M389">
        <v>124.31719200065319</v>
      </c>
      <c r="N389">
        <v>18.361619157481471</v>
      </c>
      <c r="O389">
        <v>4.8161624019623526</v>
      </c>
      <c r="P389">
        <v>42.893946392477183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22.930743423596041</v>
      </c>
      <c r="F390">
        <v>22782.50101188575</v>
      </c>
      <c r="G390">
        <v>5241.4511974864818</v>
      </c>
      <c r="H390">
        <v>1287.3513138937169</v>
      </c>
      <c r="I390">
        <v>0</v>
      </c>
      <c r="J390">
        <v>0</v>
      </c>
      <c r="K390">
        <v>0.64593643446749416</v>
      </c>
      <c r="L390">
        <v>13.564665123817379</v>
      </c>
      <c r="M390">
        <v>266.77174743507521</v>
      </c>
      <c r="N390">
        <v>39.402122502517159</v>
      </c>
      <c r="O390">
        <v>10.33498295147991</v>
      </c>
      <c r="P390">
        <v>92.045941911617916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65.408401225167026</v>
      </c>
      <c r="F391">
        <v>64985.549729922634</v>
      </c>
      <c r="G391">
        <v>14950.8865279329</v>
      </c>
      <c r="H391">
        <v>3672.0829194861381</v>
      </c>
      <c r="I391">
        <v>0</v>
      </c>
      <c r="J391">
        <v>0</v>
      </c>
      <c r="K391">
        <v>1.842490175356817</v>
      </c>
      <c r="L391">
        <v>38.69229368249318</v>
      </c>
      <c r="M391">
        <v>760.94844242236547</v>
      </c>
      <c r="N391">
        <v>112.3919006967658</v>
      </c>
      <c r="O391">
        <v>29.47984280570908</v>
      </c>
      <c r="P391">
        <v>262.5548499883464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143.57786213707209</v>
      </c>
      <c r="F392">
        <v>141656.74989720981</v>
      </c>
      <c r="G392">
        <v>36986.466175873909</v>
      </c>
      <c r="H392">
        <v>9085.8497828431628</v>
      </c>
      <c r="I392">
        <v>0</v>
      </c>
      <c r="J392">
        <v>0</v>
      </c>
      <c r="K392">
        <v>4.0444468207625954</v>
      </c>
      <c r="L392">
        <v>113.2445109813526</v>
      </c>
      <c r="M392">
        <v>2214.3346343675198</v>
      </c>
      <c r="N392">
        <v>327.60019248177008</v>
      </c>
      <c r="O392">
        <v>84.933383236014478</v>
      </c>
      <c r="P392">
        <v>285.133500863763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153.80835753675049</v>
      </c>
      <c r="F393">
        <v>151750.35838661081</v>
      </c>
      <c r="G393">
        <v>39621.899427424883</v>
      </c>
      <c r="H393">
        <v>9733.2528227129515</v>
      </c>
      <c r="I393">
        <v>0</v>
      </c>
      <c r="J393">
        <v>0</v>
      </c>
      <c r="K393">
        <v>4.3326297897676183</v>
      </c>
      <c r="L393">
        <v>121.31363411349341</v>
      </c>
      <c r="M393">
        <v>2372.114809897771</v>
      </c>
      <c r="N393">
        <v>350.94301297117698</v>
      </c>
      <c r="O393">
        <v>90.985225585119963</v>
      </c>
      <c r="P393">
        <v>305.45040017861709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131.61933237374609</v>
      </c>
      <c r="F394">
        <v>129858.2286307172</v>
      </c>
      <c r="G394">
        <v>33905.881536842477</v>
      </c>
      <c r="H394">
        <v>8329.0938078203017</v>
      </c>
      <c r="I394">
        <v>0</v>
      </c>
      <c r="J394">
        <v>0</v>
      </c>
      <c r="K394">
        <v>3.7075868274294712</v>
      </c>
      <c r="L394">
        <v>103.8124311680252</v>
      </c>
      <c r="M394">
        <v>2029.903788017634</v>
      </c>
      <c r="N394">
        <v>300.31453302178687</v>
      </c>
      <c r="O394">
        <v>77.859323376018807</v>
      </c>
      <c r="P394">
        <v>261.38487133377748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112.421025234263</v>
      </c>
      <c r="F395">
        <v>111843.58996828699</v>
      </c>
      <c r="G395">
        <v>32658.307830553382</v>
      </c>
      <c r="H395">
        <v>8021.0698155779464</v>
      </c>
      <c r="I395">
        <v>0</v>
      </c>
      <c r="J395">
        <v>0</v>
      </c>
      <c r="K395">
        <v>3.4066977343716061</v>
      </c>
      <c r="L395">
        <v>144.78465371079321</v>
      </c>
      <c r="M395">
        <v>2863.329445739334</v>
      </c>
      <c r="N395">
        <v>424.1338679292648</v>
      </c>
      <c r="O395">
        <v>109.01432749989139</v>
      </c>
      <c r="P395">
        <v>412.21042585896419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109.6484422310031</v>
      </c>
      <c r="F396">
        <v>109085.24795954391</v>
      </c>
      <c r="G396">
        <v>31852.87246810642</v>
      </c>
      <c r="H396">
        <v>7823.2502191786971</v>
      </c>
      <c r="I396">
        <v>0</v>
      </c>
      <c r="J396">
        <v>0</v>
      </c>
      <c r="K396">
        <v>3.3226800676061572</v>
      </c>
      <c r="L396">
        <v>141.21390287326179</v>
      </c>
      <c r="M396">
        <v>2792.7125968229748</v>
      </c>
      <c r="N396">
        <v>413.67366841696628</v>
      </c>
      <c r="O396">
        <v>106.325762163397</v>
      </c>
      <c r="P396">
        <v>402.04428818034501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113.393555606289</v>
      </c>
      <c r="F397">
        <v>112811.1250706749</v>
      </c>
      <c r="G397">
        <v>32940.82790362696</v>
      </c>
      <c r="H397">
        <v>8090.4583840911309</v>
      </c>
      <c r="I397">
        <v>0</v>
      </c>
      <c r="J397">
        <v>0</v>
      </c>
      <c r="K397">
        <v>3.4361683517057262</v>
      </c>
      <c r="L397">
        <v>146.03715494749341</v>
      </c>
      <c r="M397">
        <v>2888.0994996086629</v>
      </c>
      <c r="N397">
        <v>427.80295978736302</v>
      </c>
      <c r="O397">
        <v>109.9573872545832</v>
      </c>
      <c r="P397">
        <v>415.77637055639269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117.4809717863524</v>
      </c>
      <c r="F398">
        <v>116877.54679490429</v>
      </c>
      <c r="G398">
        <v>34128.22230393537</v>
      </c>
      <c r="H398">
        <v>8382.0893354838408</v>
      </c>
      <c r="I398">
        <v>0</v>
      </c>
      <c r="J398">
        <v>0</v>
      </c>
      <c r="K398">
        <v>3.560029448071286</v>
      </c>
      <c r="L398">
        <v>151.30125154302951</v>
      </c>
      <c r="M398">
        <v>2992.204751103915</v>
      </c>
      <c r="N398">
        <v>443.22366628487521</v>
      </c>
      <c r="O398">
        <v>113.92094233828119</v>
      </c>
      <c r="P398">
        <v>430.76356321662553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119.0628150939703</v>
      </c>
      <c r="F399">
        <v>118451.2651800786</v>
      </c>
      <c r="G399">
        <v>34587.747784798383</v>
      </c>
      <c r="H399">
        <v>8494.9514587500926</v>
      </c>
      <c r="I399">
        <v>0</v>
      </c>
      <c r="J399">
        <v>0</v>
      </c>
      <c r="K399">
        <v>3.6079640937566788</v>
      </c>
      <c r="L399">
        <v>153.3384739846588</v>
      </c>
      <c r="M399">
        <v>3032.493820802486</v>
      </c>
      <c r="N399">
        <v>449.19152967270622</v>
      </c>
      <c r="O399">
        <v>115.45485100021369</v>
      </c>
      <c r="P399">
        <v>436.56365534455779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125.1475785972269</v>
      </c>
      <c r="F400">
        <v>124504.775125341</v>
      </c>
      <c r="G400">
        <v>36355.371582494423</v>
      </c>
      <c r="H400">
        <v>8929.0901153688119</v>
      </c>
      <c r="I400">
        <v>0</v>
      </c>
      <c r="J400">
        <v>0</v>
      </c>
      <c r="K400">
        <v>3.7923508665826331</v>
      </c>
      <c r="L400">
        <v>161.1749118297619</v>
      </c>
      <c r="M400">
        <v>3187.4709033627</v>
      </c>
      <c r="N400">
        <v>472.14768288953752</v>
      </c>
      <c r="O400">
        <v>121.3552277306442</v>
      </c>
      <c r="P400">
        <v>458.87445485649857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189.16505633297911</v>
      </c>
      <c r="F401">
        <v>186183.07940328549</v>
      </c>
      <c r="G401">
        <v>48476.172977774928</v>
      </c>
      <c r="H401">
        <v>11906.889379181401</v>
      </c>
      <c r="I401">
        <v>0</v>
      </c>
      <c r="J401">
        <v>0</v>
      </c>
      <c r="K401">
        <v>5.2545848981383037</v>
      </c>
      <c r="L401">
        <v>107.71899041183531</v>
      </c>
      <c r="M401">
        <v>2135.988761093221</v>
      </c>
      <c r="N401">
        <v>315.2750938882981</v>
      </c>
      <c r="O401">
        <v>81.446065921143671</v>
      </c>
      <c r="P401">
        <v>338.92072592992048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202.84118340289649</v>
      </c>
      <c r="F402">
        <v>199643.6175256425</v>
      </c>
      <c r="G402">
        <v>51980.870485650623</v>
      </c>
      <c r="H402">
        <v>12767.725599748979</v>
      </c>
      <c r="I402">
        <v>0</v>
      </c>
      <c r="J402">
        <v>0</v>
      </c>
      <c r="K402">
        <v>5.634477316747124</v>
      </c>
      <c r="L402">
        <v>115.5067849933161</v>
      </c>
      <c r="M402">
        <v>2290.4150292577069</v>
      </c>
      <c r="N402">
        <v>338.0686390048275</v>
      </c>
      <c r="O402">
        <v>87.334398409580444</v>
      </c>
      <c r="P402">
        <v>363.42378693018969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211.69149977185339</v>
      </c>
      <c r="F403">
        <v>208354.41849072769</v>
      </c>
      <c r="G403">
        <v>54248.886976256523</v>
      </c>
      <c r="H403">
        <v>13324.80384675055</v>
      </c>
      <c r="I403">
        <v>0</v>
      </c>
      <c r="J403">
        <v>0</v>
      </c>
      <c r="K403">
        <v>5.8803194381070396</v>
      </c>
      <c r="L403">
        <v>120.54654848119441</v>
      </c>
      <c r="M403">
        <v>2390.3498515905112</v>
      </c>
      <c r="N403">
        <v>352.81916628642239</v>
      </c>
      <c r="O403">
        <v>91.144951290659122</v>
      </c>
      <c r="P403">
        <v>379.2806037579042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178.0632682616461</v>
      </c>
      <c r="F404">
        <v>175256.29868557709</v>
      </c>
      <c r="G404">
        <v>45631.185592994923</v>
      </c>
      <c r="H404">
        <v>11208.093496691379</v>
      </c>
      <c r="I404">
        <v>0</v>
      </c>
      <c r="J404">
        <v>0</v>
      </c>
      <c r="K404">
        <v>4.9462018961568353</v>
      </c>
      <c r="L404">
        <v>101.39713887121511</v>
      </c>
      <c r="M404">
        <v>2010.631070787754</v>
      </c>
      <c r="N404">
        <v>296.77211376941023</v>
      </c>
      <c r="O404">
        <v>76.666129390430967</v>
      </c>
      <c r="P404">
        <v>319.03002230211598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79.779552446168282</v>
      </c>
      <c r="F405">
        <v>79263.794494438844</v>
      </c>
      <c r="G405">
        <v>18235.80784012486</v>
      </c>
      <c r="H405">
        <v>4478.891493667983</v>
      </c>
      <c r="I405">
        <v>0</v>
      </c>
      <c r="J405">
        <v>0</v>
      </c>
      <c r="K405">
        <v>2.2473113365117841</v>
      </c>
      <c r="L405">
        <v>47.193538066747443</v>
      </c>
      <c r="M405">
        <v>928.13958197936665</v>
      </c>
      <c r="N405">
        <v>137.08599152721871</v>
      </c>
      <c r="O405">
        <v>35.956981384188538</v>
      </c>
      <c r="P405">
        <v>320.24186545292912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61.956823440212879</v>
      </c>
      <c r="F406">
        <v>61556.28566614163</v>
      </c>
      <c r="G406">
        <v>14161.933628326969</v>
      </c>
      <c r="H406">
        <v>3478.308425812515</v>
      </c>
      <c r="I406">
        <v>0</v>
      </c>
      <c r="J406">
        <v>0</v>
      </c>
      <c r="K406">
        <v>1.7452626321186719</v>
      </c>
      <c r="L406">
        <v>36.650515274492108</v>
      </c>
      <c r="M406">
        <v>720.79346706501167</v>
      </c>
      <c r="N406">
        <v>106.461020559239</v>
      </c>
      <c r="O406">
        <v>27.924202113898762</v>
      </c>
      <c r="P406">
        <v>248.6999250769108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53.652190990374322</v>
      </c>
      <c r="F407">
        <v>53305.340910591483</v>
      </c>
      <c r="G407">
        <v>12263.681796940629</v>
      </c>
      <c r="H407">
        <v>3012.0793420793239</v>
      </c>
      <c r="I407">
        <v>0</v>
      </c>
      <c r="J407">
        <v>0</v>
      </c>
      <c r="K407">
        <v>1.511329323672516</v>
      </c>
      <c r="L407">
        <v>31.737915797122842</v>
      </c>
      <c r="M407">
        <v>624.17901067674904</v>
      </c>
      <c r="N407">
        <v>92.191088744023432</v>
      </c>
      <c r="O407">
        <v>24.18126917876026</v>
      </c>
      <c r="P407">
        <v>215.36442862333351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42.042301997336303</v>
      </c>
      <c r="F408">
        <v>41770.507397100031</v>
      </c>
      <c r="G408">
        <v>9609.9228044333977</v>
      </c>
      <c r="H408">
        <v>2360.2903628363752</v>
      </c>
      <c r="I408">
        <v>0</v>
      </c>
      <c r="J408">
        <v>0</v>
      </c>
      <c r="K408">
        <v>1.1842901971080659</v>
      </c>
      <c r="L408">
        <v>24.87009413926938</v>
      </c>
      <c r="M408">
        <v>489.11185140563111</v>
      </c>
      <c r="N408">
        <v>72.241702023592012</v>
      </c>
      <c r="O408">
        <v>18.948643153729051</v>
      </c>
      <c r="P408">
        <v>168.76135308789941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28.532642142173199</v>
      </c>
      <c r="F409">
        <v>28348.184638747029</v>
      </c>
      <c r="G409">
        <v>6521.9190045820924</v>
      </c>
      <c r="H409">
        <v>1601.846641953553</v>
      </c>
      <c r="I409">
        <v>0</v>
      </c>
      <c r="J409">
        <v>0</v>
      </c>
      <c r="K409">
        <v>0.80373639837107591</v>
      </c>
      <c r="L409">
        <v>16.878464365792588</v>
      </c>
      <c r="M409">
        <v>331.94313252725431</v>
      </c>
      <c r="N409">
        <v>49.027920300635607</v>
      </c>
      <c r="O409">
        <v>12.859782373937209</v>
      </c>
      <c r="P409">
        <v>114.53243676787829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45.959611365429893</v>
      </c>
      <c r="F410">
        <v>45516.784299165847</v>
      </c>
      <c r="G410">
        <v>10100.55621129712</v>
      </c>
      <c r="H410">
        <v>2481.197937903959</v>
      </c>
      <c r="I410">
        <v>0</v>
      </c>
      <c r="J410">
        <v>0</v>
      </c>
      <c r="K410">
        <v>0.62107582926256599</v>
      </c>
      <c r="L410">
        <v>21.73765402418994</v>
      </c>
      <c r="M410">
        <v>426.67909470338321</v>
      </c>
      <c r="N410">
        <v>63.349734584781771</v>
      </c>
      <c r="O410">
        <v>16.147971560826729</v>
      </c>
      <c r="P410">
        <v>104.96181514537381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30.382656890444458</v>
      </c>
      <c r="F411">
        <v>30089.915885540551</v>
      </c>
      <c r="G411">
        <v>6677.2047163418401</v>
      </c>
      <c r="H411">
        <v>1640.252895639534</v>
      </c>
      <c r="I411">
        <v>0</v>
      </c>
      <c r="J411">
        <v>0</v>
      </c>
      <c r="K411">
        <v>0.41057644446546598</v>
      </c>
      <c r="L411">
        <v>14.370175556291199</v>
      </c>
      <c r="M411">
        <v>282.06601734777593</v>
      </c>
      <c r="N411">
        <v>41.878797335477422</v>
      </c>
      <c r="O411">
        <v>10.67498755610209</v>
      </c>
      <c r="P411">
        <v>69.387419114663473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28.28157931009763</v>
      </c>
      <c r="F412">
        <v>28009.082471609669</v>
      </c>
      <c r="G412">
        <v>6215.4503286502286</v>
      </c>
      <c r="H412">
        <v>1526.8230992410761</v>
      </c>
      <c r="I412">
        <v>0</v>
      </c>
      <c r="J412">
        <v>0</v>
      </c>
      <c r="K412">
        <v>0.38218350419050812</v>
      </c>
      <c r="L412">
        <v>13.37642264666778</v>
      </c>
      <c r="M412">
        <v>262.56006737887952</v>
      </c>
      <c r="N412">
        <v>38.982717427431758</v>
      </c>
      <c r="O412">
        <v>9.9367711089532254</v>
      </c>
      <c r="P412">
        <v>64.589012208196095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31.149234695064891</v>
      </c>
      <c r="F413">
        <v>30849.107609421779</v>
      </c>
      <c r="G413">
        <v>6845.6757276465069</v>
      </c>
      <c r="H413">
        <v>1681.6377379295191</v>
      </c>
      <c r="I413">
        <v>0</v>
      </c>
      <c r="J413">
        <v>0</v>
      </c>
      <c r="K413">
        <v>0.42093560398736252</v>
      </c>
      <c r="L413">
        <v>14.73274613955768</v>
      </c>
      <c r="M413">
        <v>289.18275993931809</v>
      </c>
      <c r="N413">
        <v>42.935431606710949</v>
      </c>
      <c r="O413">
        <v>10.944325703671479</v>
      </c>
      <c r="P413">
        <v>71.138117073864208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66.843013722704384</v>
      </c>
      <c r="F414">
        <v>66198.972252646505</v>
      </c>
      <c r="G414">
        <v>14690.10719151808</v>
      </c>
      <c r="H414">
        <v>3608.61945705681</v>
      </c>
      <c r="I414">
        <v>0</v>
      </c>
      <c r="J414">
        <v>0</v>
      </c>
      <c r="K414">
        <v>0.90328396922573473</v>
      </c>
      <c r="L414">
        <v>31.61493892290073</v>
      </c>
      <c r="M414">
        <v>620.55608685808045</v>
      </c>
      <c r="N414">
        <v>92.134964861024912</v>
      </c>
      <c r="O414">
        <v>23.485383199869101</v>
      </c>
      <c r="P414">
        <v>152.65499079914949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190.66519475225681</v>
      </c>
      <c r="F415">
        <v>188828.1098352531</v>
      </c>
      <c r="G415">
        <v>41902.541381837291</v>
      </c>
      <c r="H415">
        <v>10293.34395993609</v>
      </c>
      <c r="I415">
        <v>0</v>
      </c>
      <c r="J415">
        <v>0</v>
      </c>
      <c r="K415">
        <v>2.576556685841314</v>
      </c>
      <c r="L415">
        <v>90.179484004446039</v>
      </c>
      <c r="M415">
        <v>1770.0944431729829</v>
      </c>
      <c r="N415">
        <v>262.80878195581448</v>
      </c>
      <c r="O415">
        <v>66.99047383187451</v>
      </c>
      <c r="P415">
        <v>435.43807990718221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423.71561951287828</v>
      </c>
      <c r="F416">
        <v>419432.02872931049</v>
      </c>
      <c r="G416">
        <v>103131.22092472381</v>
      </c>
      <c r="H416">
        <v>25330.067993893139</v>
      </c>
      <c r="I416">
        <v>0</v>
      </c>
      <c r="J416">
        <v>0</v>
      </c>
      <c r="K416">
        <v>17.412970664912809</v>
      </c>
      <c r="L416">
        <v>261.19455997369232</v>
      </c>
      <c r="M416">
        <v>5200.6739052539479</v>
      </c>
      <c r="N416">
        <v>771.97503281113404</v>
      </c>
      <c r="O416">
        <v>197.34700086901131</v>
      </c>
      <c r="P416">
        <v>504.9761492824714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453.90704757620938</v>
      </c>
      <c r="F417">
        <v>449318.23386235931</v>
      </c>
      <c r="G417">
        <v>110479.73179909719</v>
      </c>
      <c r="H417">
        <v>27134.936378391569</v>
      </c>
      <c r="I417">
        <v>0</v>
      </c>
      <c r="J417">
        <v>0</v>
      </c>
      <c r="K417">
        <v>18.6537142839538</v>
      </c>
      <c r="L417">
        <v>279.80571425930759</v>
      </c>
      <c r="M417">
        <v>5571.2426661408826</v>
      </c>
      <c r="N417">
        <v>826.98133325528909</v>
      </c>
      <c r="O417">
        <v>211.40876188481039</v>
      </c>
      <c r="P417">
        <v>540.95771423466056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388.42455324603742</v>
      </c>
      <c r="F418">
        <v>384497.74063924712</v>
      </c>
      <c r="G418">
        <v>94541.472083227112</v>
      </c>
      <c r="H418">
        <v>23220.339046105451</v>
      </c>
      <c r="I418">
        <v>0</v>
      </c>
      <c r="J418">
        <v>0</v>
      </c>
      <c r="K418">
        <v>15.962652873124821</v>
      </c>
      <c r="L418">
        <v>239.43979309687239</v>
      </c>
      <c r="M418">
        <v>4767.5123247732754</v>
      </c>
      <c r="N418">
        <v>707.67761070852998</v>
      </c>
      <c r="O418">
        <v>180.91006589541419</v>
      </c>
      <c r="P418">
        <v>462.91693332061709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324.07217075755642</v>
      </c>
      <c r="F419">
        <v>323023.7019698089</v>
      </c>
      <c r="G419">
        <v>90945.135802447883</v>
      </c>
      <c r="H419">
        <v>22337.150946186219</v>
      </c>
      <c r="I419">
        <v>0</v>
      </c>
      <c r="J419">
        <v>0</v>
      </c>
      <c r="K419">
        <v>9.5315344340457759</v>
      </c>
      <c r="L419">
        <v>352.66677405969273</v>
      </c>
      <c r="M419">
        <v>6967.551671287476</v>
      </c>
      <c r="N419">
        <v>1034.1714860939619</v>
      </c>
      <c r="O419">
        <v>266.88296415328148</v>
      </c>
      <c r="P419">
        <v>795.88312524281901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316.0797423786147</v>
      </c>
      <c r="F420">
        <v>315057.13144739083</v>
      </c>
      <c r="G420">
        <v>88702.201820751783</v>
      </c>
      <c r="H420">
        <v>21786.26106659658</v>
      </c>
      <c r="I420">
        <v>0</v>
      </c>
      <c r="J420">
        <v>0</v>
      </c>
      <c r="K420">
        <v>9.2964630111357476</v>
      </c>
      <c r="L420">
        <v>343.96913141202208</v>
      </c>
      <c r="M420">
        <v>6795.7144611402246</v>
      </c>
      <c r="N420">
        <v>1008.666236708227</v>
      </c>
      <c r="O420">
        <v>260.3009643118005</v>
      </c>
      <c r="P420">
        <v>776.25466142983419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326.87565016128423</v>
      </c>
      <c r="F421">
        <v>325818.11129311402</v>
      </c>
      <c r="G421">
        <v>91731.882823937529</v>
      </c>
      <c r="H421">
        <v>22530.38488685204</v>
      </c>
      <c r="I421">
        <v>0</v>
      </c>
      <c r="J421">
        <v>0</v>
      </c>
      <c r="K421">
        <v>9.6139897106259244</v>
      </c>
      <c r="L421">
        <v>355.71761929316102</v>
      </c>
      <c r="M421">
        <v>7027.8264784675484</v>
      </c>
      <c r="N421">
        <v>1043.117883602916</v>
      </c>
      <c r="O421">
        <v>269.19171189752689</v>
      </c>
      <c r="P421">
        <v>802.76814083726651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338.65830230755432</v>
      </c>
      <c r="F422">
        <v>337562.64309420832</v>
      </c>
      <c r="G422">
        <v>95038.476219633754</v>
      </c>
      <c r="H422">
        <v>23342.521513463391</v>
      </c>
      <c r="I422">
        <v>0</v>
      </c>
      <c r="J422">
        <v>0</v>
      </c>
      <c r="K422">
        <v>9.9605383031633767</v>
      </c>
      <c r="L422">
        <v>368.53991721704517</v>
      </c>
      <c r="M422">
        <v>7281.153499612431</v>
      </c>
      <c r="N422">
        <v>1080.7184058932271</v>
      </c>
      <c r="O422">
        <v>278.89507248857558</v>
      </c>
      <c r="P422">
        <v>831.70494831414351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343.21822687175478</v>
      </c>
      <c r="F423">
        <v>342107.81496128492</v>
      </c>
      <c r="G423">
        <v>96318.138579318911</v>
      </c>
      <c r="H423">
        <v>23656.82101982224</v>
      </c>
      <c r="I423">
        <v>0</v>
      </c>
      <c r="J423">
        <v>0</v>
      </c>
      <c r="K423">
        <v>10.09465373152219</v>
      </c>
      <c r="L423">
        <v>373.50218806632051</v>
      </c>
      <c r="M423">
        <v>7379.1918777427236</v>
      </c>
      <c r="N423">
        <v>1095.2699298701509</v>
      </c>
      <c r="O423">
        <v>282.6503044826207</v>
      </c>
      <c r="P423">
        <v>842.90358658210096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360.75856252460551</v>
      </c>
      <c r="F424">
        <v>359591.40246937919</v>
      </c>
      <c r="G424">
        <v>101240.52424495621</v>
      </c>
      <c r="H424">
        <v>24865.814449306261</v>
      </c>
      <c r="I424">
        <v>0</v>
      </c>
      <c r="J424">
        <v>0</v>
      </c>
      <c r="K424">
        <v>10.61054595660605</v>
      </c>
      <c r="L424">
        <v>392.59020039442362</v>
      </c>
      <c r="M424">
        <v>7756.3090942790104</v>
      </c>
      <c r="N424">
        <v>1151.244236291755</v>
      </c>
      <c r="O424">
        <v>297.09528678496969</v>
      </c>
      <c r="P424">
        <v>885.98058737660597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531.82121288468386</v>
      </c>
      <c r="F425">
        <v>529176.48036655469</v>
      </c>
      <c r="G425">
        <v>125639.1681574329</v>
      </c>
      <c r="H425">
        <v>30860.003893605899</v>
      </c>
      <c r="I425">
        <v>0</v>
      </c>
      <c r="J425">
        <v>0</v>
      </c>
      <c r="K425">
        <v>7.1867731470903449</v>
      </c>
      <c r="L425">
        <v>258.72383329525252</v>
      </c>
      <c r="M425">
        <v>5052.3015224045084</v>
      </c>
      <c r="N425">
        <v>747.42440729738996</v>
      </c>
      <c r="O425">
        <v>194.04287497143929</v>
      </c>
      <c r="P425">
        <v>517.44766659050492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570.27046258694543</v>
      </c>
      <c r="F426">
        <v>567434.52298921451</v>
      </c>
      <c r="G426">
        <v>134722.5436073645</v>
      </c>
      <c r="H426">
        <v>33091.099545247773</v>
      </c>
      <c r="I426">
        <v>0</v>
      </c>
      <c r="J426">
        <v>0</v>
      </c>
      <c r="K426">
        <v>7.7063576025262464</v>
      </c>
      <c r="L426">
        <v>277.42887369094552</v>
      </c>
      <c r="M426">
        <v>5417.5693945759631</v>
      </c>
      <c r="N426">
        <v>801.4611906627307</v>
      </c>
      <c r="O426">
        <v>208.07165526820921</v>
      </c>
      <c r="P426">
        <v>554.85774738189093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595.15236243142067</v>
      </c>
      <c r="F427">
        <v>592192.68581824889</v>
      </c>
      <c r="G427">
        <v>140600.72432467691</v>
      </c>
      <c r="H427">
        <v>34534.922220006883</v>
      </c>
      <c r="I427">
        <v>0</v>
      </c>
      <c r="J427">
        <v>0</v>
      </c>
      <c r="K427">
        <v>8.0425994923165138</v>
      </c>
      <c r="L427">
        <v>289.53358172339398</v>
      </c>
      <c r="M427">
        <v>5653.9474430984792</v>
      </c>
      <c r="N427">
        <v>836.43034720091543</v>
      </c>
      <c r="O427">
        <v>217.1501862925447</v>
      </c>
      <c r="P427">
        <v>579.06716344678796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500.60949486583399</v>
      </c>
      <c r="F428">
        <v>498119.97737785318</v>
      </c>
      <c r="G428">
        <v>118265.6106654668</v>
      </c>
      <c r="H428">
        <v>29048.8806885661</v>
      </c>
      <c r="I428">
        <v>0</v>
      </c>
      <c r="J428">
        <v>0</v>
      </c>
      <c r="K428">
        <v>6.7649931738626066</v>
      </c>
      <c r="L428">
        <v>243.53975425905389</v>
      </c>
      <c r="M428">
        <v>4755.790201225419</v>
      </c>
      <c r="N428">
        <v>703.55929008171631</v>
      </c>
      <c r="O428">
        <v>182.65481569429079</v>
      </c>
      <c r="P428">
        <v>487.07950851810767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232.55703578554781</v>
      </c>
      <c r="F429">
        <v>230316.31731912831</v>
      </c>
      <c r="G429">
        <v>51109.122607842633</v>
      </c>
      <c r="H429">
        <v>12554.93726977382</v>
      </c>
      <c r="I429">
        <v>0</v>
      </c>
      <c r="J429">
        <v>0</v>
      </c>
      <c r="K429">
        <v>3.1426626457506508</v>
      </c>
      <c r="L429">
        <v>109.9931926012728</v>
      </c>
      <c r="M429">
        <v>2159.0092376306939</v>
      </c>
      <c r="N429">
        <v>320.5515898665667</v>
      </c>
      <c r="O429">
        <v>81.709228789516487</v>
      </c>
      <c r="P429">
        <v>531.10998713185984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180.6038610666146</v>
      </c>
      <c r="F430">
        <v>178863.71845931021</v>
      </c>
      <c r="G430">
        <v>39691.359358464309</v>
      </c>
      <c r="H430">
        <v>9750.1679048800052</v>
      </c>
      <c r="I430">
        <v>0</v>
      </c>
      <c r="J430">
        <v>0</v>
      </c>
      <c r="K430">
        <v>2.4405927171164108</v>
      </c>
      <c r="L430">
        <v>85.420745099074395</v>
      </c>
      <c r="M430">
        <v>1676.6871966589761</v>
      </c>
      <c r="N430">
        <v>248.94045714587361</v>
      </c>
      <c r="O430">
        <v>63.455410645026689</v>
      </c>
      <c r="P430">
        <v>412.46016919267203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156.3958949072892</v>
      </c>
      <c r="F431">
        <v>154888.99932527749</v>
      </c>
      <c r="G431">
        <v>34371.168092935812</v>
      </c>
      <c r="H431">
        <v>8443.2648669543396</v>
      </c>
      <c r="I431">
        <v>0</v>
      </c>
      <c r="J431">
        <v>0</v>
      </c>
      <c r="K431">
        <v>2.113458039287702</v>
      </c>
      <c r="L431">
        <v>73.971031375069572</v>
      </c>
      <c r="M431">
        <v>1451.9456729906451</v>
      </c>
      <c r="N431">
        <v>215.572720007345</v>
      </c>
      <c r="O431">
        <v>54.949909021480082</v>
      </c>
      <c r="P431">
        <v>357.17440863962031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122.553120822514</v>
      </c>
      <c r="F432">
        <v>121372.3049421568</v>
      </c>
      <c r="G432">
        <v>26933.532485628879</v>
      </c>
      <c r="H432">
        <v>6616.2124011613851</v>
      </c>
      <c r="I432">
        <v>0</v>
      </c>
      <c r="J432">
        <v>0</v>
      </c>
      <c r="K432">
        <v>1.6561232543583</v>
      </c>
      <c r="L432">
        <v>57.964313902540283</v>
      </c>
      <c r="M432">
        <v>1137.7566757441491</v>
      </c>
      <c r="N432">
        <v>168.92457194454579</v>
      </c>
      <c r="O432">
        <v>43.059204613315707</v>
      </c>
      <c r="P432">
        <v>279.88482998655252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83.172523237591847</v>
      </c>
      <c r="F433">
        <v>82371.144736667658</v>
      </c>
      <c r="G433">
        <v>18278.84791098586</v>
      </c>
      <c r="H433">
        <v>4490.1923018132165</v>
      </c>
      <c r="I433">
        <v>0</v>
      </c>
      <c r="J433">
        <v>0</v>
      </c>
      <c r="K433">
        <v>1.1239530167242091</v>
      </c>
      <c r="L433">
        <v>39.338355585347372</v>
      </c>
      <c r="M433">
        <v>772.15572248953117</v>
      </c>
      <c r="N433">
        <v>114.6432077058697</v>
      </c>
      <c r="O433">
        <v>29.222778434829511</v>
      </c>
      <c r="P433">
        <v>189.9480598263917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35.579267550802797</v>
      </c>
      <c r="G434">
        <v>22.022339742652079</v>
      </c>
      <c r="H434">
        <v>16.50141891580337</v>
      </c>
      <c r="I434">
        <v>3.6192703198230438</v>
      </c>
      <c r="J434">
        <v>7.2385406396460894</v>
      </c>
      <c r="K434">
        <v>19.69128428242707</v>
      </c>
      <c r="L434">
        <v>3.0671782371381728</v>
      </c>
      <c r="M434">
        <v>60.546098401107528</v>
      </c>
      <c r="N434">
        <v>8.9561604524434593</v>
      </c>
      <c r="O434">
        <v>2.3310554602250111</v>
      </c>
      <c r="P434">
        <v>258.1950640022913</v>
      </c>
      <c r="Q434">
        <v>172.7434783156219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23.52049215156045</v>
      </c>
      <c r="G435">
        <v>14.558373590362431</v>
      </c>
      <c r="H435">
        <v>10.90864204960304</v>
      </c>
      <c r="I435">
        <v>2.392601787831151</v>
      </c>
      <c r="J435">
        <v>4.785203575662301</v>
      </c>
      <c r="K435">
        <v>13.01737582870846</v>
      </c>
      <c r="L435">
        <v>2.027628633755211</v>
      </c>
      <c r="M435">
        <v>40.025389230327882</v>
      </c>
      <c r="N435">
        <v>5.9206756105652172</v>
      </c>
      <c r="O435">
        <v>1.5409977616539621</v>
      </c>
      <c r="P435">
        <v>170.68577838951381</v>
      </c>
      <c r="Q435">
        <v>114.19604465309349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21.893959655848711</v>
      </c>
      <c r="G436">
        <v>13.551606062844289</v>
      </c>
      <c r="H436">
        <v>10.15426749555742</v>
      </c>
      <c r="I436">
        <v>2.227144171888058</v>
      </c>
      <c r="J436">
        <v>4.4542883437761169</v>
      </c>
      <c r="K436">
        <v>12.117174223323159</v>
      </c>
      <c r="L436">
        <v>1.887410315159372</v>
      </c>
      <c r="M436">
        <v>37.257479621245992</v>
      </c>
      <c r="N436">
        <v>5.5112381202653662</v>
      </c>
      <c r="O436">
        <v>1.4344318395211231</v>
      </c>
      <c r="P436">
        <v>158.88220033011589</v>
      </c>
      <c r="Q436">
        <v>106.29894894977581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24.113932261230591</v>
      </c>
      <c r="G437">
        <v>14.92569255479618</v>
      </c>
      <c r="H437">
        <v>11.18387547977764</v>
      </c>
      <c r="I437">
        <v>2.452968971401043</v>
      </c>
      <c r="J437">
        <v>4.9059379428020868</v>
      </c>
      <c r="K437">
        <v>13.345814234232799</v>
      </c>
      <c r="L437">
        <v>2.0787872638991889</v>
      </c>
      <c r="M437">
        <v>41.03526058936999</v>
      </c>
      <c r="N437">
        <v>6.0700588105856328</v>
      </c>
      <c r="O437">
        <v>1.579878320563384</v>
      </c>
      <c r="P437">
        <v>174.99231187503381</v>
      </c>
      <c r="Q437">
        <v>117.0772987028023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51.745987367746537</v>
      </c>
      <c r="G438">
        <v>32.028981836243119</v>
      </c>
      <c r="H438">
        <v>23.999432072282449</v>
      </c>
      <c r="I438">
        <v>5.2638159563742164</v>
      </c>
      <c r="J438">
        <v>10.527631912748429</v>
      </c>
      <c r="K438">
        <v>28.638727491459729</v>
      </c>
      <c r="L438">
        <v>4.4608609799781496</v>
      </c>
      <c r="M438">
        <v>88.057395744768684</v>
      </c>
      <c r="N438">
        <v>13.025714061536201</v>
      </c>
      <c r="O438">
        <v>3.3902543447833939</v>
      </c>
      <c r="P438">
        <v>375.51527729456092</v>
      </c>
      <c r="Q438">
        <v>251.23569039236941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147.60194386280421</v>
      </c>
      <c r="G439">
        <v>91.360513528873582</v>
      </c>
      <c r="H439">
        <v>68.456763619128182</v>
      </c>
      <c r="I439">
        <v>15.014680496388699</v>
      </c>
      <c r="J439">
        <v>30.029360992777399</v>
      </c>
      <c r="K439">
        <v>81.690041344758896</v>
      </c>
      <c r="L439">
        <v>12.724305505414151</v>
      </c>
      <c r="M439">
        <v>251.17779067687539</v>
      </c>
      <c r="N439">
        <v>37.154972075809333</v>
      </c>
      <c r="O439">
        <v>9.6704721841147592</v>
      </c>
      <c r="P439">
        <v>1071.1320374457639</v>
      </c>
      <c r="Q439">
        <v>716.63288606492517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414.15557992366939</v>
      </c>
      <c r="G440">
        <v>214.4619592162878</v>
      </c>
      <c r="H440">
        <v>161.16752024936591</v>
      </c>
      <c r="I440">
        <v>37.883998783715519</v>
      </c>
      <c r="J440">
        <v>75.767997567431038</v>
      </c>
      <c r="K440">
        <v>206.75673912468471</v>
      </c>
      <c r="L440">
        <v>23.115660274809461</v>
      </c>
      <c r="M440">
        <v>450.75537535878448</v>
      </c>
      <c r="N440">
        <v>66.778574127227316</v>
      </c>
      <c r="O440">
        <v>17.3367452061071</v>
      </c>
      <c r="P440">
        <v>986.2681717252035</v>
      </c>
      <c r="Q440">
        <v>660.08052118067008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443.66581703191667</v>
      </c>
      <c r="G441">
        <v>229.7432292847445</v>
      </c>
      <c r="H441">
        <v>172.6513489535055</v>
      </c>
      <c r="I441">
        <v>40.58338481377222</v>
      </c>
      <c r="J441">
        <v>81.16676962754444</v>
      </c>
      <c r="K441">
        <v>221.48898152601109</v>
      </c>
      <c r="L441">
        <v>24.762743276199991</v>
      </c>
      <c r="M441">
        <v>482.87349388590007</v>
      </c>
      <c r="N441">
        <v>71.5368139090222</v>
      </c>
      <c r="O441">
        <v>18.572057457149992</v>
      </c>
      <c r="P441">
        <v>1056.543713117866</v>
      </c>
      <c r="Q441">
        <v>707.11389133148884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379.66076466840082</v>
      </c>
      <c r="G442">
        <v>196.5995277507688</v>
      </c>
      <c r="H442">
        <v>147.74395648336221</v>
      </c>
      <c r="I442">
        <v>34.728659093698667</v>
      </c>
      <c r="J442">
        <v>69.457318187397348</v>
      </c>
      <c r="K442">
        <v>189.5360716639149</v>
      </c>
      <c r="L442">
        <v>21.190368260561911</v>
      </c>
      <c r="M442">
        <v>413.21218108095729</v>
      </c>
      <c r="N442">
        <v>61.21661941940107</v>
      </c>
      <c r="O442">
        <v>15.89277619542143</v>
      </c>
      <c r="P442">
        <v>904.1223791173079</v>
      </c>
      <c r="Q442">
        <v>605.1027381071566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235.9277109124381</v>
      </c>
      <c r="G443">
        <v>140.6681958369139</v>
      </c>
      <c r="H443">
        <v>105.1309674149567</v>
      </c>
      <c r="I443">
        <v>8.884307105489297</v>
      </c>
      <c r="J443">
        <v>17.768614210978591</v>
      </c>
      <c r="K443">
        <v>48.370116463219503</v>
      </c>
      <c r="L443">
        <v>49.850834314134403</v>
      </c>
      <c r="M443">
        <v>985.17094347536897</v>
      </c>
      <c r="N443">
        <v>146.09749462360179</v>
      </c>
      <c r="O443">
        <v>38.005091506815333</v>
      </c>
      <c r="P443">
        <v>6109.4418528748047</v>
      </c>
      <c r="Q443">
        <v>4087.274841142048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230.1091448576388</v>
      </c>
      <c r="G444">
        <v>137.19896712223229</v>
      </c>
      <c r="H444">
        <v>102.53817542819461</v>
      </c>
      <c r="I444">
        <v>8.6651979235094103</v>
      </c>
      <c r="J444">
        <v>17.330395847018821</v>
      </c>
      <c r="K444">
        <v>47.177188694662327</v>
      </c>
      <c r="L444">
        <v>48.621388348580567</v>
      </c>
      <c r="M444">
        <v>960.8741697402653</v>
      </c>
      <c r="N444">
        <v>142.49436585326589</v>
      </c>
      <c r="O444">
        <v>37.067791117234698</v>
      </c>
      <c r="P444">
        <v>5958.7677720666379</v>
      </c>
      <c r="Q444">
        <v>3986.472444698968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237.96867134654539</v>
      </c>
      <c r="G445">
        <v>141.88508647231271</v>
      </c>
      <c r="H445">
        <v>106.0404330477284</v>
      </c>
      <c r="I445">
        <v>8.9611633561460646</v>
      </c>
      <c r="J445">
        <v>17.922326712292129</v>
      </c>
      <c r="K445">
        <v>48.78855605012857</v>
      </c>
      <c r="L445">
        <v>50.282083276152918</v>
      </c>
      <c r="M445">
        <v>993.69344771486317</v>
      </c>
      <c r="N445">
        <v>147.36135296773529</v>
      </c>
      <c r="O445">
        <v>38.333865467958148</v>
      </c>
      <c r="P445">
        <v>6162.2933345764441</v>
      </c>
      <c r="Q445">
        <v>4122.6329862358634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246.5465573860948</v>
      </c>
      <c r="G446">
        <v>146.99951643313179</v>
      </c>
      <c r="H446">
        <v>109.8627964921301</v>
      </c>
      <c r="I446">
        <v>9.2841799852504288</v>
      </c>
      <c r="J446">
        <v>18.568359970500861</v>
      </c>
      <c r="K446">
        <v>50.547202141919001</v>
      </c>
      <c r="L446">
        <v>52.094565472794081</v>
      </c>
      <c r="M446">
        <v>1029.512402808881</v>
      </c>
      <c r="N446">
        <v>152.67318197967381</v>
      </c>
      <c r="O446">
        <v>39.715658825793497</v>
      </c>
      <c r="P446">
        <v>6384.4211031905452</v>
      </c>
      <c r="Q446">
        <v>4271.2385809921552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249.86622708142789</v>
      </c>
      <c r="G447">
        <v>148.97881740210661</v>
      </c>
      <c r="H447">
        <v>111.3420635321007</v>
      </c>
      <c r="I447">
        <v>9.4091884675014672</v>
      </c>
      <c r="J447">
        <v>18.818376935002931</v>
      </c>
      <c r="K447">
        <v>51.22780387861912</v>
      </c>
      <c r="L447">
        <v>52.796001956536017</v>
      </c>
      <c r="M447">
        <v>1043.3744545073851</v>
      </c>
      <c r="N447">
        <v>154.7288770211353</v>
      </c>
      <c r="O447">
        <v>40.250417333200737</v>
      </c>
      <c r="P447">
        <v>6470.3852694851757</v>
      </c>
      <c r="Q447">
        <v>4328.7494277433152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262.6357630447892</v>
      </c>
      <c r="G448">
        <v>156.59245286143289</v>
      </c>
      <c r="H448">
        <v>117.0322542438077</v>
      </c>
      <c r="I448">
        <v>9.8900496544062868</v>
      </c>
      <c r="J448">
        <v>19.78009930881257</v>
      </c>
      <c r="K448">
        <v>53.845825896211977</v>
      </c>
      <c r="L448">
        <v>55.494167505279698</v>
      </c>
      <c r="M448">
        <v>1096.6966172330519</v>
      </c>
      <c r="N448">
        <v>162.63637209468109</v>
      </c>
      <c r="O448">
        <v>42.307434632738001</v>
      </c>
      <c r="P448">
        <v>6801.0574790133887</v>
      </c>
      <c r="Q448">
        <v>4549.9722882299138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501.6128912518281</v>
      </c>
      <c r="G449">
        <v>247.14800476589269</v>
      </c>
      <c r="H449">
        <v>185.3610035744193</v>
      </c>
      <c r="I449">
        <v>2.4389605733476252</v>
      </c>
      <c r="J449">
        <v>4.0649342889127071</v>
      </c>
      <c r="K449">
        <v>11.38181600895558</v>
      </c>
      <c r="L449">
        <v>34.145448026866752</v>
      </c>
      <c r="M449">
        <v>677.21805253285731</v>
      </c>
      <c r="N449">
        <v>99.997383507252607</v>
      </c>
      <c r="O449">
        <v>26.015579449041319</v>
      </c>
      <c r="P449">
        <v>3739.739545799689</v>
      </c>
      <c r="Q449">
        <v>2501.5605613968792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537.87816018497119</v>
      </c>
      <c r="G450">
        <v>265.01614375402153</v>
      </c>
      <c r="H450">
        <v>198.76210781551609</v>
      </c>
      <c r="I450">
        <v>2.615290892309424</v>
      </c>
      <c r="J450">
        <v>4.3588181538490378</v>
      </c>
      <c r="K450">
        <v>12.204690830777309</v>
      </c>
      <c r="L450">
        <v>36.614072492331928</v>
      </c>
      <c r="M450">
        <v>726.17910443124993</v>
      </c>
      <c r="N450">
        <v>107.2269265846864</v>
      </c>
      <c r="O450">
        <v>27.896436184633849</v>
      </c>
      <c r="P450">
        <v>4010.1127015411139</v>
      </c>
      <c r="Q450">
        <v>2682.4166918786991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561.34672709889128</v>
      </c>
      <c r="G451">
        <v>276.57926262246838</v>
      </c>
      <c r="H451">
        <v>207.43444696685131</v>
      </c>
      <c r="I451">
        <v>2.729400617984886</v>
      </c>
      <c r="J451">
        <v>4.5490010299748098</v>
      </c>
      <c r="K451">
        <v>12.737202883929459</v>
      </c>
      <c r="L451">
        <v>38.21160865178841</v>
      </c>
      <c r="M451">
        <v>757.86357159380282</v>
      </c>
      <c r="N451">
        <v>111.90542533738029</v>
      </c>
      <c r="O451">
        <v>29.113606591838789</v>
      </c>
      <c r="P451">
        <v>4185.0809475768247</v>
      </c>
      <c r="Q451">
        <v>2799.4552338464969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472.1740502709452</v>
      </c>
      <c r="G452">
        <v>232.64329219184339</v>
      </c>
      <c r="H452">
        <v>174.4824691438825</v>
      </c>
      <c r="I452">
        <v>2.2958219624195069</v>
      </c>
      <c r="J452">
        <v>3.826369937365846</v>
      </c>
      <c r="K452">
        <v>10.71383582462437</v>
      </c>
      <c r="L452">
        <v>32.141507473873098</v>
      </c>
      <c r="M452">
        <v>637.4732315651496</v>
      </c>
      <c r="N452">
        <v>94.128700459199777</v>
      </c>
      <c r="O452">
        <v>24.488767599141411</v>
      </c>
      <c r="P452">
        <v>3520.2603423765781</v>
      </c>
      <c r="Q452">
        <v>2354.748059454942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180.0321793682385</v>
      </c>
      <c r="G453">
        <v>111.43371102275449</v>
      </c>
      <c r="H453">
        <v>83.497683189751967</v>
      </c>
      <c r="I453">
        <v>18.313618246079429</v>
      </c>
      <c r="J453">
        <v>36.627236492158858</v>
      </c>
      <c r="K453">
        <v>99.638499271042278</v>
      </c>
      <c r="L453">
        <v>15.52001546277917</v>
      </c>
      <c r="M453">
        <v>306.36510523526101</v>
      </c>
      <c r="N453">
        <v>45.318445151315167</v>
      </c>
      <c r="O453">
        <v>11.79521175171217</v>
      </c>
      <c r="P453">
        <v>1306.4749016567509</v>
      </c>
      <c r="Q453">
        <v>874.08727086372323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139.81304242338359</v>
      </c>
      <c r="G454">
        <v>86.539452120680551</v>
      </c>
      <c r="H454">
        <v>64.844324848086529</v>
      </c>
      <c r="I454">
        <v>14.222361212033849</v>
      </c>
      <c r="J454">
        <v>28.444722424067699</v>
      </c>
      <c r="K454">
        <v>77.379287272252</v>
      </c>
      <c r="L454">
        <v>12.052848484774451</v>
      </c>
      <c r="M454">
        <v>237.9232290894476</v>
      </c>
      <c r="N454">
        <v>35.194317575541398</v>
      </c>
      <c r="O454">
        <v>9.1601648484285842</v>
      </c>
      <c r="P454">
        <v>1014.608785448313</v>
      </c>
      <c r="Q454">
        <v>678.81642666249684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121.072637984471</v>
      </c>
      <c r="G455">
        <v>74.939787993836362</v>
      </c>
      <c r="H455">
        <v>56.152654513487427</v>
      </c>
      <c r="I455">
        <v>12.316009726006531</v>
      </c>
      <c r="J455">
        <v>24.632019452013061</v>
      </c>
      <c r="K455">
        <v>67.007442746577937</v>
      </c>
      <c r="L455">
        <v>10.43729637797164</v>
      </c>
      <c r="M455">
        <v>206.03223050116031</v>
      </c>
      <c r="N455">
        <v>30.476905423677191</v>
      </c>
      <c r="O455">
        <v>7.9323452472584473</v>
      </c>
      <c r="P455">
        <v>878.61160909765272</v>
      </c>
      <c r="Q455">
        <v>587.82853200736304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94.873523630573217</v>
      </c>
      <c r="G456">
        <v>58.723439626509958</v>
      </c>
      <c r="H456">
        <v>44.001685959696893</v>
      </c>
      <c r="I456">
        <v>9.6509274037996882</v>
      </c>
      <c r="J456">
        <v>19.30185480759938</v>
      </c>
      <c r="K456">
        <v>52.507588078300017</v>
      </c>
      <c r="L456">
        <v>8.1787520371183788</v>
      </c>
      <c r="M456">
        <v>161.4485652127168</v>
      </c>
      <c r="N456">
        <v>23.881955948385659</v>
      </c>
      <c r="O456">
        <v>6.2158515482099697</v>
      </c>
      <c r="P456">
        <v>688.48734648462505</v>
      </c>
      <c r="Q456">
        <v>460.62731473050712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64.387347264896775</v>
      </c>
      <c r="G457">
        <v>39.853547703617153</v>
      </c>
      <c r="H457">
        <v>29.862407610788349</v>
      </c>
      <c r="I457">
        <v>6.5497473941877784</v>
      </c>
      <c r="J457">
        <v>13.09949478837556</v>
      </c>
      <c r="K457">
        <v>35.63506633108944</v>
      </c>
      <c r="L457">
        <v>5.5506333849048959</v>
      </c>
      <c r="M457">
        <v>109.5695030180226</v>
      </c>
      <c r="N457">
        <v>16.207849483922288</v>
      </c>
      <c r="O457">
        <v>4.2184813725277204</v>
      </c>
      <c r="P457">
        <v>467.25231834129403</v>
      </c>
      <c r="Q457">
        <v>312.61167223784372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105.53950646909691</v>
      </c>
      <c r="G458">
        <v>60.357560889189422</v>
      </c>
      <c r="H458">
        <v>45.354395753876702</v>
      </c>
      <c r="I458">
        <v>2.9316529574749119</v>
      </c>
      <c r="J458">
        <v>5.8633059149498239</v>
      </c>
      <c r="K458">
        <v>16.037866179127469</v>
      </c>
      <c r="L458">
        <v>9.4847595683011843</v>
      </c>
      <c r="M458">
        <v>186.07373771267291</v>
      </c>
      <c r="N458">
        <v>27.592027835058069</v>
      </c>
      <c r="O458">
        <v>7.0704571327336083</v>
      </c>
      <c r="P458">
        <v>456.30316032227142</v>
      </c>
      <c r="Q458">
        <v>305.23680792532872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69.769315235100905</v>
      </c>
      <c r="G459">
        <v>39.900752176936827</v>
      </c>
      <c r="H459">
        <v>29.98256520724113</v>
      </c>
      <c r="I459">
        <v>1.9380365343083621</v>
      </c>
      <c r="J459">
        <v>3.8760730686167251</v>
      </c>
      <c r="K459">
        <v>10.602199864157511</v>
      </c>
      <c r="L459">
        <v>6.2701181992329236</v>
      </c>
      <c r="M459">
        <v>123.0083188540423</v>
      </c>
      <c r="N459">
        <v>18.240343852313941</v>
      </c>
      <c r="O459">
        <v>4.6740881121554612</v>
      </c>
      <c r="P459">
        <v>301.64968645764259</v>
      </c>
      <c r="Q459">
        <v>201.7838038662228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64.944498743073666</v>
      </c>
      <c r="G460">
        <v>37.141461699470128</v>
      </c>
      <c r="H460">
        <v>27.909155505601859</v>
      </c>
      <c r="I460">
        <v>1.8040138539742689</v>
      </c>
      <c r="J460">
        <v>3.6080277079485379</v>
      </c>
      <c r="K460">
        <v>9.8690169658592133</v>
      </c>
      <c r="L460">
        <v>5.8365154099167347</v>
      </c>
      <c r="M460">
        <v>114.5018204963668</v>
      </c>
      <c r="N460">
        <v>16.978953919757831</v>
      </c>
      <c r="O460">
        <v>4.350856941937935</v>
      </c>
      <c r="P460">
        <v>280.7894504479944</v>
      </c>
      <c r="Q460">
        <v>187.8296777373204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71.529648727186668</v>
      </c>
      <c r="G461">
        <v>40.907478847247241</v>
      </c>
      <c r="H461">
        <v>30.739048390931469</v>
      </c>
      <c r="I461">
        <v>1.9869346868662909</v>
      </c>
      <c r="J461">
        <v>3.973869373732581</v>
      </c>
      <c r="K461">
        <v>10.86970152226856</v>
      </c>
      <c r="L461">
        <v>6.4283181045674072</v>
      </c>
      <c r="M461">
        <v>126.1119133605135</v>
      </c>
      <c r="N461">
        <v>18.7005617587416</v>
      </c>
      <c r="O461">
        <v>4.7920189506775293</v>
      </c>
      <c r="P461">
        <v>309.26054008518918</v>
      </c>
      <c r="Q461">
        <v>206.87496445607911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153.49517695242321</v>
      </c>
      <c r="G462">
        <v>87.783189433575359</v>
      </c>
      <c r="H462">
        <v>65.96279663151536</v>
      </c>
      <c r="I462">
        <v>4.2637549153451104</v>
      </c>
      <c r="J462">
        <v>8.5275098306902208</v>
      </c>
      <c r="K462">
        <v>23.32524747806432</v>
      </c>
      <c r="L462">
        <v>13.794501196704751</v>
      </c>
      <c r="M462">
        <v>270.62303256807962</v>
      </c>
      <c r="N462">
        <v>40.129458026777392</v>
      </c>
      <c r="O462">
        <v>10.283173619361721</v>
      </c>
      <c r="P462">
        <v>663.64091211782966</v>
      </c>
      <c r="Q462">
        <v>443.932129421225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437.8346543226736</v>
      </c>
      <c r="G463">
        <v>250.39563564205221</v>
      </c>
      <c r="H463">
        <v>188.1544347824566</v>
      </c>
      <c r="I463">
        <v>12.162073731185419</v>
      </c>
      <c r="J463">
        <v>24.324147462370838</v>
      </c>
      <c r="K463">
        <v>66.533697470602561</v>
      </c>
      <c r="L463">
        <v>39.347885600894081</v>
      </c>
      <c r="M463">
        <v>771.93397387935647</v>
      </c>
      <c r="N463">
        <v>114.4665762935096</v>
      </c>
      <c r="O463">
        <v>29.332060175211868</v>
      </c>
      <c r="P463">
        <v>1892.9910054539171</v>
      </c>
      <c r="Q463">
        <v>1266.28650024695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881.17698937253431</v>
      </c>
      <c r="G464">
        <v>576.85297757892897</v>
      </c>
      <c r="H464">
        <v>433.0182456366768</v>
      </c>
      <c r="I464">
        <v>69.646291256248716</v>
      </c>
      <c r="J464">
        <v>139.2925825124974</v>
      </c>
      <c r="K464">
        <v>380.02650228953058</v>
      </c>
      <c r="L464">
        <v>110.5256361240467</v>
      </c>
      <c r="M464">
        <v>2177.2036266627292</v>
      </c>
      <c r="N464">
        <v>322.49260951263</v>
      </c>
      <c r="O464">
        <v>83.272739545514426</v>
      </c>
      <c r="P464">
        <v>3969.8386016061759</v>
      </c>
      <c r="Q464">
        <v>2655.643366596963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943.96436482093259</v>
      </c>
      <c r="G465">
        <v>617.9560532590632</v>
      </c>
      <c r="H465">
        <v>463.87252291887711</v>
      </c>
      <c r="I465">
        <v>74.608867322616575</v>
      </c>
      <c r="J465">
        <v>149.21773464523321</v>
      </c>
      <c r="K465">
        <v>407.10490647775578</v>
      </c>
      <c r="L465">
        <v>118.4010285771957</v>
      </c>
      <c r="M465">
        <v>2332.3380697809262</v>
      </c>
      <c r="N465">
        <v>345.47149434168142</v>
      </c>
      <c r="O465">
        <v>89.20625440747628</v>
      </c>
      <c r="P465">
        <v>4252.7054373891488</v>
      </c>
      <c r="Q465">
        <v>2844.868549649339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807.7841898328046</v>
      </c>
      <c r="G466">
        <v>528.80717581838292</v>
      </c>
      <c r="H466">
        <v>396.95236819962582</v>
      </c>
      <c r="I466">
        <v>63.845485794345429</v>
      </c>
      <c r="J466">
        <v>127.6909715886909</v>
      </c>
      <c r="K466">
        <v>348.37428118218929</v>
      </c>
      <c r="L466">
        <v>101.32001006493959</v>
      </c>
      <c r="M466">
        <v>1995.8654037449689</v>
      </c>
      <c r="N466">
        <v>295.63235813468623</v>
      </c>
      <c r="O466">
        <v>76.33699388454356</v>
      </c>
      <c r="P466">
        <v>3639.1926902776891</v>
      </c>
      <c r="Q466">
        <v>2434.4561322452591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624.53285849224255</v>
      </c>
      <c r="G467">
        <v>500.58895786661498</v>
      </c>
      <c r="H467">
        <v>375.44171839996142</v>
      </c>
      <c r="I467">
        <v>36.100165230765512</v>
      </c>
      <c r="J467">
        <v>72.200330461531024</v>
      </c>
      <c r="K467">
        <v>196.1442310871592</v>
      </c>
      <c r="L467">
        <v>126.3505783076792</v>
      </c>
      <c r="M467">
        <v>2490.9114009228192</v>
      </c>
      <c r="N467">
        <v>369.42502419483441</v>
      </c>
      <c r="O467">
        <v>95.06376844101591</v>
      </c>
      <c r="P467">
        <v>5359.6711979276561</v>
      </c>
      <c r="Q467">
        <v>3585.9497462560371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609.13031982276721</v>
      </c>
      <c r="G468">
        <v>488.24318506025389</v>
      </c>
      <c r="H468">
        <v>366.18238879519049</v>
      </c>
      <c r="I468">
        <v>35.209845076460581</v>
      </c>
      <c r="J468">
        <v>70.419690152921163</v>
      </c>
      <c r="K468">
        <v>191.3068249154353</v>
      </c>
      <c r="L468">
        <v>123.2344577676119</v>
      </c>
      <c r="M468">
        <v>2429.479310275779</v>
      </c>
      <c r="N468">
        <v>360.31408128244612</v>
      </c>
      <c r="O468">
        <v>92.719258701346149</v>
      </c>
      <c r="P468">
        <v>5227.4883323518452</v>
      </c>
      <c r="Q468">
        <v>3497.5112775950779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629.93555938334589</v>
      </c>
      <c r="G469">
        <v>504.91944644214311</v>
      </c>
      <c r="H469">
        <v>378.68958483160782</v>
      </c>
      <c r="I469">
        <v>36.41246007996223</v>
      </c>
      <c r="J469">
        <v>72.82492015992446</v>
      </c>
      <c r="K469">
        <v>197.84103310112809</v>
      </c>
      <c r="L469">
        <v>127.4436102798678</v>
      </c>
      <c r="M469">
        <v>2512.4597455173948</v>
      </c>
      <c r="N469">
        <v>372.62084148494688</v>
      </c>
      <c r="O469">
        <v>95.886144877234074</v>
      </c>
      <c r="P469">
        <v>5406.0365732050532</v>
      </c>
      <c r="Q469">
        <v>3616.9710346095849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652.64239474144051</v>
      </c>
      <c r="G470">
        <v>523.11991563090407</v>
      </c>
      <c r="H470">
        <v>392.33993672317791</v>
      </c>
      <c r="I470">
        <v>37.724993915690078</v>
      </c>
      <c r="J470">
        <v>75.449987831380156</v>
      </c>
      <c r="K470">
        <v>204.97246694191671</v>
      </c>
      <c r="L470">
        <v>132.03747870491571</v>
      </c>
      <c r="M470">
        <v>2603.0245801826168</v>
      </c>
      <c r="N470">
        <v>386.05243773722867</v>
      </c>
      <c r="O470">
        <v>99.342483977984159</v>
      </c>
      <c r="P470">
        <v>5600.9040966828061</v>
      </c>
      <c r="Q470">
        <v>3747.3493956252269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661.43001361019469</v>
      </c>
      <c r="G471">
        <v>530.16355618851833</v>
      </c>
      <c r="H471">
        <v>397.62266714138889</v>
      </c>
      <c r="I471">
        <v>38.232948763595097</v>
      </c>
      <c r="J471">
        <v>76.465897527190208</v>
      </c>
      <c r="K471">
        <v>207.732354948867</v>
      </c>
      <c r="L471">
        <v>133.81532067258269</v>
      </c>
      <c r="M471">
        <v>2638.0734646880592</v>
      </c>
      <c r="N471">
        <v>391.25050901412237</v>
      </c>
      <c r="O471">
        <v>100.6800984108006</v>
      </c>
      <c r="P471">
        <v>5676.3184597684294</v>
      </c>
      <c r="Q471">
        <v>3797.8062438504498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695.23271854033953</v>
      </c>
      <c r="G472">
        <v>557.25782449476083</v>
      </c>
      <c r="H472">
        <v>417.94336837107119</v>
      </c>
      <c r="I472">
        <v>40.186862343372233</v>
      </c>
      <c r="J472">
        <v>80.373724686744453</v>
      </c>
      <c r="K472">
        <v>218.34861873232219</v>
      </c>
      <c r="L472">
        <v>140.65401820180259</v>
      </c>
      <c r="M472">
        <v>2772.893501692683</v>
      </c>
      <c r="N472">
        <v>411.2455579805092</v>
      </c>
      <c r="O472">
        <v>105.8254041708803</v>
      </c>
      <c r="P472">
        <v>5966.4094959126596</v>
      </c>
      <c r="Q472">
        <v>3991.8949927749759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1053.072581039987</v>
      </c>
      <c r="G473">
        <v>717.36152332589688</v>
      </c>
      <c r="H473">
        <v>538.90459264630283</v>
      </c>
      <c r="I473">
        <v>24.73660425261717</v>
      </c>
      <c r="J473">
        <v>49.473208505234354</v>
      </c>
      <c r="K473">
        <v>132.5175227818774</v>
      </c>
      <c r="L473">
        <v>91.878815795435159</v>
      </c>
      <c r="M473">
        <v>1823.441113478634</v>
      </c>
      <c r="N473">
        <v>270.33574647503031</v>
      </c>
      <c r="O473">
        <v>70.676012150334657</v>
      </c>
      <c r="P473">
        <v>2721.026467787884</v>
      </c>
      <c r="Q473">
        <v>1821.6742131748761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1129.2069089720831</v>
      </c>
      <c r="G474">
        <v>769.22484067561447</v>
      </c>
      <c r="H474">
        <v>577.86595173907097</v>
      </c>
      <c r="I474">
        <v>26.52499450605567</v>
      </c>
      <c r="J474">
        <v>53.049989012111347</v>
      </c>
      <c r="K474">
        <v>142.0981848538695</v>
      </c>
      <c r="L474">
        <v>98.521408165349783</v>
      </c>
      <c r="M474">
        <v>1955.2710235892471</v>
      </c>
      <c r="N474">
        <v>289.88029710189483</v>
      </c>
      <c r="O474">
        <v>75.785698588730497</v>
      </c>
      <c r="P474">
        <v>2917.7493956661251</v>
      </c>
      <c r="Q474">
        <v>1953.376381124531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1178.4761856680529</v>
      </c>
      <c r="G475">
        <v>802.78746876045352</v>
      </c>
      <c r="H475">
        <v>603.07925608851679</v>
      </c>
      <c r="I475">
        <v>27.682326508981149</v>
      </c>
      <c r="J475">
        <v>55.364653017962297</v>
      </c>
      <c r="K475">
        <v>148.29817772668449</v>
      </c>
      <c r="L475">
        <v>102.8200698905013</v>
      </c>
      <c r="M475">
        <v>2040.58292551918</v>
      </c>
      <c r="N475">
        <v>302.52828256243572</v>
      </c>
      <c r="O475">
        <v>79.092361454231877</v>
      </c>
      <c r="P475">
        <v>3045.0559159879222</v>
      </c>
      <c r="Q475">
        <v>2038.605616482824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991.26947191893271</v>
      </c>
      <c r="G476">
        <v>675.2607476494743</v>
      </c>
      <c r="H476">
        <v>507.27716264307821</v>
      </c>
      <c r="I476">
        <v>23.284853367223231</v>
      </c>
      <c r="J476">
        <v>46.569706734446463</v>
      </c>
      <c r="K476">
        <v>124.74028589583889</v>
      </c>
      <c r="L476">
        <v>86.486598221115031</v>
      </c>
      <c r="M476">
        <v>1716.4263339267411</v>
      </c>
      <c r="N476">
        <v>254.4701832275114</v>
      </c>
      <c r="O476">
        <v>66.528152477780822</v>
      </c>
      <c r="P476">
        <v>2561.3338703945619</v>
      </c>
      <c r="Q476">
        <v>1714.763130114796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534.03312285587197</v>
      </c>
      <c r="G477">
        <v>305.41109967247542</v>
      </c>
      <c r="H477">
        <v>229.4946263253176</v>
      </c>
      <c r="I477">
        <v>14.83425341266312</v>
      </c>
      <c r="J477">
        <v>29.66850682532624</v>
      </c>
      <c r="K477">
        <v>81.152092198686375</v>
      </c>
      <c r="L477">
        <v>47.993172805674817</v>
      </c>
      <c r="M477">
        <v>941.53879013314634</v>
      </c>
      <c r="N477">
        <v>139.61650270741779</v>
      </c>
      <c r="O477">
        <v>35.776728818775723</v>
      </c>
      <c r="P477">
        <v>2308.9079135239131</v>
      </c>
      <c r="Q477">
        <v>1544.5075612008061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414.73027723905108</v>
      </c>
      <c r="G478">
        <v>237.1823480942281</v>
      </c>
      <c r="H478">
        <v>178.22559299652019</v>
      </c>
      <c r="I478">
        <v>11.520285478862521</v>
      </c>
      <c r="J478">
        <v>23.040570957725031</v>
      </c>
      <c r="K478">
        <v>63.022738207894882</v>
      </c>
      <c r="L478">
        <v>37.271511843378718</v>
      </c>
      <c r="M478">
        <v>731.19929598192027</v>
      </c>
      <c r="N478">
        <v>108.42621627164731</v>
      </c>
      <c r="O478">
        <v>27.78421791960967</v>
      </c>
      <c r="P478">
        <v>1793.0985515923689</v>
      </c>
      <c r="Q478">
        <v>1199.4650175050981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359.14023360788309</v>
      </c>
      <c r="G479">
        <v>205.39065647509639</v>
      </c>
      <c r="H479">
        <v>154.33640757985839</v>
      </c>
      <c r="I479">
        <v>9.9761176002189877</v>
      </c>
      <c r="J479">
        <v>19.952235200437979</v>
      </c>
      <c r="K479">
        <v>54.575231577668582</v>
      </c>
      <c r="L479">
        <v>32.275674588943772</v>
      </c>
      <c r="M479">
        <v>633.19005239036926</v>
      </c>
      <c r="N479">
        <v>93.89287153147302</v>
      </c>
      <c r="O479">
        <v>24.060048329939889</v>
      </c>
      <c r="P479">
        <v>1552.75336295173</v>
      </c>
      <c r="Q479">
        <v>1038.689891316918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281.42526674158472</v>
      </c>
      <c r="G480">
        <v>160.9458224829327</v>
      </c>
      <c r="H480">
        <v>120.9392894657462</v>
      </c>
      <c r="I480">
        <v>7.8173685205995884</v>
      </c>
      <c r="J480">
        <v>15.63473704119918</v>
      </c>
      <c r="K480">
        <v>42.765604259750617</v>
      </c>
      <c r="L480">
        <v>25.29148639017513</v>
      </c>
      <c r="M480">
        <v>496.17297845452703</v>
      </c>
      <c r="N480">
        <v>73.57523313505483</v>
      </c>
      <c r="O480">
        <v>18.853653490857809</v>
      </c>
      <c r="P480">
        <v>1216.7504179709681</v>
      </c>
      <c r="Q480">
        <v>813.92601655654448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190.99350045608881</v>
      </c>
      <c r="G481">
        <v>109.2283090843645</v>
      </c>
      <c r="H481">
        <v>82.077272254822574</v>
      </c>
      <c r="I481">
        <v>5.305375012669125</v>
      </c>
      <c r="J481">
        <v>10.61075002533825</v>
      </c>
      <c r="K481">
        <v>29.023522128131152</v>
      </c>
      <c r="L481">
        <v>17.164448570400129</v>
      </c>
      <c r="M481">
        <v>336.73527286294149</v>
      </c>
      <c r="N481">
        <v>49.93294129570954</v>
      </c>
      <c r="O481">
        <v>12.79531620702558</v>
      </c>
      <c r="P481">
        <v>825.76601667779539</v>
      </c>
      <c r="Q481">
        <v>552.38316308378626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142.3436640901015</v>
      </c>
      <c r="G482">
        <v>65.953304578408989</v>
      </c>
      <c r="H482">
        <v>49.520494683451858</v>
      </c>
      <c r="I482">
        <v>7.1060799545760496</v>
      </c>
      <c r="J482">
        <v>14.212159909152099</v>
      </c>
      <c r="K482">
        <v>38.639309753007304</v>
      </c>
      <c r="L482">
        <v>8.8825999432200664</v>
      </c>
      <c r="M482">
        <v>174.09895888711321</v>
      </c>
      <c r="N482">
        <v>25.75953983533817</v>
      </c>
      <c r="O482">
        <v>6.661949957415044</v>
      </c>
      <c r="P482">
        <v>726.81874035398164</v>
      </c>
      <c r="Q482">
        <v>486.32234689129848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94.099549106093065</v>
      </c>
      <c r="G483">
        <v>43.599947089718633</v>
      </c>
      <c r="H483">
        <v>32.736660609452031</v>
      </c>
      <c r="I483">
        <v>4.6976373968720413</v>
      </c>
      <c r="J483">
        <v>9.3952747937440826</v>
      </c>
      <c r="K483">
        <v>25.543403345491711</v>
      </c>
      <c r="L483">
        <v>5.8720467460900503</v>
      </c>
      <c r="M483">
        <v>115.092116223365</v>
      </c>
      <c r="N483">
        <v>17.02893556366115</v>
      </c>
      <c r="O483">
        <v>4.4040350595675353</v>
      </c>
      <c r="P483">
        <v>480.48022499881841</v>
      </c>
      <c r="Q483">
        <v>321.49455934843019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87.592203364064048</v>
      </c>
      <c r="G484">
        <v>40.584843056360377</v>
      </c>
      <c r="H484">
        <v>30.47279461807533</v>
      </c>
      <c r="I484">
        <v>4.3727777030421979</v>
      </c>
      <c r="J484">
        <v>8.7455554060843959</v>
      </c>
      <c r="K484">
        <v>23.77697876029195</v>
      </c>
      <c r="L484">
        <v>5.4659721288027487</v>
      </c>
      <c r="M484">
        <v>107.1330537245338</v>
      </c>
      <c r="N484">
        <v>15.85131917352796</v>
      </c>
      <c r="O484">
        <v>4.0994790966020593</v>
      </c>
      <c r="P484">
        <v>447.25316943928482</v>
      </c>
      <c r="Q484">
        <v>299.26197405195052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96.473753114308352</v>
      </c>
      <c r="G485">
        <v>44.700007293213091</v>
      </c>
      <c r="H485">
        <v>33.562631738675158</v>
      </c>
      <c r="I485">
        <v>4.8161624019623526</v>
      </c>
      <c r="J485">
        <v>9.6323248039247051</v>
      </c>
      <c r="K485">
        <v>26.18788306067027</v>
      </c>
      <c r="L485">
        <v>6.0202030024529378</v>
      </c>
      <c r="M485">
        <v>117.9959788480776</v>
      </c>
      <c r="N485">
        <v>17.45858870711352</v>
      </c>
      <c r="O485">
        <v>4.5151522518397016</v>
      </c>
      <c r="P485">
        <v>492.60311067571172</v>
      </c>
      <c r="Q485">
        <v>329.60611438429828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207.02262724683189</v>
      </c>
      <c r="G486">
        <v>95.921560518422922</v>
      </c>
      <c r="H486">
        <v>72.021912443125629</v>
      </c>
      <c r="I486">
        <v>10.33498295147991</v>
      </c>
      <c r="J486">
        <v>20.66996590295981</v>
      </c>
      <c r="K486">
        <v>56.196469798671998</v>
      </c>
      <c r="L486">
        <v>12.918728689349891</v>
      </c>
      <c r="M486">
        <v>253.20708231125761</v>
      </c>
      <c r="N486">
        <v>37.464313199114677</v>
      </c>
      <c r="O486">
        <v>9.6890465170124056</v>
      </c>
      <c r="P486">
        <v>1057.074975006055</v>
      </c>
      <c r="Q486">
        <v>707.30039574190664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590.51810120185974</v>
      </c>
      <c r="G487">
        <v>273.60979104048732</v>
      </c>
      <c r="H487">
        <v>205.4376545522851</v>
      </c>
      <c r="I487">
        <v>29.47984280570908</v>
      </c>
      <c r="J487">
        <v>58.959685611418159</v>
      </c>
      <c r="K487">
        <v>160.29664525604309</v>
      </c>
      <c r="L487">
        <v>36.849803507136357</v>
      </c>
      <c r="M487">
        <v>722.25614873987286</v>
      </c>
      <c r="N487">
        <v>106.8644301706954</v>
      </c>
      <c r="O487">
        <v>27.637352630352261</v>
      </c>
      <c r="P487">
        <v>3015.235171971432</v>
      </c>
      <c r="Q487">
        <v>2017.526742015714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1286.134089002506</v>
      </c>
      <c r="G488">
        <v>677.44484247773448</v>
      </c>
      <c r="H488">
        <v>507.57807600570561</v>
      </c>
      <c r="I488">
        <v>91.000053467158381</v>
      </c>
      <c r="J488">
        <v>182.00010693431679</v>
      </c>
      <c r="K488">
        <v>495.44473554341778</v>
      </c>
      <c r="L488">
        <v>107.1778407502088</v>
      </c>
      <c r="M488">
        <v>2103.1123467965499</v>
      </c>
      <c r="N488">
        <v>311.42240519871962</v>
      </c>
      <c r="O488">
        <v>80.888936415251948</v>
      </c>
      <c r="P488">
        <v>3282.068595048846</v>
      </c>
      <c r="Q488">
        <v>2196.1346236740892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1377.776273146103</v>
      </c>
      <c r="G489">
        <v>725.7154897860762</v>
      </c>
      <c r="H489">
        <v>543.74503861583617</v>
      </c>
      <c r="I489">
        <v>97.484170269771425</v>
      </c>
      <c r="J489">
        <v>194.96834053954291</v>
      </c>
      <c r="K489">
        <v>530.74714924653324</v>
      </c>
      <c r="L489">
        <v>114.8146894288419</v>
      </c>
      <c r="M489">
        <v>2252.9674906791602</v>
      </c>
      <c r="N489">
        <v>333.61249381210678</v>
      </c>
      <c r="O489">
        <v>86.652595795352326</v>
      </c>
      <c r="P489">
        <v>3515.9290743964229</v>
      </c>
      <c r="Q489">
        <v>2352.617975843817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1179.0126111225709</v>
      </c>
      <c r="G490">
        <v>621.0207935944361</v>
      </c>
      <c r="H490">
        <v>465.30214684239837</v>
      </c>
      <c r="I490">
        <v>83.42070361716307</v>
      </c>
      <c r="J490">
        <v>166.84140723432611</v>
      </c>
      <c r="K490">
        <v>454.1793863601099</v>
      </c>
      <c r="L490">
        <v>98.251050926880907</v>
      </c>
      <c r="M490">
        <v>1927.9451502633251</v>
      </c>
      <c r="N490">
        <v>285.48418571206889</v>
      </c>
      <c r="O490">
        <v>74.151736548589398</v>
      </c>
      <c r="P490">
        <v>3008.7067104590142</v>
      </c>
      <c r="Q490">
        <v>2013.219647294201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1015.195924842738</v>
      </c>
      <c r="G491">
        <v>597.87545238221674</v>
      </c>
      <c r="H491">
        <v>449.68410093705199</v>
      </c>
      <c r="I491">
        <v>47.693768281202473</v>
      </c>
      <c r="J491">
        <v>95.387536562404946</v>
      </c>
      <c r="K491">
        <v>262.31572554661358</v>
      </c>
      <c r="L491">
        <v>137.97125824205011</v>
      </c>
      <c r="M491">
        <v>2718.5447920285401</v>
      </c>
      <c r="N491">
        <v>401.99033265584927</v>
      </c>
      <c r="O491">
        <v>103.90428089833399</v>
      </c>
      <c r="P491">
        <v>4740.4198973780904</v>
      </c>
      <c r="Q491">
        <v>3171.6355906999661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990.15866014663436</v>
      </c>
      <c r="G492">
        <v>583.13035186488037</v>
      </c>
      <c r="H492">
        <v>438.59376892401258</v>
      </c>
      <c r="I492">
        <v>46.517520946486179</v>
      </c>
      <c r="J492">
        <v>93.035041892972359</v>
      </c>
      <c r="K492">
        <v>255.84636520567409</v>
      </c>
      <c r="L492">
        <v>134.5685427380493</v>
      </c>
      <c r="M492">
        <v>2651.498693949713</v>
      </c>
      <c r="N492">
        <v>392.07624797752658</v>
      </c>
      <c r="O492">
        <v>101.3417420619878</v>
      </c>
      <c r="P492">
        <v>4623.5093140739673</v>
      </c>
      <c r="Q492">
        <v>3093.4151429413332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1023.978168808307</v>
      </c>
      <c r="G493">
        <v>603.04754572435502</v>
      </c>
      <c r="H493">
        <v>453.57422242515588</v>
      </c>
      <c r="I493">
        <v>48.106356923880178</v>
      </c>
      <c r="J493">
        <v>96.212713847760355</v>
      </c>
      <c r="K493">
        <v>264.5849630813409</v>
      </c>
      <c r="L493">
        <v>139.16481824408191</v>
      </c>
      <c r="M493">
        <v>2742.0623446611689</v>
      </c>
      <c r="N493">
        <v>405.46786550127598</v>
      </c>
      <c r="O493">
        <v>104.8031347270246</v>
      </c>
      <c r="P493">
        <v>4781.4282613985179</v>
      </c>
      <c r="Q493">
        <v>3199.0727354380329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1060.8887755252431</v>
      </c>
      <c r="G494">
        <v>624.78516813651038</v>
      </c>
      <c r="H494">
        <v>469.92388714540982</v>
      </c>
      <c r="I494">
        <v>49.84041227299798</v>
      </c>
      <c r="J494">
        <v>99.680824545995961</v>
      </c>
      <c r="K494">
        <v>274.12226750148881</v>
      </c>
      <c r="L494">
        <v>144.18119264688701</v>
      </c>
      <c r="M494">
        <v>2840.9034995608858</v>
      </c>
      <c r="N494">
        <v>420.08347487241173</v>
      </c>
      <c r="O494">
        <v>108.58089816617419</v>
      </c>
      <c r="P494">
        <v>4953.780976991191</v>
      </c>
      <c r="Q494">
        <v>3314.3874161543681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1075.1732999394901</v>
      </c>
      <c r="G495">
        <v>633.19769845429676</v>
      </c>
      <c r="H495">
        <v>476.2512603758812</v>
      </c>
      <c r="I495">
        <v>50.511497312593491</v>
      </c>
      <c r="J495">
        <v>101.022994625187</v>
      </c>
      <c r="K495">
        <v>277.81323521926419</v>
      </c>
      <c r="L495">
        <v>146.12254579714551</v>
      </c>
      <c r="M495">
        <v>2879.155346817829</v>
      </c>
      <c r="N495">
        <v>425.7397630632878</v>
      </c>
      <c r="O495">
        <v>110.0429048595786</v>
      </c>
      <c r="P495">
        <v>5020.4820364624129</v>
      </c>
      <c r="Q495">
        <v>3359.014571287466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1130.1205582416239</v>
      </c>
      <c r="G496">
        <v>665.55757708525198</v>
      </c>
      <c r="H496">
        <v>500.59031438890781</v>
      </c>
      <c r="I496">
        <v>53.092912132156819</v>
      </c>
      <c r="J496">
        <v>106.1858242643136</v>
      </c>
      <c r="K496">
        <v>292.01101672686252</v>
      </c>
      <c r="L496">
        <v>153.59021009659659</v>
      </c>
      <c r="M496">
        <v>3026.2959915329402</v>
      </c>
      <c r="N496">
        <v>447.4974022567506</v>
      </c>
      <c r="O496">
        <v>115.6667014307703</v>
      </c>
      <c r="P496">
        <v>5277.0562308497329</v>
      </c>
      <c r="Q496">
        <v>3530.6786567884292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1691.976337200533</v>
      </c>
      <c r="G497">
        <v>888.02484778537348</v>
      </c>
      <c r="H497">
        <v>667.33228206356455</v>
      </c>
      <c r="I497">
        <v>84.073358370212858</v>
      </c>
      <c r="J497">
        <v>170.7740091894949</v>
      </c>
      <c r="K497">
        <v>465.03076348524002</v>
      </c>
      <c r="L497">
        <v>102.4644055136969</v>
      </c>
      <c r="M497">
        <v>2028.269770681386</v>
      </c>
      <c r="N497">
        <v>299.51133919388337</v>
      </c>
      <c r="O497">
        <v>78.818773472074525</v>
      </c>
      <c r="P497">
        <v>3901.529286867692</v>
      </c>
      <c r="Q497">
        <v>2611.5286943747369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1814.301695992574</v>
      </c>
      <c r="G498">
        <v>952.22666653026431</v>
      </c>
      <c r="H498">
        <v>715.57861922688494</v>
      </c>
      <c r="I498">
        <v>90.151637067953985</v>
      </c>
      <c r="J498">
        <v>183.1205127942815</v>
      </c>
      <c r="K498">
        <v>498.65124253212048</v>
      </c>
      <c r="L498">
        <v>109.87230767656889</v>
      </c>
      <c r="M498">
        <v>2174.9082442643889</v>
      </c>
      <c r="N498">
        <v>321.16520705458601</v>
      </c>
      <c r="O498">
        <v>84.517159751206876</v>
      </c>
      <c r="P498">
        <v>4183.5994076847392</v>
      </c>
      <c r="Q498">
        <v>2800.3352264233208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1893.4628590704669</v>
      </c>
      <c r="G499">
        <v>993.77398504009</v>
      </c>
      <c r="H499">
        <v>746.80056863959396</v>
      </c>
      <c r="I499">
        <v>94.085111009712648</v>
      </c>
      <c r="J499">
        <v>191.11038173847879</v>
      </c>
      <c r="K499">
        <v>520.40827027247292</v>
      </c>
      <c r="L499">
        <v>114.6662290430873</v>
      </c>
      <c r="M499">
        <v>2269.8033031093182</v>
      </c>
      <c r="N499">
        <v>335.17820797210112</v>
      </c>
      <c r="O499">
        <v>88.204791571605611</v>
      </c>
      <c r="P499">
        <v>4366.1371827944758</v>
      </c>
      <c r="Q499">
        <v>2922.518760739199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1592.677010562501</v>
      </c>
      <c r="G500">
        <v>835.90812045050552</v>
      </c>
      <c r="H500">
        <v>628.16764081191843</v>
      </c>
      <c r="I500">
        <v>79.139230338509364</v>
      </c>
      <c r="J500">
        <v>160.7515616250972</v>
      </c>
      <c r="K500">
        <v>437.73886780987988</v>
      </c>
      <c r="L500">
        <v>96.450936975058312</v>
      </c>
      <c r="M500">
        <v>1909.2339319165389</v>
      </c>
      <c r="N500">
        <v>281.9335080809397</v>
      </c>
      <c r="O500">
        <v>74.193028442352542</v>
      </c>
      <c r="P500">
        <v>3672.5549078964532</v>
      </c>
      <c r="Q500">
        <v>2458.2623423899481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720.26328335202618</v>
      </c>
      <c r="G501">
        <v>333.72573347199977</v>
      </c>
      <c r="H501">
        <v>250.57521402106391</v>
      </c>
      <c r="I501">
        <v>35.956981384188538</v>
      </c>
      <c r="J501">
        <v>71.91396276837709</v>
      </c>
      <c r="K501">
        <v>195.5160862765251</v>
      </c>
      <c r="L501">
        <v>44.946226730235672</v>
      </c>
      <c r="M501">
        <v>880.94604391261896</v>
      </c>
      <c r="N501">
        <v>130.34405751768341</v>
      </c>
      <c r="O501">
        <v>33.709670047676752</v>
      </c>
      <c r="P501">
        <v>3677.7250022015351</v>
      </c>
      <c r="Q501">
        <v>2460.8059134804021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559.35667359403442</v>
      </c>
      <c r="G502">
        <v>259.17150086962278</v>
      </c>
      <c r="H502">
        <v>194.59678348123199</v>
      </c>
      <c r="I502">
        <v>27.924202113898762</v>
      </c>
      <c r="J502">
        <v>55.848404227797523</v>
      </c>
      <c r="K502">
        <v>151.83784899432439</v>
      </c>
      <c r="L502">
        <v>34.905252642373434</v>
      </c>
      <c r="M502">
        <v>684.14295179051919</v>
      </c>
      <c r="N502">
        <v>101.2252326628831</v>
      </c>
      <c r="O502">
        <v>26.17893948178007</v>
      </c>
      <c r="P502">
        <v>2856.122297462206</v>
      </c>
      <c r="Q502">
        <v>1911.0625821699459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484.38104823704128</v>
      </c>
      <c r="G503">
        <v>224.43240456536861</v>
      </c>
      <c r="H503">
        <v>168.5132195894856</v>
      </c>
      <c r="I503">
        <v>24.18126917876026</v>
      </c>
      <c r="J503">
        <v>48.362538357520513</v>
      </c>
      <c r="K503">
        <v>131.4856511595089</v>
      </c>
      <c r="L503">
        <v>30.226586473450318</v>
      </c>
      <c r="M503">
        <v>592.44109487962612</v>
      </c>
      <c r="N503">
        <v>87.657100773005922</v>
      </c>
      <c r="O503">
        <v>22.66993985508773</v>
      </c>
      <c r="P503">
        <v>2473.290438190073</v>
      </c>
      <c r="Q503">
        <v>1654.905609421405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379.56500817313508</v>
      </c>
      <c r="G504">
        <v>175.86709427054771</v>
      </c>
      <c r="H504">
        <v>132.0483569775493</v>
      </c>
      <c r="I504">
        <v>18.948643153729051</v>
      </c>
      <c r="J504">
        <v>37.89728630745811</v>
      </c>
      <c r="K504">
        <v>103.0332471484017</v>
      </c>
      <c r="L504">
        <v>23.685803942161321</v>
      </c>
      <c r="M504">
        <v>464.24175726636139</v>
      </c>
      <c r="N504">
        <v>68.688831432267847</v>
      </c>
      <c r="O504">
        <v>17.764352956620979</v>
      </c>
      <c r="P504">
        <v>1938.0909075673501</v>
      </c>
      <c r="Q504">
        <v>1296.7977658333321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257.59751567792978</v>
      </c>
      <c r="G505">
        <v>119.3548551581047</v>
      </c>
      <c r="H505">
        <v>89.616608418374966</v>
      </c>
      <c r="I505">
        <v>12.859782373937209</v>
      </c>
      <c r="J505">
        <v>25.719564747874429</v>
      </c>
      <c r="K505">
        <v>69.925066658283555</v>
      </c>
      <c r="L505">
        <v>16.07472796742152</v>
      </c>
      <c r="M505">
        <v>315.06466816146173</v>
      </c>
      <c r="N505">
        <v>46.616711105522391</v>
      </c>
      <c r="O505">
        <v>12.05604597556613</v>
      </c>
      <c r="P505">
        <v>1315.3146159342659</v>
      </c>
      <c r="Q505">
        <v>880.09135621632754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413.63650228887047</v>
      </c>
      <c r="G506">
        <v>185.0805971202449</v>
      </c>
      <c r="H506">
        <v>139.12098575481511</v>
      </c>
      <c r="I506">
        <v>9.3161374389385117</v>
      </c>
      <c r="J506">
        <v>18.63227487787702</v>
      </c>
      <c r="K506">
        <v>50.928217999530553</v>
      </c>
      <c r="L506">
        <v>20.495502365664709</v>
      </c>
      <c r="M506">
        <v>405.56251650845689</v>
      </c>
      <c r="N506">
        <v>60.244355438469157</v>
      </c>
      <c r="O506">
        <v>15.526895731564171</v>
      </c>
      <c r="P506">
        <v>1204.887108769379</v>
      </c>
      <c r="Q506">
        <v>806.15642638281622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273.44391201399901</v>
      </c>
      <c r="G507">
        <v>122.351780450709</v>
      </c>
      <c r="H507">
        <v>91.969123560264251</v>
      </c>
      <c r="I507">
        <v>6.1586466669819906</v>
      </c>
      <c r="J507">
        <v>12.317293333963979</v>
      </c>
      <c r="K507">
        <v>33.667268446168173</v>
      </c>
      <c r="L507">
        <v>13.54902266736033</v>
      </c>
      <c r="M507">
        <v>268.10641823594892</v>
      </c>
      <c r="N507">
        <v>39.825915113150216</v>
      </c>
      <c r="O507">
        <v>10.264411111636649</v>
      </c>
      <c r="P507">
        <v>796.51830226300422</v>
      </c>
      <c r="Q507">
        <v>532.92822491617346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254.53421379087891</v>
      </c>
      <c r="G508">
        <v>113.89068424877151</v>
      </c>
      <c r="H508">
        <v>85.60910493867371</v>
      </c>
      <c r="I508">
        <v>5.7327525628576268</v>
      </c>
      <c r="J508">
        <v>11.46550512571525</v>
      </c>
      <c r="K508">
        <v>31.33904734362163</v>
      </c>
      <c r="L508">
        <v>12.612055638286719</v>
      </c>
      <c r="M508">
        <v>249.5658282364013</v>
      </c>
      <c r="N508">
        <v>37.071799906479207</v>
      </c>
      <c r="O508">
        <v>9.5545876047627161</v>
      </c>
      <c r="P508">
        <v>741.43599812958496</v>
      </c>
      <c r="Q508">
        <v>496.07418843927928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280.34311225558349</v>
      </c>
      <c r="G509">
        <v>125.4388099882341</v>
      </c>
      <c r="H509">
        <v>94.289575293169264</v>
      </c>
      <c r="I509">
        <v>6.3140340598104698</v>
      </c>
      <c r="J509">
        <v>12.62806811962094</v>
      </c>
      <c r="K509">
        <v>34.516719526963762</v>
      </c>
      <c r="L509">
        <v>13.890874931583021</v>
      </c>
      <c r="M509">
        <v>274.87094940374828</v>
      </c>
      <c r="N509">
        <v>40.830753586774293</v>
      </c>
      <c r="O509">
        <v>10.52339009968407</v>
      </c>
      <c r="P509">
        <v>816.61507173548716</v>
      </c>
      <c r="Q509">
        <v>546.37441397559883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601.58712350433859</v>
      </c>
      <c r="G510">
        <v>269.17862282926882</v>
      </c>
      <c r="H510">
        <v>202.3356091065645</v>
      </c>
      <c r="I510">
        <v>13.549259538386011</v>
      </c>
      <c r="J510">
        <v>27.098519076772028</v>
      </c>
      <c r="K510">
        <v>74.069285476510245</v>
      </c>
      <c r="L510">
        <v>29.808370984449301</v>
      </c>
      <c r="M510">
        <v>589.8444319044055</v>
      </c>
      <c r="N510">
        <v>87.618545014896455</v>
      </c>
      <c r="O510">
        <v>22.582099230643411</v>
      </c>
      <c r="P510">
        <v>1752.3709002979199</v>
      </c>
      <c r="Q510">
        <v>1172.4625920550029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1715.9867527703209</v>
      </c>
      <c r="G511">
        <v>767.81389238071677</v>
      </c>
      <c r="H511">
        <v>577.1486976284566</v>
      </c>
      <c r="I511">
        <v>38.64835028761977</v>
      </c>
      <c r="J511">
        <v>77.296700575239541</v>
      </c>
      <c r="K511">
        <v>211.27764823898801</v>
      </c>
      <c r="L511">
        <v>85.026370632763459</v>
      </c>
      <c r="M511">
        <v>1682.4915158543799</v>
      </c>
      <c r="N511">
        <v>249.92599852660749</v>
      </c>
      <c r="O511">
        <v>64.413917146033</v>
      </c>
      <c r="P511">
        <v>4998.5199705321475</v>
      </c>
      <c r="Q511">
        <v>3344.3705782220359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3807.63625206093</v>
      </c>
      <c r="G512">
        <v>1892.2094789205221</v>
      </c>
      <c r="H512">
        <v>1416.2549474129089</v>
      </c>
      <c r="I512">
        <v>261.19455997369232</v>
      </c>
      <c r="J512">
        <v>528.1934435023544</v>
      </c>
      <c r="K512">
        <v>1445.2765651877639</v>
      </c>
      <c r="L512">
        <v>249.58591286375031</v>
      </c>
      <c r="M512">
        <v>4939.4793452802614</v>
      </c>
      <c r="N512">
        <v>731.34476792633905</v>
      </c>
      <c r="O512">
        <v>191.54267731404099</v>
      </c>
      <c r="P512">
        <v>5810.1278785258964</v>
      </c>
      <c r="Q512">
        <v>3888.8967818305232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4078.945523424562</v>
      </c>
      <c r="G513">
        <v>2027.0369521896509</v>
      </c>
      <c r="H513">
        <v>1517.1687617615851</v>
      </c>
      <c r="I513">
        <v>279.80571425930759</v>
      </c>
      <c r="J513">
        <v>565.82933327993248</v>
      </c>
      <c r="K513">
        <v>1548.258285568171</v>
      </c>
      <c r="L513">
        <v>267.36990473667151</v>
      </c>
      <c r="M513">
        <v>5291.4369518815874</v>
      </c>
      <c r="N513">
        <v>783.45599992606083</v>
      </c>
      <c r="O513">
        <v>205.19085712349201</v>
      </c>
      <c r="P513">
        <v>6224.1226660792627</v>
      </c>
      <c r="Q513">
        <v>4165.9961900830158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3490.500094923289</v>
      </c>
      <c r="G514">
        <v>1734.6082788795629</v>
      </c>
      <c r="H514">
        <v>1298.295767014152</v>
      </c>
      <c r="I514">
        <v>239.43979309687239</v>
      </c>
      <c r="J514">
        <v>484.20047048478398</v>
      </c>
      <c r="K514">
        <v>1324.900188469358</v>
      </c>
      <c r="L514">
        <v>228.79802451478901</v>
      </c>
      <c r="M514">
        <v>4528.0725316763937</v>
      </c>
      <c r="N514">
        <v>670.43142067124109</v>
      </c>
      <c r="O514">
        <v>175.58918160437349</v>
      </c>
      <c r="P514">
        <v>5326.2051753326386</v>
      </c>
      <c r="Q514">
        <v>3564.9924749978732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2935.7126056860911</v>
      </c>
      <c r="G515">
        <v>1668.018525958001</v>
      </c>
      <c r="H515">
        <v>1248.6310108599939</v>
      </c>
      <c r="I515">
        <v>147.7387837277094</v>
      </c>
      <c r="J515">
        <v>295.47756745541881</v>
      </c>
      <c r="K515">
        <v>810.18042689389063</v>
      </c>
      <c r="L515">
        <v>333.60370519160131</v>
      </c>
      <c r="M515">
        <v>6614.8848972277738</v>
      </c>
      <c r="N515">
        <v>981.7480467067104</v>
      </c>
      <c r="O515">
        <v>252.58566250221199</v>
      </c>
      <c r="P515">
        <v>9126.4442205987925</v>
      </c>
      <c r="Q515">
        <v>6104.9478050063062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2863.3106074298071</v>
      </c>
      <c r="G516">
        <v>1626.881026948754</v>
      </c>
      <c r="H516">
        <v>1217.8366544587841</v>
      </c>
      <c r="I516">
        <v>144.09517667260431</v>
      </c>
      <c r="J516">
        <v>288.19035334520868</v>
      </c>
      <c r="K516">
        <v>790.19935594653828</v>
      </c>
      <c r="L516">
        <v>325.37620538975199</v>
      </c>
      <c r="M516">
        <v>6451.74532972823</v>
      </c>
      <c r="N516">
        <v>957.53569014697939</v>
      </c>
      <c r="O516">
        <v>246.35626979509681</v>
      </c>
      <c r="P516">
        <v>8901.363333162466</v>
      </c>
      <c r="Q516">
        <v>5954.3845586324123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2961.1088308728022</v>
      </c>
      <c r="G517">
        <v>1682.448199359543</v>
      </c>
      <c r="H517">
        <v>1259.432652092004</v>
      </c>
      <c r="I517">
        <v>149.01684051470241</v>
      </c>
      <c r="J517">
        <v>298.03368102940487</v>
      </c>
      <c r="K517">
        <v>817.18912540320719</v>
      </c>
      <c r="L517">
        <v>336.48963987190842</v>
      </c>
      <c r="M517">
        <v>6672.1088591744256</v>
      </c>
      <c r="N517">
        <v>990.24094019447318</v>
      </c>
      <c r="O517">
        <v>254.77072733158749</v>
      </c>
      <c r="P517">
        <v>9205.3951479243497</v>
      </c>
      <c r="Q517">
        <v>6157.7604096559189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3067.845797374323</v>
      </c>
      <c r="G518">
        <v>1743.0942030535971</v>
      </c>
      <c r="H518">
        <v>1304.830517714408</v>
      </c>
      <c r="I518">
        <v>154.38834369903211</v>
      </c>
      <c r="J518">
        <v>308.77668739806421</v>
      </c>
      <c r="K518">
        <v>846.64575576888603</v>
      </c>
      <c r="L518">
        <v>348.61884061071981</v>
      </c>
      <c r="M518">
        <v>6912.6135823953928</v>
      </c>
      <c r="N518">
        <v>1025.935445225829</v>
      </c>
      <c r="O518">
        <v>263.9542650338297</v>
      </c>
      <c r="P518">
        <v>9537.2154252789369</v>
      </c>
      <c r="Q518">
        <v>6379.7247831761388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3109.1533493088259</v>
      </c>
      <c r="G519">
        <v>1766.5644030163751</v>
      </c>
      <c r="H519">
        <v>1322.3996388294049</v>
      </c>
      <c r="I519">
        <v>156.46713283859339</v>
      </c>
      <c r="J519">
        <v>312.93426567718672</v>
      </c>
      <c r="K519">
        <v>858.04556717938567</v>
      </c>
      <c r="L519">
        <v>353.31288060327489</v>
      </c>
      <c r="M519">
        <v>7005.689689676361</v>
      </c>
      <c r="N519">
        <v>1039.7493343467891</v>
      </c>
      <c r="O519">
        <v>267.50832388533752</v>
      </c>
      <c r="P519">
        <v>9665.6309479324773</v>
      </c>
      <c r="Q519">
        <v>6465.6257150399624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3268.0481546346582</v>
      </c>
      <c r="G520">
        <v>1856.8455424060601</v>
      </c>
      <c r="H520">
        <v>1389.981520315396</v>
      </c>
      <c r="I520">
        <v>164.46346232739359</v>
      </c>
      <c r="J520">
        <v>328.92692465478729</v>
      </c>
      <c r="K520">
        <v>901.89640631151372</v>
      </c>
      <c r="L520">
        <v>371.36910848121067</v>
      </c>
      <c r="M520">
        <v>7363.718893884592</v>
      </c>
      <c r="N520">
        <v>1092.8862335304209</v>
      </c>
      <c r="O520">
        <v>281.17946785006001</v>
      </c>
      <c r="P520">
        <v>10159.59775345032</v>
      </c>
      <c r="Q520">
        <v>6796.0546852061698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4807.9512354034478</v>
      </c>
      <c r="G521">
        <v>2299.7674070689081</v>
      </c>
      <c r="H521">
        <v>1724.8255553016811</v>
      </c>
      <c r="I521">
        <v>114.9883703534455</v>
      </c>
      <c r="J521">
        <v>237.1635138539807</v>
      </c>
      <c r="K521">
        <v>639.62281009104208</v>
      </c>
      <c r="L521">
        <v>244.35028700107111</v>
      </c>
      <c r="M521">
        <v>4793.5776891092482</v>
      </c>
      <c r="N521">
        <v>711.49054156194018</v>
      </c>
      <c r="O521">
        <v>186.85610182434749</v>
      </c>
      <c r="P521">
        <v>5950.6481657907862</v>
      </c>
      <c r="Q521">
        <v>3981.4723234880489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5155.5532360900743</v>
      </c>
      <c r="G522">
        <v>2466.0344328084138</v>
      </c>
      <c r="H522">
        <v>1849.5258246062981</v>
      </c>
      <c r="I522">
        <v>123.3017216404199</v>
      </c>
      <c r="J522">
        <v>254.3098008833669</v>
      </c>
      <c r="K522">
        <v>685.86582662483818</v>
      </c>
      <c r="L522">
        <v>262.01615848589307</v>
      </c>
      <c r="M522">
        <v>5140.1405208850274</v>
      </c>
      <c r="N522">
        <v>762.92940265010168</v>
      </c>
      <c r="O522">
        <v>200.3652976656827</v>
      </c>
      <c r="P522">
        <v>6380.8640948917282</v>
      </c>
      <c r="Q522">
        <v>4269.3221117995381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5380.4990603597216</v>
      </c>
      <c r="G523">
        <v>2573.6318375412789</v>
      </c>
      <c r="H523">
        <v>1930.2238781559479</v>
      </c>
      <c r="I523">
        <v>128.68159187706419</v>
      </c>
      <c r="J523">
        <v>265.40578324644491</v>
      </c>
      <c r="K523">
        <v>715.79135481616584</v>
      </c>
      <c r="L523">
        <v>273.44838273876007</v>
      </c>
      <c r="M523">
        <v>5364.4138613750956</v>
      </c>
      <c r="N523">
        <v>796.21734973933417</v>
      </c>
      <c r="O523">
        <v>209.10758680022889</v>
      </c>
      <c r="P523">
        <v>6659.2723796380633</v>
      </c>
      <c r="Q523">
        <v>4455.600118743334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4525.780433314083</v>
      </c>
      <c r="G524">
        <v>2164.7978156360382</v>
      </c>
      <c r="H524">
        <v>1623.598361727031</v>
      </c>
      <c r="I524">
        <v>108.23989078180171</v>
      </c>
      <c r="J524">
        <v>223.2447747374666</v>
      </c>
      <c r="K524">
        <v>602.0843924737718</v>
      </c>
      <c r="L524">
        <v>230.00976791132871</v>
      </c>
      <c r="M524">
        <v>4512.2504469663727</v>
      </c>
      <c r="N524">
        <v>669.73432421239852</v>
      </c>
      <c r="O524">
        <v>175.88982252042911</v>
      </c>
      <c r="P524">
        <v>5601.414347958259</v>
      </c>
      <c r="Q524">
        <v>3747.8062183198949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2093.0133220699299</v>
      </c>
      <c r="G525">
        <v>936.51346843369129</v>
      </c>
      <c r="H525">
        <v>703.95643264814487</v>
      </c>
      <c r="I525">
        <v>47.139939686259581</v>
      </c>
      <c r="J525">
        <v>94.279879372519162</v>
      </c>
      <c r="K525">
        <v>257.69833695155199</v>
      </c>
      <c r="L525">
        <v>103.7078673097712</v>
      </c>
      <c r="M525">
        <v>2052.158707675168</v>
      </c>
      <c r="N525">
        <v>304.83827663781238</v>
      </c>
      <c r="O525">
        <v>78.566566143766252</v>
      </c>
      <c r="P525">
        <v>6096.7655327562552</v>
      </c>
      <c r="Q525">
        <v>4079.1761141843381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1625.434749599521</v>
      </c>
      <c r="G526">
        <v>727.29662970069091</v>
      </c>
      <c r="H526">
        <v>546.69276863407765</v>
      </c>
      <c r="I526">
        <v>36.60889075674617</v>
      </c>
      <c r="J526">
        <v>73.217781513492341</v>
      </c>
      <c r="K526">
        <v>200.12860280354499</v>
      </c>
      <c r="L526">
        <v>80.539559664841718</v>
      </c>
      <c r="M526">
        <v>1593.707044277013</v>
      </c>
      <c r="N526">
        <v>236.73749356029231</v>
      </c>
      <c r="O526">
        <v>61.014817927910222</v>
      </c>
      <c r="P526">
        <v>4734.7498712058295</v>
      </c>
      <c r="Q526">
        <v>3167.8893468170859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1407.5630541655969</v>
      </c>
      <c r="G527">
        <v>629.81049570773257</v>
      </c>
      <c r="H527">
        <v>473.41460080044237</v>
      </c>
      <c r="I527">
        <v>31.70187058931543</v>
      </c>
      <c r="J527">
        <v>63.403741178630867</v>
      </c>
      <c r="K527">
        <v>173.30355922159021</v>
      </c>
      <c r="L527">
        <v>69.744115296494186</v>
      </c>
      <c r="M527">
        <v>1380.0880996548649</v>
      </c>
      <c r="N527">
        <v>205.0054298109068</v>
      </c>
      <c r="O527">
        <v>52.836450982192368</v>
      </c>
      <c r="P527">
        <v>4100.1085962181241</v>
      </c>
      <c r="Q527">
        <v>2743.2685349954399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1102.9780874026269</v>
      </c>
      <c r="G528">
        <v>493.52472979877302</v>
      </c>
      <c r="H528">
        <v>370.97160897625753</v>
      </c>
      <c r="I528">
        <v>24.841848815374469</v>
      </c>
      <c r="J528">
        <v>49.683697630748952</v>
      </c>
      <c r="K528">
        <v>135.80210685738021</v>
      </c>
      <c r="L528">
        <v>54.652067393823828</v>
      </c>
      <c r="M528">
        <v>1081.448485095965</v>
      </c>
      <c r="N528">
        <v>160.643955672754</v>
      </c>
      <c r="O528">
        <v>41.403081358957131</v>
      </c>
      <c r="P528">
        <v>3212.8791134551011</v>
      </c>
      <c r="Q528">
        <v>2149.6479841570799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748.55270913832499</v>
      </c>
      <c r="G529">
        <v>334.93799898381599</v>
      </c>
      <c r="H529">
        <v>251.7654757462235</v>
      </c>
      <c r="I529">
        <v>16.859295250863141</v>
      </c>
      <c r="J529">
        <v>33.718590501726283</v>
      </c>
      <c r="K529">
        <v>92.16414737138507</v>
      </c>
      <c r="L529">
        <v>37.09044955189912</v>
      </c>
      <c r="M529">
        <v>733.94131992090774</v>
      </c>
      <c r="N529">
        <v>109.0234426222482</v>
      </c>
      <c r="O529">
        <v>28.098825418105299</v>
      </c>
      <c r="P529">
        <v>2180.4688524449748</v>
      </c>
      <c r="Q529">
        <v>1458.8910157080329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0.43400593835351708</v>
      </c>
      <c r="F530">
        <v>426.78140873353999</v>
      </c>
      <c r="G530">
        <v>130.8427748919311</v>
      </c>
      <c r="H530">
        <v>32.136470481468884</v>
      </c>
      <c r="I530">
        <v>0</v>
      </c>
      <c r="J530">
        <v>0</v>
      </c>
      <c r="K530">
        <v>2.0031043308623861E-2</v>
      </c>
      <c r="L530">
        <v>0.35388176511902159</v>
      </c>
      <c r="M530">
        <v>6.9440950136562734</v>
      </c>
      <c r="N530">
        <v>1.0282602231760249</v>
      </c>
      <c r="O530">
        <v>0.26708057744831831</v>
      </c>
      <c r="P530">
        <v>2.443787283652112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0.28690959565704133</v>
      </c>
      <c r="F531">
        <v>282.13365438779653</v>
      </c>
      <c r="G531">
        <v>86.496622099928956</v>
      </c>
      <c r="H531">
        <v>21.24455205995908</v>
      </c>
      <c r="I531">
        <v>0</v>
      </c>
      <c r="J531">
        <v>0</v>
      </c>
      <c r="K531">
        <v>1.3241981338017289E-2</v>
      </c>
      <c r="L531">
        <v>0.23394167030497209</v>
      </c>
      <c r="M531">
        <v>4.5905535305126612</v>
      </c>
      <c r="N531">
        <v>0.67975504201822101</v>
      </c>
      <c r="O531">
        <v>0.1765597511735639</v>
      </c>
      <c r="P531">
        <v>1.6155217232381101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0.26706869361891261</v>
      </c>
      <c r="F532">
        <v>262.62302705744082</v>
      </c>
      <c r="G532">
        <v>80.515048002403262</v>
      </c>
      <c r="H532">
        <v>19.77540957519733</v>
      </c>
      <c r="I532">
        <v>0</v>
      </c>
      <c r="J532">
        <v>0</v>
      </c>
      <c r="K532">
        <v>1.232624739779597E-2</v>
      </c>
      <c r="L532">
        <v>0.21776370402772879</v>
      </c>
      <c r="M532">
        <v>4.2730990979026018</v>
      </c>
      <c r="N532">
        <v>0.63274736642019302</v>
      </c>
      <c r="O532">
        <v>0.16434996530394619</v>
      </c>
      <c r="P532">
        <v>1.5038021825311081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0.29414854545515728</v>
      </c>
      <c r="F533">
        <v>289.25210351388841</v>
      </c>
      <c r="G533">
        <v>88.6789984113733</v>
      </c>
      <c r="H533">
        <v>21.780568450394959</v>
      </c>
      <c r="I533">
        <v>0</v>
      </c>
      <c r="J533">
        <v>0</v>
      </c>
      <c r="K533">
        <v>1.357608671331496E-2</v>
      </c>
      <c r="L533">
        <v>0.23984419860189751</v>
      </c>
      <c r="M533">
        <v>4.7063767272825174</v>
      </c>
      <c r="N533">
        <v>0.69690578461683439</v>
      </c>
      <c r="O533">
        <v>0.1810144895108661</v>
      </c>
      <c r="P533">
        <v>1.6562825790244251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0.63121214542993975</v>
      </c>
      <c r="F534">
        <v>620.70489094755214</v>
      </c>
      <c r="G534">
        <v>190.29589541300149</v>
      </c>
      <c r="H534">
        <v>46.738831630066159</v>
      </c>
      <c r="I534">
        <v>0</v>
      </c>
      <c r="J534">
        <v>0</v>
      </c>
      <c r="K534">
        <v>2.913286825061261E-2</v>
      </c>
      <c r="L534">
        <v>0.51468067242748938</v>
      </c>
      <c r="M534">
        <v>10.09939432687904</v>
      </c>
      <c r="N534">
        <v>1.49548723686478</v>
      </c>
      <c r="O534">
        <v>0.38843824334150151</v>
      </c>
      <c r="P534">
        <v>3.554209926574738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1.800490132561319</v>
      </c>
      <c r="F535">
        <v>1770.5188968162211</v>
      </c>
      <c r="G535">
        <v>542.80622519494773</v>
      </c>
      <c r="H535">
        <v>133.31936935411741</v>
      </c>
      <c r="I535">
        <v>0</v>
      </c>
      <c r="J535">
        <v>0</v>
      </c>
      <c r="K535">
        <v>8.3099544579753187E-2</v>
      </c>
      <c r="L535">
        <v>1.4680919542423061</v>
      </c>
      <c r="M535">
        <v>28.8078421209811</v>
      </c>
      <c r="N535">
        <v>4.2657766217606632</v>
      </c>
      <c r="O535">
        <v>1.107993927730043</v>
      </c>
      <c r="P535">
        <v>10.13814443872989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3.6253035631895139</v>
      </c>
      <c r="F536">
        <v>3574.599664743238</v>
      </c>
      <c r="G536">
        <v>918.51093888476555</v>
      </c>
      <c r="H536">
        <v>225.62479537016961</v>
      </c>
      <c r="I536">
        <v>0</v>
      </c>
      <c r="J536">
        <v>0</v>
      </c>
      <c r="K536">
        <v>0.15105431513289641</v>
      </c>
      <c r="L536">
        <v>1.8630032199723889</v>
      </c>
      <c r="M536">
        <v>37.209712961070153</v>
      </c>
      <c r="N536">
        <v>5.488306783161903</v>
      </c>
      <c r="O536">
        <v>1.4098402745737</v>
      </c>
      <c r="P536">
        <v>6.7470927426027076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3.883620903158258</v>
      </c>
      <c r="F537">
        <v>3829.3041496932519</v>
      </c>
      <c r="G537">
        <v>983.95850715851293</v>
      </c>
      <c r="H537">
        <v>241.701462042391</v>
      </c>
      <c r="I537">
        <v>0</v>
      </c>
      <c r="J537">
        <v>0</v>
      </c>
      <c r="K537">
        <v>0.16181753763159409</v>
      </c>
      <c r="L537">
        <v>1.9957496307896601</v>
      </c>
      <c r="M537">
        <v>39.861053436582672</v>
      </c>
      <c r="N537">
        <v>5.8793705339479176</v>
      </c>
      <c r="O537">
        <v>1.510297017894878</v>
      </c>
      <c r="P537">
        <v>7.2278500142112021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3.3233538063383872</v>
      </c>
      <c r="F538">
        <v>3276.873010741403</v>
      </c>
      <c r="G538">
        <v>842.00861298923405</v>
      </c>
      <c r="H538">
        <v>206.83261675280991</v>
      </c>
      <c r="I538">
        <v>0</v>
      </c>
      <c r="J538">
        <v>0</v>
      </c>
      <c r="K538">
        <v>0.13847307526409941</v>
      </c>
      <c r="L538">
        <v>1.7078345949238929</v>
      </c>
      <c r="M538">
        <v>34.110534206723159</v>
      </c>
      <c r="N538">
        <v>5.0311884012622796</v>
      </c>
      <c r="O538">
        <v>1.2924153691315949</v>
      </c>
      <c r="P538">
        <v>6.1851306951297742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2.6600566360833908</v>
      </c>
      <c r="F539">
        <v>2643.544209040534</v>
      </c>
      <c r="G539">
        <v>779.24602512888168</v>
      </c>
      <c r="H539">
        <v>191.42369830230291</v>
      </c>
      <c r="I539">
        <v>0</v>
      </c>
      <c r="J539">
        <v>0</v>
      </c>
      <c r="K539">
        <v>5.0189747850630018E-2</v>
      </c>
      <c r="L539">
        <v>5.3703030200174124</v>
      </c>
      <c r="M539">
        <v>105.54903972987491</v>
      </c>
      <c r="N539">
        <v>15.609011581545939</v>
      </c>
      <c r="O539">
        <v>4.0653695759010313</v>
      </c>
      <c r="P539">
        <v>54.004168687277897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2.594453001874002</v>
      </c>
      <c r="F540">
        <v>2578.3478124850112</v>
      </c>
      <c r="G540">
        <v>760.02787371878799</v>
      </c>
      <c r="H540">
        <v>186.70271224806501</v>
      </c>
      <c r="I540">
        <v>0</v>
      </c>
      <c r="J540">
        <v>0</v>
      </c>
      <c r="K540">
        <v>4.8951943431584953E-2</v>
      </c>
      <c r="L540">
        <v>5.2378579471795899</v>
      </c>
      <c r="M540">
        <v>102.94593703662311</v>
      </c>
      <c r="N540">
        <v>15.224054407222919</v>
      </c>
      <c r="O540">
        <v>3.965107417958381</v>
      </c>
      <c r="P540">
        <v>52.672291132385411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2.6830682201221401</v>
      </c>
      <c r="F541">
        <v>2666.4129475859099</v>
      </c>
      <c r="G541">
        <v>785.98711670974239</v>
      </c>
      <c r="H541">
        <v>193.07966399143089</v>
      </c>
      <c r="I541">
        <v>0</v>
      </c>
      <c r="J541">
        <v>0</v>
      </c>
      <c r="K541">
        <v>5.0623928681549822E-2</v>
      </c>
      <c r="L541">
        <v>5.4167603689258286</v>
      </c>
      <c r="M541">
        <v>106.46212201729919</v>
      </c>
      <c r="N541">
        <v>15.744041819961989</v>
      </c>
      <c r="O541">
        <v>4.1005382232055343</v>
      </c>
      <c r="P541">
        <v>54.471347261347603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2.779782856121555</v>
      </c>
      <c r="F542">
        <v>2762.5272229203479</v>
      </c>
      <c r="G542">
        <v>814.31903064421272</v>
      </c>
      <c r="H542">
        <v>200.03946817448329</v>
      </c>
      <c r="I542">
        <v>0</v>
      </c>
      <c r="J542">
        <v>0</v>
      </c>
      <c r="K542">
        <v>5.2448733134368972E-2</v>
      </c>
      <c r="L542">
        <v>5.6120144453774792</v>
      </c>
      <c r="M542">
        <v>110.29968578157791</v>
      </c>
      <c r="N542">
        <v>16.311556004788748</v>
      </c>
      <c r="O542">
        <v>4.2483473838838863</v>
      </c>
      <c r="P542">
        <v>56.434836852581007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2.8172117336727478</v>
      </c>
      <c r="F543">
        <v>2799.723758948629</v>
      </c>
      <c r="G543">
        <v>825.28357315100152</v>
      </c>
      <c r="H543">
        <v>202.7329349476955</v>
      </c>
      <c r="I543">
        <v>0</v>
      </c>
      <c r="J543">
        <v>0</v>
      </c>
      <c r="K543">
        <v>5.3154938371183923E-2</v>
      </c>
      <c r="L543">
        <v>5.6875784057166801</v>
      </c>
      <c r="M543">
        <v>111.7848353945998</v>
      </c>
      <c r="N543">
        <v>16.531185833438201</v>
      </c>
      <c r="O543">
        <v>4.3055500080658966</v>
      </c>
      <c r="P543">
        <v>57.1947136873939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2.9611867196872188</v>
      </c>
      <c r="F544">
        <v>2942.8050134461419</v>
      </c>
      <c r="G544">
        <v>867.46009452573128</v>
      </c>
      <c r="H544">
        <v>213.0937009223972</v>
      </c>
      <c r="I544">
        <v>0</v>
      </c>
      <c r="J544">
        <v>0</v>
      </c>
      <c r="K544">
        <v>5.5871447541268278E-2</v>
      </c>
      <c r="L544">
        <v>5.9782448869157054</v>
      </c>
      <c r="M544">
        <v>117.4976541792872</v>
      </c>
      <c r="N544">
        <v>17.376020185334429</v>
      </c>
      <c r="O544">
        <v>4.5255872508427304</v>
      </c>
      <c r="P544">
        <v>60.117677554404658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4.6295291194685797</v>
      </c>
      <c r="F545">
        <v>4554.7857073078849</v>
      </c>
      <c r="G545">
        <v>1114.0391521689321</v>
      </c>
      <c r="H545">
        <v>273.61188042308498</v>
      </c>
      <c r="I545">
        <v>0</v>
      </c>
      <c r="J545">
        <v>0</v>
      </c>
      <c r="K545">
        <v>0</v>
      </c>
      <c r="L545">
        <v>2.9521634964727181</v>
      </c>
      <c r="M545">
        <v>58.84198605469485</v>
      </c>
      <c r="N545">
        <v>8.7223012395784849</v>
      </c>
      <c r="O545">
        <v>2.2812172472743728</v>
      </c>
      <c r="P545">
        <v>26.837849967933799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4.964231678911089</v>
      </c>
      <c r="F546">
        <v>4884.0845181820023</v>
      </c>
      <c r="G546">
        <v>1194.5811999513001</v>
      </c>
      <c r="H546">
        <v>293.39328676231042</v>
      </c>
      <c r="I546">
        <v>0</v>
      </c>
      <c r="J546">
        <v>0</v>
      </c>
      <c r="K546">
        <v>0</v>
      </c>
      <c r="L546">
        <v>3.1655970126389561</v>
      </c>
      <c r="M546">
        <v>63.096104092826451</v>
      </c>
      <c r="N546">
        <v>9.3529002646150943</v>
      </c>
      <c r="O546">
        <v>2.446143146130102</v>
      </c>
      <c r="P546">
        <v>28.77815466035414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5.1808298082953712</v>
      </c>
      <c r="F547">
        <v>5097.1856864628926</v>
      </c>
      <c r="G547">
        <v>1246.702871549802</v>
      </c>
      <c r="H547">
        <v>306.19455011925402</v>
      </c>
      <c r="I547">
        <v>0</v>
      </c>
      <c r="J547">
        <v>0</v>
      </c>
      <c r="K547">
        <v>0</v>
      </c>
      <c r="L547">
        <v>3.3037175589129908</v>
      </c>
      <c r="M547">
        <v>65.849097708333929</v>
      </c>
      <c r="N547">
        <v>9.7609836967883794</v>
      </c>
      <c r="O547">
        <v>2.5528726591600379</v>
      </c>
      <c r="P547">
        <v>30.03379599011809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4.3578296198319446</v>
      </c>
      <c r="F548">
        <v>4287.4727764045128</v>
      </c>
      <c r="G548">
        <v>1048.658014604197</v>
      </c>
      <c r="H548">
        <v>257.55404622716912</v>
      </c>
      <c r="I548">
        <v>0</v>
      </c>
      <c r="J548">
        <v>0</v>
      </c>
      <c r="K548">
        <v>0</v>
      </c>
      <c r="L548">
        <v>2.7789058445305161</v>
      </c>
      <c r="M548">
        <v>55.388646037574141</v>
      </c>
      <c r="N548">
        <v>8.2104036315674325</v>
      </c>
      <c r="O548">
        <v>2.1473363344099439</v>
      </c>
      <c r="P548">
        <v>25.26278040482287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2.1960832900501348</v>
      </c>
      <c r="F549">
        <v>2159.5269497449922</v>
      </c>
      <c r="G549">
        <v>662.0684331049606</v>
      </c>
      <c r="H549">
        <v>162.61152115402001</v>
      </c>
      <c r="I549">
        <v>0</v>
      </c>
      <c r="J549">
        <v>0</v>
      </c>
      <c r="K549">
        <v>0.1013576903100062</v>
      </c>
      <c r="L549">
        <v>1.7906525288101101</v>
      </c>
      <c r="M549">
        <v>35.137332640802157</v>
      </c>
      <c r="N549">
        <v>5.2030281025803182</v>
      </c>
      <c r="O549">
        <v>1.3514358708000831</v>
      </c>
      <c r="P549">
        <v>12.365638217820759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1.70547891646104</v>
      </c>
      <c r="F550">
        <v>1677.0892520362579</v>
      </c>
      <c r="G550">
        <v>514.16253610723902</v>
      </c>
      <c r="H550">
        <v>126.28415422964591</v>
      </c>
      <c r="I550">
        <v>0</v>
      </c>
      <c r="J550">
        <v>0</v>
      </c>
      <c r="K550">
        <v>7.8714411528971073E-2</v>
      </c>
      <c r="L550">
        <v>1.390621270345155</v>
      </c>
      <c r="M550">
        <v>27.28766266337664</v>
      </c>
      <c r="N550">
        <v>4.0406731251538481</v>
      </c>
      <c r="O550">
        <v>1.049525487052948</v>
      </c>
      <c r="P550">
        <v>9.6031582065344701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1.4768781786290719</v>
      </c>
      <c r="F551">
        <v>1452.293837255585</v>
      </c>
      <c r="G551">
        <v>445.24468905254298</v>
      </c>
      <c r="H551">
        <v>109.35714882679569</v>
      </c>
      <c r="I551">
        <v>0</v>
      </c>
      <c r="J551">
        <v>0</v>
      </c>
      <c r="K551">
        <v>6.8163608244418708E-2</v>
      </c>
      <c r="L551">
        <v>1.2042237456513969</v>
      </c>
      <c r="M551">
        <v>23.63005085806515</v>
      </c>
      <c r="N551">
        <v>3.4990652232134938</v>
      </c>
      <c r="O551">
        <v>0.90884810992558274</v>
      </c>
      <c r="P551">
        <v>8.3159602058190831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1.1572939940204701</v>
      </c>
      <c r="F552">
        <v>1138.029500150775</v>
      </c>
      <c r="G552">
        <v>348.89743241269429</v>
      </c>
      <c r="H552">
        <v>85.69316912646957</v>
      </c>
      <c r="I552">
        <v>0</v>
      </c>
      <c r="J552">
        <v>0</v>
      </c>
      <c r="K552">
        <v>5.3413568954790942E-2</v>
      </c>
      <c r="L552">
        <v>0.94363971820130643</v>
      </c>
      <c r="M552">
        <v>18.516703904327521</v>
      </c>
      <c r="N552">
        <v>2.7418965396792681</v>
      </c>
      <c r="O552">
        <v>0.7121809193972124</v>
      </c>
      <c r="P552">
        <v>6.5164554124844933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0.78541501811115122</v>
      </c>
      <c r="F553">
        <v>772.34087888659337</v>
      </c>
      <c r="G553">
        <v>236.78450299855569</v>
      </c>
      <c r="H553">
        <v>58.156961264138019</v>
      </c>
      <c r="I553">
        <v>0</v>
      </c>
      <c r="J553">
        <v>0</v>
      </c>
      <c r="K553">
        <v>3.6249923912822363E-2</v>
      </c>
      <c r="L553">
        <v>0.64041532245986177</v>
      </c>
      <c r="M553">
        <v>12.56664028977842</v>
      </c>
      <c r="N553">
        <v>1.860829427524882</v>
      </c>
      <c r="O553">
        <v>0.48333231883763161</v>
      </c>
      <c r="P553">
        <v>4.4224907173643304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1.94656699607706</v>
      </c>
      <c r="F554">
        <v>1928.9906411418931</v>
      </c>
      <c r="G554">
        <v>546.69906604528956</v>
      </c>
      <c r="H554">
        <v>134.28449674408071</v>
      </c>
      <c r="I554">
        <v>0</v>
      </c>
      <c r="J554">
        <v>0</v>
      </c>
      <c r="K554">
        <v>2.862598523642736E-2</v>
      </c>
      <c r="L554">
        <v>1.660307143712785</v>
      </c>
      <c r="M554">
        <v>32.519119228581467</v>
      </c>
      <c r="N554">
        <v>4.8091655197197953</v>
      </c>
      <c r="O554">
        <v>1.259543350402804</v>
      </c>
      <c r="P554">
        <v>6.583976604378285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1.286822829850079</v>
      </c>
      <c r="F555">
        <v>1275.2035766511369</v>
      </c>
      <c r="G555">
        <v>361.40797653642352</v>
      </c>
      <c r="H555">
        <v>88.771851394510506</v>
      </c>
      <c r="I555">
        <v>0</v>
      </c>
      <c r="J555">
        <v>0</v>
      </c>
      <c r="K555">
        <v>1.8923865144854099E-2</v>
      </c>
      <c r="L555">
        <v>1.0975841784015381</v>
      </c>
      <c r="M555">
        <v>21.497510804554238</v>
      </c>
      <c r="N555">
        <v>3.179209344335487</v>
      </c>
      <c r="O555">
        <v>0.83265006637357986</v>
      </c>
      <c r="P555">
        <v>4.35248898331644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1.1978340818473689</v>
      </c>
      <c r="F556">
        <v>1187.01834469657</v>
      </c>
      <c r="G556">
        <v>336.41522492825061</v>
      </c>
      <c r="H556">
        <v>82.632936440382494</v>
      </c>
      <c r="I556">
        <v>0</v>
      </c>
      <c r="J556">
        <v>0</v>
      </c>
      <c r="K556">
        <v>1.7615207085990719E-2</v>
      </c>
      <c r="L556">
        <v>1.021682010987462</v>
      </c>
      <c r="M556">
        <v>20.010875249685451</v>
      </c>
      <c r="N556">
        <v>2.959354790446441</v>
      </c>
      <c r="O556">
        <v>0.77506911178359128</v>
      </c>
      <c r="P556">
        <v>4.0514976297778666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1.319290359710912</v>
      </c>
      <c r="F557">
        <v>1307.3779438158749</v>
      </c>
      <c r="G557">
        <v>370.52657779057301</v>
      </c>
      <c r="H557">
        <v>91.011633491233638</v>
      </c>
      <c r="I557">
        <v>0</v>
      </c>
      <c r="J557">
        <v>0</v>
      </c>
      <c r="K557">
        <v>1.9401328819278099E-2</v>
      </c>
      <c r="L557">
        <v>1.1252770715181311</v>
      </c>
      <c r="M557">
        <v>22.039909538699931</v>
      </c>
      <c r="N557">
        <v>3.2594232416387219</v>
      </c>
      <c r="O557">
        <v>0.85365846804823653</v>
      </c>
      <c r="P557">
        <v>4.4623056284339597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2.831059718855935</v>
      </c>
      <c r="F558">
        <v>2805.496914923915</v>
      </c>
      <c r="G558">
        <v>795.11144868692111</v>
      </c>
      <c r="H558">
        <v>195.3014873698998</v>
      </c>
      <c r="I558">
        <v>0</v>
      </c>
      <c r="J558">
        <v>0</v>
      </c>
      <c r="K558">
        <v>4.1633231159646122E-2</v>
      </c>
      <c r="L558">
        <v>2.4147274072594751</v>
      </c>
      <c r="M558">
        <v>47.295350597357967</v>
      </c>
      <c r="N558">
        <v>6.9943828348205486</v>
      </c>
      <c r="O558">
        <v>1.8318621710244289</v>
      </c>
      <c r="P558">
        <v>9.5756431667186011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8.0754071755383983</v>
      </c>
      <c r="F559">
        <v>8002.4909989828002</v>
      </c>
      <c r="G559">
        <v>2268.0018564475358</v>
      </c>
      <c r="H559">
        <v>557.08433912427427</v>
      </c>
      <c r="I559">
        <v>0</v>
      </c>
      <c r="J559">
        <v>0</v>
      </c>
      <c r="K559">
        <v>0.1187559878755647</v>
      </c>
      <c r="L559">
        <v>6.8878472967827564</v>
      </c>
      <c r="M559">
        <v>134.90680222664159</v>
      </c>
      <c r="N559">
        <v>19.951005963094861</v>
      </c>
      <c r="O559">
        <v>5.2252634665248454</v>
      </c>
      <c r="P559">
        <v>27.3138772113799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15.90353428542595</v>
      </c>
      <c r="F560">
        <v>15691.650274792441</v>
      </c>
      <c r="G560">
        <v>5087.9076225451136</v>
      </c>
      <c r="H560">
        <v>1249.7731250762431</v>
      </c>
      <c r="I560">
        <v>0</v>
      </c>
      <c r="J560">
        <v>0</v>
      </c>
      <c r="K560">
        <v>0.73400927471196675</v>
      </c>
      <c r="L560">
        <v>18.839571384273821</v>
      </c>
      <c r="M560">
        <v>370.67468372954301</v>
      </c>
      <c r="N560">
        <v>54.806025845160207</v>
      </c>
      <c r="O560">
        <v>14.190845977764679</v>
      </c>
      <c r="P560">
        <v>55.784704878109522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17.036724541388601</v>
      </c>
      <c r="F561">
        <v>16809.742949806401</v>
      </c>
      <c r="G561">
        <v>5450.4413359719347</v>
      </c>
      <c r="H561">
        <v>1338.82444549866</v>
      </c>
      <c r="I561">
        <v>0</v>
      </c>
      <c r="J561">
        <v>0</v>
      </c>
      <c r="K561">
        <v>0.78631036344870364</v>
      </c>
      <c r="L561">
        <v>20.181965995183418</v>
      </c>
      <c r="M561">
        <v>397.08673354159572</v>
      </c>
      <c r="N561">
        <v>58.711173804169917</v>
      </c>
      <c r="O561">
        <v>15.202000360008279</v>
      </c>
      <c r="P561">
        <v>59.759587622101513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14.57893670984166</v>
      </c>
      <c r="F562">
        <v>14384.70041459978</v>
      </c>
      <c r="G562">
        <v>4664.1382904793454</v>
      </c>
      <c r="H562">
        <v>1145.680134059558</v>
      </c>
      <c r="I562">
        <v>0</v>
      </c>
      <c r="J562">
        <v>0</v>
      </c>
      <c r="K562">
        <v>0.67287400199269243</v>
      </c>
      <c r="L562">
        <v>17.270432717812419</v>
      </c>
      <c r="M562">
        <v>339.8013710063093</v>
      </c>
      <c r="N562">
        <v>50.24125881545433</v>
      </c>
      <c r="O562">
        <v>13.00889737185871</v>
      </c>
      <c r="P562">
        <v>51.138424151444603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14.12655039590849</v>
      </c>
      <c r="F563">
        <v>13910.26803812286</v>
      </c>
      <c r="G563">
        <v>5523.2376435864981</v>
      </c>
      <c r="H563">
        <v>1356.635960434661</v>
      </c>
      <c r="I563">
        <v>0</v>
      </c>
      <c r="J563">
        <v>0</v>
      </c>
      <c r="K563">
        <v>0.48712242744512019</v>
      </c>
      <c r="L563">
        <v>27.035294723204181</v>
      </c>
      <c r="M563">
        <v>531.20700712890391</v>
      </c>
      <c r="N563">
        <v>78.670272032386919</v>
      </c>
      <c r="O563">
        <v>20.45914195269506</v>
      </c>
      <c r="P563">
        <v>94.258189710630816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13.778154413566471</v>
      </c>
      <c r="F564">
        <v>13567.20611840703</v>
      </c>
      <c r="G564">
        <v>5387.0208213180485</v>
      </c>
      <c r="H564">
        <v>1323.177932475262</v>
      </c>
      <c r="I564">
        <v>0</v>
      </c>
      <c r="J564">
        <v>0</v>
      </c>
      <c r="K564">
        <v>0.4751087728816023</v>
      </c>
      <c r="L564">
        <v>26.368536894928919</v>
      </c>
      <c r="M564">
        <v>518.10611682738681</v>
      </c>
      <c r="N564">
        <v>76.730066820378752</v>
      </c>
      <c r="O564">
        <v>19.9545684610273</v>
      </c>
      <c r="P564">
        <v>91.933547552590085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14.24875617799729</v>
      </c>
      <c r="F565">
        <v>14030.602807547941</v>
      </c>
      <c r="G565">
        <v>5571.0179973869708</v>
      </c>
      <c r="H565">
        <v>1368.3719295076689</v>
      </c>
      <c r="I565">
        <v>0</v>
      </c>
      <c r="J565">
        <v>0</v>
      </c>
      <c r="K565">
        <v>0.49133641993094068</v>
      </c>
      <c r="L565">
        <v>27.269171306167198</v>
      </c>
      <c r="M565">
        <v>535.80236593469021</v>
      </c>
      <c r="N565">
        <v>79.350831818846828</v>
      </c>
      <c r="O565">
        <v>20.636129637099511</v>
      </c>
      <c r="P565">
        <v>95.073597256637029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14.762370873614911</v>
      </c>
      <c r="F566">
        <v>14536.353885067139</v>
      </c>
      <c r="G566">
        <v>5771.8324879476741</v>
      </c>
      <c r="H566">
        <v>1417.6966511385349</v>
      </c>
      <c r="I566">
        <v>0</v>
      </c>
      <c r="J566">
        <v>0</v>
      </c>
      <c r="K566">
        <v>0.50904727150396256</v>
      </c>
      <c r="L566">
        <v>28.252123568469909</v>
      </c>
      <c r="M566">
        <v>555.11604957507063</v>
      </c>
      <c r="N566">
        <v>82.211134347889896</v>
      </c>
      <c r="O566">
        <v>21.379985403166419</v>
      </c>
      <c r="P566">
        <v>98.500647036016758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14.961141425270441</v>
      </c>
      <c r="F567">
        <v>14732.08119103527</v>
      </c>
      <c r="G567">
        <v>5849.5483465665147</v>
      </c>
      <c r="H567">
        <v>1436.78547825442</v>
      </c>
      <c r="I567">
        <v>0</v>
      </c>
      <c r="J567">
        <v>0</v>
      </c>
      <c r="K567">
        <v>0.51590142845760134</v>
      </c>
      <c r="L567">
        <v>28.63252927939687</v>
      </c>
      <c r="M567">
        <v>562.59050773301442</v>
      </c>
      <c r="N567">
        <v>83.318080695902552</v>
      </c>
      <c r="O567">
        <v>21.667859995219249</v>
      </c>
      <c r="P567">
        <v>99.826926406545837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15.725737888403749</v>
      </c>
      <c r="F568">
        <v>15484.97141866405</v>
      </c>
      <c r="G568">
        <v>6148.4923809540051</v>
      </c>
      <c r="H568">
        <v>1510.213104110499</v>
      </c>
      <c r="I568">
        <v>0</v>
      </c>
      <c r="J568">
        <v>0</v>
      </c>
      <c r="K568">
        <v>0.54226682373806034</v>
      </c>
      <c r="L568">
        <v>30.095808717462379</v>
      </c>
      <c r="M568">
        <v>591.34197128635549</v>
      </c>
      <c r="N568">
        <v>87.576092033696781</v>
      </c>
      <c r="O568">
        <v>22.77520659699854</v>
      </c>
      <c r="P568">
        <v>104.92863039331471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22.881827888985111</v>
      </c>
      <c r="F569">
        <v>22736.216256964301</v>
      </c>
      <c r="G569">
        <v>7682.4003665457722</v>
      </c>
      <c r="H569">
        <v>1887.057412117362</v>
      </c>
      <c r="I569">
        <v>0</v>
      </c>
      <c r="J569">
        <v>0</v>
      </c>
      <c r="K569">
        <v>0.34669436195432007</v>
      </c>
      <c r="L569">
        <v>19.068189907487589</v>
      </c>
      <c r="M569">
        <v>376.85677144434578</v>
      </c>
      <c r="N569">
        <v>55.817792274645498</v>
      </c>
      <c r="O569">
        <v>14.56116320208144</v>
      </c>
      <c r="P569">
        <v>46.45704450187889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24.53612277762932</v>
      </c>
      <c r="F570">
        <v>24379.983814498981</v>
      </c>
      <c r="G570">
        <v>8237.8173428710325</v>
      </c>
      <c r="H570">
        <v>2023.486610282371</v>
      </c>
      <c r="I570">
        <v>0</v>
      </c>
      <c r="J570">
        <v>0</v>
      </c>
      <c r="K570">
        <v>0.37175943602468692</v>
      </c>
      <c r="L570">
        <v>20.446768981357781</v>
      </c>
      <c r="M570">
        <v>404.10250695883423</v>
      </c>
      <c r="N570">
        <v>59.853269199974569</v>
      </c>
      <c r="O570">
        <v>15.61389631303685</v>
      </c>
      <c r="P570">
        <v>49.815764427308018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25.60667682097796</v>
      </c>
      <c r="F571">
        <v>25443.725241208111</v>
      </c>
      <c r="G571">
        <v>8597.2477526674356</v>
      </c>
      <c r="H571">
        <v>2111.7748778270161</v>
      </c>
      <c r="I571">
        <v>0</v>
      </c>
      <c r="J571">
        <v>0</v>
      </c>
      <c r="K571">
        <v>0.38797995183299971</v>
      </c>
      <c r="L571">
        <v>21.33889735081496</v>
      </c>
      <c r="M571">
        <v>421.73420764247049</v>
      </c>
      <c r="N571">
        <v>62.46477224511289</v>
      </c>
      <c r="O571">
        <v>16.29515797698599</v>
      </c>
      <c r="P571">
        <v>51.989313545621918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21.538930797774629</v>
      </c>
      <c r="F572">
        <v>21401.864874516061</v>
      </c>
      <c r="G572">
        <v>7231.5328416346674</v>
      </c>
      <c r="H572">
        <v>1776.309095943747</v>
      </c>
      <c r="I572">
        <v>0</v>
      </c>
      <c r="J572">
        <v>0</v>
      </c>
      <c r="K572">
        <v>0.32634743632991853</v>
      </c>
      <c r="L572">
        <v>17.949108998145519</v>
      </c>
      <c r="M572">
        <v>354.73966329062148</v>
      </c>
      <c r="N572">
        <v>52.54193724911687</v>
      </c>
      <c r="O572">
        <v>13.70659232585658</v>
      </c>
      <c r="P572">
        <v>43.730556468209073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9.849688391972844</v>
      </c>
      <c r="F573">
        <v>9760.7514997276849</v>
      </c>
      <c r="G573">
        <v>2766.3139545573131</v>
      </c>
      <c r="H573">
        <v>679.48365068742089</v>
      </c>
      <c r="I573">
        <v>0</v>
      </c>
      <c r="J573">
        <v>0</v>
      </c>
      <c r="K573">
        <v>0.1448483587054829</v>
      </c>
      <c r="L573">
        <v>8.4012048049180077</v>
      </c>
      <c r="M573">
        <v>164.54773548942859</v>
      </c>
      <c r="N573">
        <v>24.334524262521128</v>
      </c>
      <c r="O573">
        <v>6.373327783041252</v>
      </c>
      <c r="P573">
        <v>33.315122502261083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7.6492708461149759</v>
      </c>
      <c r="F574">
        <v>7580.2024299456434</v>
      </c>
      <c r="G574">
        <v>2148.3202149868212</v>
      </c>
      <c r="H574">
        <v>527.68719910478433</v>
      </c>
      <c r="I574">
        <v>0</v>
      </c>
      <c r="J574">
        <v>0</v>
      </c>
      <c r="K574">
        <v>0.1124892771487495</v>
      </c>
      <c r="L574">
        <v>6.5243780746274762</v>
      </c>
      <c r="M574">
        <v>127.7878188409795</v>
      </c>
      <c r="N574">
        <v>18.89819856098995</v>
      </c>
      <c r="O574">
        <v>4.9495281945449756</v>
      </c>
      <c r="P574">
        <v>25.87253374421238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6.6239700098390379</v>
      </c>
      <c r="F575">
        <v>6564.1594571031392</v>
      </c>
      <c r="G575">
        <v>1860.3614595280301</v>
      </c>
      <c r="H575">
        <v>456.95651935522</v>
      </c>
      <c r="I575">
        <v>0</v>
      </c>
      <c r="J575">
        <v>0</v>
      </c>
      <c r="K575">
        <v>9.7411323674103489E-2</v>
      </c>
      <c r="L575">
        <v>5.6498567730980023</v>
      </c>
      <c r="M575">
        <v>110.6592636937816</v>
      </c>
      <c r="N575">
        <v>16.365102377249389</v>
      </c>
      <c r="O575">
        <v>4.286098241660552</v>
      </c>
      <c r="P575">
        <v>22.404604445043809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5.1905978569433504</v>
      </c>
      <c r="F576">
        <v>5143.7298115880058</v>
      </c>
      <c r="G576">
        <v>1457.794674586823</v>
      </c>
      <c r="H576">
        <v>358.07491980766542</v>
      </c>
      <c r="I576">
        <v>0</v>
      </c>
      <c r="J576">
        <v>0</v>
      </c>
      <c r="K576">
        <v>7.6332321425637464E-2</v>
      </c>
      <c r="L576">
        <v>4.4272746426869674</v>
      </c>
      <c r="M576">
        <v>86.713517139524143</v>
      </c>
      <c r="N576">
        <v>12.82382999950708</v>
      </c>
      <c r="O576">
        <v>3.358622142728048</v>
      </c>
      <c r="P576">
        <v>17.556433927896599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3.522677496714588</v>
      </c>
      <c r="F577">
        <v>3490.869791082489</v>
      </c>
      <c r="G577">
        <v>989.35433576845878</v>
      </c>
      <c r="H577">
        <v>243.01294319247259</v>
      </c>
      <c r="I577">
        <v>0</v>
      </c>
      <c r="J577">
        <v>0</v>
      </c>
      <c r="K577">
        <v>5.1804080834038049E-2</v>
      </c>
      <c r="L577">
        <v>3.0046366883742088</v>
      </c>
      <c r="M577">
        <v>58.849435827467254</v>
      </c>
      <c r="N577">
        <v>8.7030855801183975</v>
      </c>
      <c r="O577">
        <v>2.2793795566976751</v>
      </c>
      <c r="P577">
        <v>11.91493859182876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12.22307323690686</v>
      </c>
      <c r="F578">
        <v>12144.053650769671</v>
      </c>
      <c r="G578">
        <v>2793.9190924191739</v>
      </c>
      <c r="H578">
        <v>686.21366087761612</v>
      </c>
      <c r="I578">
        <v>0</v>
      </c>
      <c r="J578">
        <v>0</v>
      </c>
      <c r="K578">
        <v>0.34431192216639062</v>
      </c>
      <c r="L578">
        <v>7.2305503654941976</v>
      </c>
      <c r="M578">
        <v>142.2008238547192</v>
      </c>
      <c r="N578">
        <v>21.00302725214982</v>
      </c>
      <c r="O578">
        <v>5.5089907546622499</v>
      </c>
      <c r="P578">
        <v>49.064448908710631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8.0803433551888677</v>
      </c>
      <c r="F579">
        <v>8028.1056425123707</v>
      </c>
      <c r="G579">
        <v>1846.9843987515519</v>
      </c>
      <c r="H579">
        <v>453.63730441947678</v>
      </c>
      <c r="I579">
        <v>0</v>
      </c>
      <c r="J579">
        <v>0</v>
      </c>
      <c r="K579">
        <v>0.22761530577996819</v>
      </c>
      <c r="L579">
        <v>4.7799214213793348</v>
      </c>
      <c r="M579">
        <v>94.005121287126869</v>
      </c>
      <c r="N579">
        <v>13.88453365257806</v>
      </c>
      <c r="O579">
        <v>3.6418448924794911</v>
      </c>
      <c r="P579">
        <v>32.435181073645467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7.5215565339338912</v>
      </c>
      <c r="F580">
        <v>7472.9312600032454</v>
      </c>
      <c r="G580">
        <v>1719.2583237917329</v>
      </c>
      <c r="H580">
        <v>422.26654006000689</v>
      </c>
      <c r="I580">
        <v>0</v>
      </c>
      <c r="J580">
        <v>0</v>
      </c>
      <c r="K580">
        <v>0.2118748319417996</v>
      </c>
      <c r="L580">
        <v>4.4493714707777947</v>
      </c>
      <c r="M580">
        <v>87.504305591963302</v>
      </c>
      <c r="N580">
        <v>12.924364748449779</v>
      </c>
      <c r="O580">
        <v>3.389997311068794</v>
      </c>
      <c r="P580">
        <v>30.19216355170644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8.2842166336890202</v>
      </c>
      <c r="F581">
        <v>8230.6609233388372</v>
      </c>
      <c r="G581">
        <v>1893.585235889283</v>
      </c>
      <c r="H581">
        <v>465.08292256175253</v>
      </c>
      <c r="I581">
        <v>0</v>
      </c>
      <c r="J581">
        <v>0</v>
      </c>
      <c r="K581">
        <v>0.2333582150334938</v>
      </c>
      <c r="L581">
        <v>4.9005225157033649</v>
      </c>
      <c r="M581">
        <v>96.376942808832837</v>
      </c>
      <c r="N581">
        <v>14.23485111704311</v>
      </c>
      <c r="O581">
        <v>3.7337314405358999</v>
      </c>
      <c r="P581">
        <v>33.253545642272833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17.777066163852261</v>
      </c>
      <c r="F582">
        <v>17662.141186821162</v>
      </c>
      <c r="G582">
        <v>4063.4367151149049</v>
      </c>
      <c r="H582">
        <v>998.0195173114804</v>
      </c>
      <c r="I582">
        <v>0</v>
      </c>
      <c r="J582">
        <v>0</v>
      </c>
      <c r="K582">
        <v>0.50076242715076802</v>
      </c>
      <c r="L582">
        <v>10.51601097016612</v>
      </c>
      <c r="M582">
        <v>206.81488241326721</v>
      </c>
      <c r="N582">
        <v>30.546508056196831</v>
      </c>
      <c r="O582">
        <v>8.0121988344122883</v>
      </c>
      <c r="P582">
        <v>71.358645868984439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50.707883943051037</v>
      </c>
      <c r="F583">
        <v>50380.068186292418</v>
      </c>
      <c r="G583">
        <v>11590.679556503879</v>
      </c>
      <c r="H583">
        <v>2846.783456295796</v>
      </c>
      <c r="I583">
        <v>0</v>
      </c>
      <c r="J583">
        <v>0</v>
      </c>
      <c r="K583">
        <v>1.428391096987353</v>
      </c>
      <c r="L583">
        <v>29.996213036734432</v>
      </c>
      <c r="M583">
        <v>589.92552305577692</v>
      </c>
      <c r="N583">
        <v>87.131856916228486</v>
      </c>
      <c r="O583">
        <v>22.854257551797652</v>
      </c>
      <c r="P583">
        <v>203.54573132069791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93.693984045996302</v>
      </c>
      <c r="F584">
        <v>92440.332146789311</v>
      </c>
      <c r="G584">
        <v>24136.098143679908</v>
      </c>
      <c r="H584">
        <v>5929.1136664600244</v>
      </c>
      <c r="I584">
        <v>0</v>
      </c>
      <c r="J584">
        <v>0</v>
      </c>
      <c r="K584">
        <v>2.6392671562252481</v>
      </c>
      <c r="L584">
        <v>73.899480374306933</v>
      </c>
      <c r="M584">
        <v>1444.9987680333229</v>
      </c>
      <c r="N584">
        <v>213.78063965424511</v>
      </c>
      <c r="O584">
        <v>55.424610280730228</v>
      </c>
      <c r="P584">
        <v>186.06833451387999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100.3700541482591</v>
      </c>
      <c r="F585">
        <v>99027.074550500634</v>
      </c>
      <c r="G585">
        <v>25855.89141368532</v>
      </c>
      <c r="H585">
        <v>6351.5866660299689</v>
      </c>
      <c r="I585">
        <v>0</v>
      </c>
      <c r="J585">
        <v>0</v>
      </c>
      <c r="K585">
        <v>2.8273254689650429</v>
      </c>
      <c r="L585">
        <v>79.165113131021158</v>
      </c>
      <c r="M585">
        <v>1547.9606942583609</v>
      </c>
      <c r="N585">
        <v>229.01336298616829</v>
      </c>
      <c r="O585">
        <v>59.373834848265908</v>
      </c>
      <c r="P585">
        <v>199.3264455620355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85.890258038508037</v>
      </c>
      <c r="F586">
        <v>84741.022191513912</v>
      </c>
      <c r="G586">
        <v>22125.814359497359</v>
      </c>
      <c r="H586">
        <v>5435.2806953100917</v>
      </c>
      <c r="I586">
        <v>0</v>
      </c>
      <c r="J586">
        <v>0</v>
      </c>
      <c r="K586">
        <v>2.419443888408678</v>
      </c>
      <c r="L586">
        <v>67.744428875442964</v>
      </c>
      <c r="M586">
        <v>1324.6455289037499</v>
      </c>
      <c r="N586">
        <v>195.97495496110281</v>
      </c>
      <c r="O586">
        <v>50.808321656582223</v>
      </c>
      <c r="P586">
        <v>170.5707941328119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80.187150394125268</v>
      </c>
      <c r="F587">
        <v>79775.280030737282</v>
      </c>
      <c r="G587">
        <v>23294.36718949339</v>
      </c>
      <c r="H587">
        <v>5721.2316849384233</v>
      </c>
      <c r="I587">
        <v>0</v>
      </c>
      <c r="J587">
        <v>0</v>
      </c>
      <c r="K587">
        <v>2.4299136483068291</v>
      </c>
      <c r="L587">
        <v>103.2713300530402</v>
      </c>
      <c r="M587">
        <v>2042.342421401888</v>
      </c>
      <c r="N587">
        <v>302.52424921419993</v>
      </c>
      <c r="O587">
        <v>77.757236745818531</v>
      </c>
      <c r="P587">
        <v>294.01955144512601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78.209535176693194</v>
      </c>
      <c r="F588">
        <v>77807.822564194794</v>
      </c>
      <c r="G588">
        <v>22719.869968829378</v>
      </c>
      <c r="H588">
        <v>5580.1318355613384</v>
      </c>
      <c r="I588">
        <v>0</v>
      </c>
      <c r="J588">
        <v>0</v>
      </c>
      <c r="K588">
        <v>2.36998591444525</v>
      </c>
      <c r="L588">
        <v>100.72440136392311</v>
      </c>
      <c r="M588">
        <v>1991.973161091232</v>
      </c>
      <c r="N588">
        <v>295.06324634843361</v>
      </c>
      <c r="O588">
        <v>75.839549262247999</v>
      </c>
      <c r="P588">
        <v>286.76829564787528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80.880832372580784</v>
      </c>
      <c r="F589">
        <v>80465.399006303473</v>
      </c>
      <c r="G589">
        <v>23495.881804234719</v>
      </c>
      <c r="H589">
        <v>5770.7248430679256</v>
      </c>
      <c r="I589">
        <v>0</v>
      </c>
      <c r="J589">
        <v>0</v>
      </c>
      <c r="K589">
        <v>2.4509343143206301</v>
      </c>
      <c r="L589">
        <v>104.1647083586268</v>
      </c>
      <c r="M589">
        <v>2060.010291186491</v>
      </c>
      <c r="N589">
        <v>305.14132213291839</v>
      </c>
      <c r="O589">
        <v>78.429898058260164</v>
      </c>
      <c r="P589">
        <v>296.56305203279629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83.796285734362002</v>
      </c>
      <c r="F590">
        <v>83365.877539453722</v>
      </c>
      <c r="G590">
        <v>24342.821005832171</v>
      </c>
      <c r="H590">
        <v>5978.7380230774379</v>
      </c>
      <c r="I590">
        <v>0</v>
      </c>
      <c r="J590">
        <v>0</v>
      </c>
      <c r="K590">
        <v>2.53928138588976</v>
      </c>
      <c r="L590">
        <v>107.91945890031469</v>
      </c>
      <c r="M590">
        <v>2134.2660048403409</v>
      </c>
      <c r="N590">
        <v>316.14053254327479</v>
      </c>
      <c r="O590">
        <v>81.257004348472307</v>
      </c>
      <c r="P590">
        <v>307.25304769266069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84.924575633369642</v>
      </c>
      <c r="F591">
        <v>84488.372131252792</v>
      </c>
      <c r="G591">
        <v>24670.589221493879</v>
      </c>
      <c r="H591">
        <v>6059.2397978414774</v>
      </c>
      <c r="I591">
        <v>0</v>
      </c>
      <c r="J591">
        <v>0</v>
      </c>
      <c r="K591">
        <v>2.5734719888899908</v>
      </c>
      <c r="L591">
        <v>109.37255952782451</v>
      </c>
      <c r="M591">
        <v>2163.0032066620361</v>
      </c>
      <c r="N591">
        <v>320.39726261680352</v>
      </c>
      <c r="O591">
        <v>82.351103644479707</v>
      </c>
      <c r="P591">
        <v>311.39011065568872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89.264687682086475</v>
      </c>
      <c r="F592">
        <v>88806.191786264855</v>
      </c>
      <c r="G592">
        <v>25931.391771646118</v>
      </c>
      <c r="H592">
        <v>6368.9002165900811</v>
      </c>
      <c r="I592">
        <v>0</v>
      </c>
      <c r="J592">
        <v>0</v>
      </c>
      <c r="K592">
        <v>2.704990535820802</v>
      </c>
      <c r="L592">
        <v>114.9620977723841</v>
      </c>
      <c r="M592">
        <v>2273.5445453573839</v>
      </c>
      <c r="N592">
        <v>336.7713217096898</v>
      </c>
      <c r="O592">
        <v>86.559697146265648</v>
      </c>
      <c r="P592">
        <v>327.30385483431701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115.6868536496693</v>
      </c>
      <c r="F593">
        <v>113863.17894283069</v>
      </c>
      <c r="G593">
        <v>29646.36300958398</v>
      </c>
      <c r="H593">
        <v>7281.8447325041816</v>
      </c>
      <c r="I593">
        <v>0</v>
      </c>
      <c r="J593">
        <v>0</v>
      </c>
      <c r="K593">
        <v>3.2135237124908138</v>
      </c>
      <c r="L593">
        <v>65.877236106061602</v>
      </c>
      <c r="M593">
        <v>1306.297389127516</v>
      </c>
      <c r="N593">
        <v>192.81142274944861</v>
      </c>
      <c r="O593">
        <v>49.809617543607601</v>
      </c>
      <c r="P593">
        <v>207.2722794556573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124.0507034087222</v>
      </c>
      <c r="F594">
        <v>122095.1819035986</v>
      </c>
      <c r="G594">
        <v>31789.715674921299</v>
      </c>
      <c r="H594">
        <v>7808.3026090045723</v>
      </c>
      <c r="I594">
        <v>0</v>
      </c>
      <c r="J594">
        <v>0</v>
      </c>
      <c r="K594">
        <v>3.4458528724645041</v>
      </c>
      <c r="L594">
        <v>70.639983885522312</v>
      </c>
      <c r="M594">
        <v>1400.7391926568209</v>
      </c>
      <c r="N594">
        <v>206.75117234787029</v>
      </c>
      <c r="O594">
        <v>53.410719523199838</v>
      </c>
      <c r="P594">
        <v>222.25751027396061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129.4632530327211</v>
      </c>
      <c r="F595">
        <v>127422.4086967192</v>
      </c>
      <c r="G595">
        <v>33176.756690371352</v>
      </c>
      <c r="H595">
        <v>8148.992538115167</v>
      </c>
      <c r="I595">
        <v>0</v>
      </c>
      <c r="J595">
        <v>0</v>
      </c>
      <c r="K595">
        <v>3.5962014731311429</v>
      </c>
      <c r="L595">
        <v>73.722130199188413</v>
      </c>
      <c r="M595">
        <v>1461.8558988278089</v>
      </c>
      <c r="N595">
        <v>215.77208838786859</v>
      </c>
      <c r="O595">
        <v>55.7411228335327</v>
      </c>
      <c r="P595">
        <v>231.95499501695869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108.8973812346521</v>
      </c>
      <c r="F596">
        <v>107180.7350165781</v>
      </c>
      <c r="G596">
        <v>27906.46640500785</v>
      </c>
      <c r="H596">
        <v>6854.485163270042</v>
      </c>
      <c r="I596">
        <v>0</v>
      </c>
      <c r="J596">
        <v>0</v>
      </c>
      <c r="K596">
        <v>3.0249272565181129</v>
      </c>
      <c r="L596">
        <v>62.011008758621301</v>
      </c>
      <c r="M596">
        <v>1229.6329297746131</v>
      </c>
      <c r="N596">
        <v>181.49563539108669</v>
      </c>
      <c r="O596">
        <v>46.886372476030729</v>
      </c>
      <c r="P596">
        <v>195.10780804541821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61.849123517672801</v>
      </c>
      <c r="F597">
        <v>61449.282000847263</v>
      </c>
      <c r="G597">
        <v>14137.315853074821</v>
      </c>
      <c r="H597">
        <v>3472.2620611470938</v>
      </c>
      <c r="I597">
        <v>0</v>
      </c>
      <c r="J597">
        <v>0</v>
      </c>
      <c r="K597">
        <v>1.74222883148374</v>
      </c>
      <c r="L597">
        <v>36.586805461158569</v>
      </c>
      <c r="M597">
        <v>719.5405074027849</v>
      </c>
      <c r="N597">
        <v>106.2759587205082</v>
      </c>
      <c r="O597">
        <v>27.87566130373985</v>
      </c>
      <c r="P597">
        <v>248.26760848643301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48.032047162736568</v>
      </c>
      <c r="F598">
        <v>47721.530125445053</v>
      </c>
      <c r="G598">
        <v>10979.043569071149</v>
      </c>
      <c r="H598">
        <v>2696.5597181784201</v>
      </c>
      <c r="I598">
        <v>0</v>
      </c>
      <c r="J598">
        <v>0</v>
      </c>
      <c r="K598">
        <v>1.353015413034832</v>
      </c>
      <c r="L598">
        <v>28.413323673731469</v>
      </c>
      <c r="M598">
        <v>558.79536558338555</v>
      </c>
      <c r="N598">
        <v>82.533940195124785</v>
      </c>
      <c r="O598">
        <v>21.648246608557319</v>
      </c>
      <c r="P598">
        <v>192.8046963574636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41.593878203271437</v>
      </c>
      <c r="F599">
        <v>41324.982568126361</v>
      </c>
      <c r="G599">
        <v>9507.4232304351026</v>
      </c>
      <c r="H599">
        <v>2335.1154720878881</v>
      </c>
      <c r="I599">
        <v>0</v>
      </c>
      <c r="J599">
        <v>0</v>
      </c>
      <c r="K599">
        <v>1.171658540937224</v>
      </c>
      <c r="L599">
        <v>24.604829359681691</v>
      </c>
      <c r="M599">
        <v>483.89497740707361</v>
      </c>
      <c r="N599">
        <v>71.471170997170688</v>
      </c>
      <c r="O599">
        <v>18.746536654995591</v>
      </c>
      <c r="P599">
        <v>166.96134208355431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32.593308052901278</v>
      </c>
      <c r="F600">
        <v>32382.59920224941</v>
      </c>
      <c r="G600">
        <v>7450.0957238103492</v>
      </c>
      <c r="H600">
        <v>1829.815857730485</v>
      </c>
      <c r="I600">
        <v>0</v>
      </c>
      <c r="J600">
        <v>0</v>
      </c>
      <c r="K600">
        <v>0.91812135360285307</v>
      </c>
      <c r="L600">
        <v>19.280548425659902</v>
      </c>
      <c r="M600">
        <v>379.18411903797812</v>
      </c>
      <c r="N600">
        <v>56.00540256977402</v>
      </c>
      <c r="O600">
        <v>14.689941657645649</v>
      </c>
      <c r="P600">
        <v>130.8322928884065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22.119939934829539</v>
      </c>
      <c r="F601">
        <v>21976.939196377611</v>
      </c>
      <c r="G601">
        <v>5056.1197915823723</v>
      </c>
      <c r="H601">
        <v>1241.832120848318</v>
      </c>
      <c r="I601">
        <v>0</v>
      </c>
      <c r="J601">
        <v>0</v>
      </c>
      <c r="K601">
        <v>0.6230968995726629</v>
      </c>
      <c r="L601">
        <v>13.085034891025931</v>
      </c>
      <c r="M601">
        <v>257.33901952350982</v>
      </c>
      <c r="N601">
        <v>38.008910873932443</v>
      </c>
      <c r="O601">
        <v>9.9695503931626064</v>
      </c>
      <c r="P601">
        <v>88.791308189104456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24.136373212110168</v>
      </c>
      <c r="F602">
        <v>23903.815994539422</v>
      </c>
      <c r="G602">
        <v>5304.4572641695586</v>
      </c>
      <c r="H602">
        <v>1303.037986248379</v>
      </c>
      <c r="I602">
        <v>0</v>
      </c>
      <c r="J602">
        <v>0</v>
      </c>
      <c r="K602">
        <v>0.3261672055690556</v>
      </c>
      <c r="L602">
        <v>11.41585219491694</v>
      </c>
      <c r="M602">
        <v>224.07687022594109</v>
      </c>
      <c r="N602">
        <v>33.269054968043683</v>
      </c>
      <c r="O602">
        <v>8.4803473447954367</v>
      </c>
      <c r="P602">
        <v>55.122257741170557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15.955903979528699</v>
      </c>
      <c r="F603">
        <v>15802.16668848267</v>
      </c>
      <c r="G603">
        <v>3506.6333299874968</v>
      </c>
      <c r="H603">
        <v>861.40319457050452</v>
      </c>
      <c r="I603">
        <v>0</v>
      </c>
      <c r="J603">
        <v>0</v>
      </c>
      <c r="K603">
        <v>0.215620324047685</v>
      </c>
      <c r="L603">
        <v>7.5467113416689866</v>
      </c>
      <c r="M603">
        <v>148.13116262075991</v>
      </c>
      <c r="N603">
        <v>21.993273052863909</v>
      </c>
      <c r="O603">
        <v>5.6061284252398087</v>
      </c>
      <c r="P603">
        <v>36.439834764058773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14.852491850482821</v>
      </c>
      <c r="F604">
        <v>14709.38608440994</v>
      </c>
      <c r="G604">
        <v>3264.136148167599</v>
      </c>
      <c r="H604">
        <v>801.8338505767407</v>
      </c>
      <c r="I604">
        <v>0</v>
      </c>
      <c r="J604">
        <v>0</v>
      </c>
      <c r="K604">
        <v>0.200709349330849</v>
      </c>
      <c r="L604">
        <v>7.0248272265797347</v>
      </c>
      <c r="M604">
        <v>137.8873229902934</v>
      </c>
      <c r="N604">
        <v>20.472353631746628</v>
      </c>
      <c r="O604">
        <v>5.2184430826020831</v>
      </c>
      <c r="P604">
        <v>33.919880036913483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16.358483710704508</v>
      </c>
      <c r="F605">
        <v>16200.867509545969</v>
      </c>
      <c r="G605">
        <v>3595.1083863133399</v>
      </c>
      <c r="H605">
        <v>883.13705978735766</v>
      </c>
      <c r="I605">
        <v>0</v>
      </c>
      <c r="J605">
        <v>0</v>
      </c>
      <c r="K605">
        <v>0.22106059068519671</v>
      </c>
      <c r="L605">
        <v>7.7371206739818499</v>
      </c>
      <c r="M605">
        <v>151.86862580072949</v>
      </c>
      <c r="N605">
        <v>22.548180249889949</v>
      </c>
      <c r="O605">
        <v>5.747575357815097</v>
      </c>
      <c r="P605">
        <v>37.359239825798042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35.103602443577742</v>
      </c>
      <c r="F606">
        <v>34765.374490303853</v>
      </c>
      <c r="G606">
        <v>7714.72819648519</v>
      </c>
      <c r="H606">
        <v>1895.120158947208</v>
      </c>
      <c r="I606">
        <v>0</v>
      </c>
      <c r="J606">
        <v>0</v>
      </c>
      <c r="K606">
        <v>0.47437300599429238</v>
      </c>
      <c r="L606">
        <v>16.603055209800271</v>
      </c>
      <c r="M606">
        <v>325.89425511807963</v>
      </c>
      <c r="N606">
        <v>48.386046611417882</v>
      </c>
      <c r="O606">
        <v>12.33369815585163</v>
      </c>
      <c r="P606">
        <v>80.169038013035347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100.13066173491799</v>
      </c>
      <c r="F607">
        <v>99165.889277931405</v>
      </c>
      <c r="G607">
        <v>22005.742591823899</v>
      </c>
      <c r="H607">
        <v>5405.702616635097</v>
      </c>
      <c r="I607">
        <v>0</v>
      </c>
      <c r="J607">
        <v>0</v>
      </c>
      <c r="K607">
        <v>1.353117050471863</v>
      </c>
      <c r="L607">
        <v>47.35909676651498</v>
      </c>
      <c r="M607">
        <v>929.59141367417112</v>
      </c>
      <c r="N607">
        <v>138.0179391481301</v>
      </c>
      <c r="O607">
        <v>35.181043312268457</v>
      </c>
      <c r="P607">
        <v>228.67678152974401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200.82307964568</v>
      </c>
      <c r="F608">
        <v>198792.84084049441</v>
      </c>
      <c r="G608">
        <v>48879.787385540389</v>
      </c>
      <c r="H608">
        <v>12005.36876128422</v>
      </c>
      <c r="I608">
        <v>0</v>
      </c>
      <c r="J608">
        <v>0</v>
      </c>
      <c r="K608">
        <v>8.253003273110151</v>
      </c>
      <c r="L608">
        <v>123.79504909665209</v>
      </c>
      <c r="M608">
        <v>2464.8969775689029</v>
      </c>
      <c r="N608">
        <v>365.88314510788302</v>
      </c>
      <c r="O608">
        <v>93.534037095248507</v>
      </c>
      <c r="P608">
        <v>239.337094920194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215.13252514016031</v>
      </c>
      <c r="F609">
        <v>212957.62372162001</v>
      </c>
      <c r="G609">
        <v>52362.667214936293</v>
      </c>
      <c r="H609">
        <v>12860.799174132269</v>
      </c>
      <c r="I609">
        <v>0</v>
      </c>
      <c r="J609">
        <v>0</v>
      </c>
      <c r="K609">
        <v>8.8410626769928928</v>
      </c>
      <c r="L609">
        <v>132.6159401548932</v>
      </c>
      <c r="M609">
        <v>2640.53071952854</v>
      </c>
      <c r="N609">
        <v>391.95377868001788</v>
      </c>
      <c r="O609">
        <v>100.1987103392525</v>
      </c>
      <c r="P609">
        <v>256.39081763279268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184.09662377455879</v>
      </c>
      <c r="F610">
        <v>182235.482564345</v>
      </c>
      <c r="G610">
        <v>44808.613852415969</v>
      </c>
      <c r="H610">
        <v>11005.44748153661</v>
      </c>
      <c r="I610">
        <v>0</v>
      </c>
      <c r="J610">
        <v>0</v>
      </c>
      <c r="K610">
        <v>7.5656146756668017</v>
      </c>
      <c r="L610">
        <v>113.4842201350021</v>
      </c>
      <c r="M610">
        <v>2259.5969164658231</v>
      </c>
      <c r="N610">
        <v>335.4089172878962</v>
      </c>
      <c r="O610">
        <v>85.743632990890632</v>
      </c>
      <c r="P610">
        <v>219.40282559433791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179.3659182033249</v>
      </c>
      <c r="F611">
        <v>178785.61670325449</v>
      </c>
      <c r="G611">
        <v>50335.879662853353</v>
      </c>
      <c r="H611">
        <v>12363.059685573229</v>
      </c>
      <c r="I611">
        <v>0</v>
      </c>
      <c r="J611">
        <v>0</v>
      </c>
      <c r="K611">
        <v>5.2754681824507106</v>
      </c>
      <c r="L611">
        <v>195.19232275067549</v>
      </c>
      <c r="M611">
        <v>3856.367241371468</v>
      </c>
      <c r="N611">
        <v>572.38829779590151</v>
      </c>
      <c r="O611">
        <v>147.71310910861939</v>
      </c>
      <c r="P611">
        <v>440.50159323463367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174.94230709376191</v>
      </c>
      <c r="F612">
        <v>174376.31727669411</v>
      </c>
      <c r="G612">
        <v>49094.471268680267</v>
      </c>
      <c r="H612">
        <v>12058.15578453622</v>
      </c>
      <c r="I612">
        <v>0</v>
      </c>
      <c r="J612">
        <v>0</v>
      </c>
      <c r="K612">
        <v>5.1453619733459428</v>
      </c>
      <c r="L612">
        <v>190.37839301379989</v>
      </c>
      <c r="M612">
        <v>3761.2596025158891</v>
      </c>
      <c r="N612">
        <v>558.27177410803449</v>
      </c>
      <c r="O612">
        <v>144.07013525368649</v>
      </c>
      <c r="P612">
        <v>429.63772477438721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180.9175746020764</v>
      </c>
      <c r="F613">
        <v>180332.2530371875</v>
      </c>
      <c r="G613">
        <v>50771.324648991576</v>
      </c>
      <c r="H613">
        <v>12470.00988470493</v>
      </c>
      <c r="I613">
        <v>0</v>
      </c>
      <c r="J613">
        <v>0</v>
      </c>
      <c r="K613">
        <v>5.3211051353551762</v>
      </c>
      <c r="L613">
        <v>196.88089000814171</v>
      </c>
      <c r="M613">
        <v>3889.7278539446538</v>
      </c>
      <c r="N613">
        <v>577.33990718603661</v>
      </c>
      <c r="O613">
        <v>148.9909437899455</v>
      </c>
      <c r="P613">
        <v>444.31227880215943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187.43898067081159</v>
      </c>
      <c r="F614">
        <v>186832.56043923009</v>
      </c>
      <c r="G614">
        <v>52601.442178545738</v>
      </c>
      <c r="H614">
        <v>12919.507388295489</v>
      </c>
      <c r="I614">
        <v>0</v>
      </c>
      <c r="J614">
        <v>0</v>
      </c>
      <c r="K614">
        <v>5.5129111962003403</v>
      </c>
      <c r="L614">
        <v>203.97771425941309</v>
      </c>
      <c r="M614">
        <v>4029.938084422457</v>
      </c>
      <c r="N614">
        <v>598.15086478773912</v>
      </c>
      <c r="O614">
        <v>154.3615134936106</v>
      </c>
      <c r="P614">
        <v>460.32808488273031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189.96278595308419</v>
      </c>
      <c r="F615">
        <v>189348.2004691186</v>
      </c>
      <c r="G615">
        <v>53309.70359327495</v>
      </c>
      <c r="H615">
        <v>13093.464378854531</v>
      </c>
      <c r="I615">
        <v>0</v>
      </c>
      <c r="J615">
        <v>0</v>
      </c>
      <c r="K615">
        <v>5.5871407633260084</v>
      </c>
      <c r="L615">
        <v>206.7242082430617</v>
      </c>
      <c r="M615">
        <v>4084.1998979913019</v>
      </c>
      <c r="N615">
        <v>606.2047728208712</v>
      </c>
      <c r="O615">
        <v>156.43994137312751</v>
      </c>
      <c r="P615">
        <v>466.52625373772253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199.67092720635461</v>
      </c>
      <c r="F616">
        <v>199024.93303009871</v>
      </c>
      <c r="G616">
        <v>56034.122115865743</v>
      </c>
      <c r="H616">
        <v>13762.6122914145</v>
      </c>
      <c r="I616">
        <v>0</v>
      </c>
      <c r="J616">
        <v>0</v>
      </c>
      <c r="K616">
        <v>5.8726743295986514</v>
      </c>
      <c r="L616">
        <v>217.28895019515039</v>
      </c>
      <c r="M616">
        <v>4292.9249349366137</v>
      </c>
      <c r="N616">
        <v>637.18516476145533</v>
      </c>
      <c r="O616">
        <v>164.43488122876209</v>
      </c>
      <c r="P616">
        <v>490.36830652148859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268.56519590653721</v>
      </c>
      <c r="F617">
        <v>267229.62844581308</v>
      </c>
      <c r="G617">
        <v>63446.712903217471</v>
      </c>
      <c r="H617">
        <v>15584.039881387471</v>
      </c>
      <c r="I617">
        <v>0</v>
      </c>
      <c r="J617">
        <v>0</v>
      </c>
      <c r="K617">
        <v>3.6292594041424051</v>
      </c>
      <c r="L617">
        <v>130.6533385491266</v>
      </c>
      <c r="M617">
        <v>2551.3693611121139</v>
      </c>
      <c r="N617">
        <v>377.44297803080991</v>
      </c>
      <c r="O617">
        <v>97.990003911844894</v>
      </c>
      <c r="P617">
        <v>261.30667709825332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287.98174046807492</v>
      </c>
      <c r="F618">
        <v>286549.61505601811</v>
      </c>
      <c r="G618">
        <v>68033.740363012112</v>
      </c>
      <c r="H618">
        <v>16710.72423743135</v>
      </c>
      <c r="I618">
        <v>0</v>
      </c>
      <c r="J618">
        <v>0</v>
      </c>
      <c r="K618">
        <v>3.8916451414604811</v>
      </c>
      <c r="L618">
        <v>140.09922509257731</v>
      </c>
      <c r="M618">
        <v>2735.8265344467209</v>
      </c>
      <c r="N618">
        <v>404.73109471189082</v>
      </c>
      <c r="O618">
        <v>105.07441881943311</v>
      </c>
      <c r="P618">
        <v>280.19845018515463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300.54688857492209</v>
      </c>
      <c r="F619">
        <v>299052.27702092862</v>
      </c>
      <c r="G619">
        <v>71002.171703605098</v>
      </c>
      <c r="H619">
        <v>17439.84242622583</v>
      </c>
      <c r="I619">
        <v>0</v>
      </c>
      <c r="J619">
        <v>0</v>
      </c>
      <c r="K619">
        <v>4.0614444402016474</v>
      </c>
      <c r="L619">
        <v>146.21199984725919</v>
      </c>
      <c r="M619">
        <v>2855.1954414617612</v>
      </c>
      <c r="N619">
        <v>422.39022178097008</v>
      </c>
      <c r="O619">
        <v>109.6589998854446</v>
      </c>
      <c r="P619">
        <v>292.42399969451839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252.803543378906</v>
      </c>
      <c r="F620">
        <v>251546.3581902108</v>
      </c>
      <c r="G620">
        <v>59723.128991216618</v>
      </c>
      <c r="H620">
        <v>14669.43804417598</v>
      </c>
      <c r="I620">
        <v>0</v>
      </c>
      <c r="J620">
        <v>0</v>
      </c>
      <c r="K620">
        <v>3.4162640997149389</v>
      </c>
      <c r="L620">
        <v>122.98550758973779</v>
      </c>
      <c r="M620">
        <v>2401.633662099603</v>
      </c>
      <c r="N620">
        <v>355.29146637035359</v>
      </c>
      <c r="O620">
        <v>92.239130692303362</v>
      </c>
      <c r="P620">
        <v>245.97101517947559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122.13078487961489</v>
      </c>
      <c r="F621">
        <v>120954.0382631395</v>
      </c>
      <c r="G621">
        <v>26840.715601313219</v>
      </c>
      <c r="H621">
        <v>6593.4119674873209</v>
      </c>
      <c r="I621">
        <v>0</v>
      </c>
      <c r="J621">
        <v>0</v>
      </c>
      <c r="K621">
        <v>1.650416011886686</v>
      </c>
      <c r="L621">
        <v>57.764560416034037</v>
      </c>
      <c r="M621">
        <v>1133.8358001661561</v>
      </c>
      <c r="N621">
        <v>168.3424332124425</v>
      </c>
      <c r="O621">
        <v>42.910816309053658</v>
      </c>
      <c r="P621">
        <v>278.92030600884999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94.846802763235431</v>
      </c>
      <c r="F622">
        <v>93932.941001476167</v>
      </c>
      <c r="G622">
        <v>20844.50747754722</v>
      </c>
      <c r="H622">
        <v>5120.4456356638657</v>
      </c>
      <c r="I622">
        <v>0</v>
      </c>
      <c r="J622">
        <v>0</v>
      </c>
      <c r="K622">
        <v>1.2817135508545361</v>
      </c>
      <c r="L622">
        <v>44.859974279908677</v>
      </c>
      <c r="M622">
        <v>880.53720943706458</v>
      </c>
      <c r="N622">
        <v>130.7347821871623</v>
      </c>
      <c r="O622">
        <v>33.324552322217812</v>
      </c>
      <c r="P622">
        <v>216.60959009441589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82.133629423238702</v>
      </c>
      <c r="F623">
        <v>81342.260804606834</v>
      </c>
      <c r="G623">
        <v>18050.529936623359</v>
      </c>
      <c r="H623">
        <v>4434.1060749437693</v>
      </c>
      <c r="I623">
        <v>0</v>
      </c>
      <c r="J623">
        <v>0</v>
      </c>
      <c r="K623">
        <v>1.1099139111248471</v>
      </c>
      <c r="L623">
        <v>38.846986889369553</v>
      </c>
      <c r="M623">
        <v>762.51085694276969</v>
      </c>
      <c r="N623">
        <v>113.2112189347343</v>
      </c>
      <c r="O623">
        <v>28.85776168924599</v>
      </c>
      <c r="P623">
        <v>187.57545098009859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64.360593455887653</v>
      </c>
      <c r="F624">
        <v>63740.470440562283</v>
      </c>
      <c r="G624">
        <v>14144.5450185553</v>
      </c>
      <c r="H624">
        <v>3474.6023088685129</v>
      </c>
      <c r="I624">
        <v>0</v>
      </c>
      <c r="J624">
        <v>0</v>
      </c>
      <c r="K624">
        <v>0.86973774940388682</v>
      </c>
      <c r="L624">
        <v>30.440821229135871</v>
      </c>
      <c r="M624">
        <v>597.50983384047004</v>
      </c>
      <c r="N624">
        <v>88.713250439196443</v>
      </c>
      <c r="O624">
        <v>22.613181484501041</v>
      </c>
      <c r="P624">
        <v>146.9856796492563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43.679287143959797</v>
      </c>
      <c r="F625">
        <v>43258.431309721273</v>
      </c>
      <c r="G625">
        <v>9599.4087408407886</v>
      </c>
      <c r="H625">
        <v>2358.091245136749</v>
      </c>
      <c r="I625">
        <v>0</v>
      </c>
      <c r="J625">
        <v>0</v>
      </c>
      <c r="K625">
        <v>0.59026063708054</v>
      </c>
      <c r="L625">
        <v>20.65912229781889</v>
      </c>
      <c r="M625">
        <v>405.50905767432971</v>
      </c>
      <c r="N625">
        <v>60.206584982214778</v>
      </c>
      <c r="O625">
        <v>15.346776564094</v>
      </c>
      <c r="P625">
        <v>99.754047666611058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3.872668373000614</v>
      </c>
      <c r="G626">
        <v>2.397048182598656</v>
      </c>
      <c r="H626">
        <v>1.7961168833399399</v>
      </c>
      <c r="I626">
        <v>0.39394385173626928</v>
      </c>
      <c r="J626">
        <v>0.78788770347253867</v>
      </c>
      <c r="K626">
        <v>2.1433216340227541</v>
      </c>
      <c r="L626">
        <v>0.33385072181039782</v>
      </c>
      <c r="M626">
        <v>6.5902132485372524</v>
      </c>
      <c r="N626">
        <v>0.97484410768636143</v>
      </c>
      <c r="O626">
        <v>0.25372654857590232</v>
      </c>
      <c r="P626">
        <v>28.103553761999279</v>
      </c>
      <c r="Q626">
        <v>18.802472652361601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2.5601163920166758</v>
      </c>
      <c r="G627">
        <v>1.5846237667827361</v>
      </c>
      <c r="H627">
        <v>1.1873643266422169</v>
      </c>
      <c r="I627">
        <v>0.26042563298100668</v>
      </c>
      <c r="J627">
        <v>0.52085126596201348</v>
      </c>
      <c r="K627">
        <v>1.41689200316785</v>
      </c>
      <c r="L627">
        <v>0.22069968896695491</v>
      </c>
      <c r="M627">
        <v>4.3566118602076891</v>
      </c>
      <c r="N627">
        <v>0.64444309178350823</v>
      </c>
      <c r="O627">
        <v>0.1677317636148857</v>
      </c>
      <c r="P627">
        <v>18.57849981723826</v>
      </c>
      <c r="Q627">
        <v>12.429806482618901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2.38307449690722</v>
      </c>
      <c r="G628">
        <v>1.475040938602918</v>
      </c>
      <c r="H628">
        <v>1.105253516669038</v>
      </c>
      <c r="I628">
        <v>0.24241619882332069</v>
      </c>
      <c r="J628">
        <v>0.48483239764664138</v>
      </c>
      <c r="K628">
        <v>1.318908471564169</v>
      </c>
      <c r="L628">
        <v>0.20543745662993279</v>
      </c>
      <c r="M628">
        <v>4.0553353938748744</v>
      </c>
      <c r="N628">
        <v>0.59987737335940372</v>
      </c>
      <c r="O628">
        <v>0.15613246703874889</v>
      </c>
      <c r="P628">
        <v>17.29372509910775</v>
      </c>
      <c r="Q628">
        <v>11.570237557397819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2.6247100979075579</v>
      </c>
      <c r="G629">
        <v>1.624605043360023</v>
      </c>
      <c r="H629">
        <v>1.217322441960575</v>
      </c>
      <c r="I629">
        <v>0.26699637202852738</v>
      </c>
      <c r="J629">
        <v>0.53399274405705488</v>
      </c>
      <c r="K629">
        <v>1.4526412783247</v>
      </c>
      <c r="L629">
        <v>0.22626811188858259</v>
      </c>
      <c r="M629">
        <v>4.4665325286806201</v>
      </c>
      <c r="N629">
        <v>0.66070288671466115</v>
      </c>
      <c r="O629">
        <v>0.17196376503532279</v>
      </c>
      <c r="P629">
        <v>19.047249658780881</v>
      </c>
      <c r="Q629">
        <v>12.74342006156497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5.6323545284517706</v>
      </c>
      <c r="G630">
        <v>3.4862332339899749</v>
      </c>
      <c r="H630">
        <v>2.6122471864715968</v>
      </c>
      <c r="I630">
        <v>0.57294640892871462</v>
      </c>
      <c r="J630">
        <v>1.145892817857429</v>
      </c>
      <c r="K630">
        <v>3.117216902815549</v>
      </c>
      <c r="L630">
        <v>0.48554780417687682</v>
      </c>
      <c r="M630">
        <v>9.5847136544515479</v>
      </c>
      <c r="N630">
        <v>1.41779958819648</v>
      </c>
      <c r="O630">
        <v>0.36901633117442628</v>
      </c>
      <c r="P630">
        <v>40.873414155609488</v>
      </c>
      <c r="Q630">
        <v>27.346052331241701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16.06591195208561</v>
      </c>
      <c r="G631">
        <v>9.9442455013771305</v>
      </c>
      <c r="H631">
        <v>7.4512591639845347</v>
      </c>
      <c r="I631">
        <v>1.634291043401813</v>
      </c>
      <c r="J631">
        <v>3.2685820868036251</v>
      </c>
      <c r="K631">
        <v>8.8916512700335915</v>
      </c>
      <c r="L631">
        <v>1.384992409662553</v>
      </c>
      <c r="M631">
        <v>27.339750166738799</v>
      </c>
      <c r="N631">
        <v>4.0441778362146543</v>
      </c>
      <c r="O631">
        <v>1.0525942313435399</v>
      </c>
      <c r="P631">
        <v>116.58866104539371</v>
      </c>
      <c r="Q631">
        <v>78.00277251219498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32.47667775357273</v>
      </c>
      <c r="G632">
        <v>16.81738041812913</v>
      </c>
      <c r="H632">
        <v>12.638211032785669</v>
      </c>
      <c r="I632">
        <v>2.970734864280296</v>
      </c>
      <c r="J632">
        <v>5.9414697285605929</v>
      </c>
      <c r="K632">
        <v>16.213163157597549</v>
      </c>
      <c r="L632">
        <v>1.8126517815947569</v>
      </c>
      <c r="M632">
        <v>35.346709741097762</v>
      </c>
      <c r="N632">
        <v>5.2365495912737421</v>
      </c>
      <c r="O632">
        <v>1.359488836196068</v>
      </c>
      <c r="P632">
        <v>77.339809348042976</v>
      </c>
      <c r="Q632">
        <v>51.761278652205839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34.790770590792732</v>
      </c>
      <c r="G633">
        <v>18.015685856317472</v>
      </c>
      <c r="H633">
        <v>13.53873398184337</v>
      </c>
      <c r="I633">
        <v>3.1824115734213501</v>
      </c>
      <c r="J633">
        <v>6.3648231468427001</v>
      </c>
      <c r="K633">
        <v>17.368415705791101</v>
      </c>
      <c r="L633">
        <v>1.941810451579129</v>
      </c>
      <c r="M633">
        <v>37.865303805793012</v>
      </c>
      <c r="N633">
        <v>5.6096746378952602</v>
      </c>
      <c r="O633">
        <v>1.456357838684347</v>
      </c>
      <c r="P633">
        <v>82.850579267376162</v>
      </c>
      <c r="Q633">
        <v>55.449476228426228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29.771711181781381</v>
      </c>
      <c r="G634">
        <v>15.416669046069741</v>
      </c>
      <c r="H634">
        <v>11.58558063042965</v>
      </c>
      <c r="I634">
        <v>2.7233038135272891</v>
      </c>
      <c r="J634">
        <v>5.4466076270545782</v>
      </c>
      <c r="K634">
        <v>14.86277674501334</v>
      </c>
      <c r="L634">
        <v>1.6616769031691929</v>
      </c>
      <c r="M634">
        <v>32.402699611799257</v>
      </c>
      <c r="N634">
        <v>4.80039994248878</v>
      </c>
      <c r="O634">
        <v>1.246257677376895</v>
      </c>
      <c r="P634">
        <v>70.898214535218912</v>
      </c>
      <c r="Q634">
        <v>47.450107123831401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23.99069947260115</v>
      </c>
      <c r="G635">
        <v>14.30407813742956</v>
      </c>
      <c r="H635">
        <v>10.690416292184191</v>
      </c>
      <c r="I635">
        <v>0.90341546131134032</v>
      </c>
      <c r="J635">
        <v>1.8068309226226811</v>
      </c>
      <c r="K635">
        <v>4.9185952893617424</v>
      </c>
      <c r="L635">
        <v>5.0691645329136321</v>
      </c>
      <c r="M635">
        <v>100.1787367098575</v>
      </c>
      <c r="N635">
        <v>14.85616536378649</v>
      </c>
      <c r="O635">
        <v>3.8646105844985108</v>
      </c>
      <c r="P635">
        <v>621.24869889509841</v>
      </c>
      <c r="Q635">
        <v>415.62130195106721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23.39902896029761</v>
      </c>
      <c r="G636">
        <v>13.95130387800171</v>
      </c>
      <c r="H636">
        <v>10.42676395092759</v>
      </c>
      <c r="I636">
        <v>0.88113498176852922</v>
      </c>
      <c r="J636">
        <v>1.762269963537058</v>
      </c>
      <c r="K636">
        <v>4.7972904562953254</v>
      </c>
      <c r="L636">
        <v>4.9441462865900796</v>
      </c>
      <c r="M636">
        <v>97.708079089443544</v>
      </c>
      <c r="N636">
        <v>14.489775255749141</v>
      </c>
      <c r="O636">
        <v>3.7692996442320408</v>
      </c>
      <c r="P636">
        <v>605.92715579615856</v>
      </c>
      <c r="Q636">
        <v>405.37104355695499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24.198237909780811</v>
      </c>
      <c r="G637">
        <v>14.4278196742417</v>
      </c>
      <c r="H637">
        <v>10.78289680917011</v>
      </c>
      <c r="I637">
        <v>0.91123071626789676</v>
      </c>
      <c r="J637">
        <v>1.822461432535794</v>
      </c>
      <c r="K637">
        <v>4.9611450107918813</v>
      </c>
      <c r="L637">
        <v>5.113016796836531</v>
      </c>
      <c r="M637">
        <v>101.0453616483734</v>
      </c>
      <c r="N637">
        <v>14.984682889738741</v>
      </c>
      <c r="O637">
        <v>3.8980425084793349</v>
      </c>
      <c r="P637">
        <v>626.62298922022353</v>
      </c>
      <c r="Q637">
        <v>419.21675341191388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25.070494438228369</v>
      </c>
      <c r="G638">
        <v>14.94788894329516</v>
      </c>
      <c r="H638">
        <v>11.171580157620591</v>
      </c>
      <c r="I638">
        <v>0.94407719641864152</v>
      </c>
      <c r="J638">
        <v>1.888154392837283</v>
      </c>
      <c r="K638">
        <v>5.1399758471681576</v>
      </c>
      <c r="L638">
        <v>5.2973220465712654</v>
      </c>
      <c r="M638">
        <v>104.68767133620049</v>
      </c>
      <c r="N638">
        <v>15.52482500777321</v>
      </c>
      <c r="O638">
        <v>4.0385524513464102</v>
      </c>
      <c r="P638">
        <v>649.21041873721902</v>
      </c>
      <c r="Q638">
        <v>434.32795908570938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25.408060541425911</v>
      </c>
      <c r="G639">
        <v>15.149157435787419</v>
      </c>
      <c r="H639">
        <v>11.32200187306217</v>
      </c>
      <c r="I639">
        <v>0.95678889068131046</v>
      </c>
      <c r="J639">
        <v>1.9135777813626209</v>
      </c>
      <c r="K639">
        <v>5.2091839603760226</v>
      </c>
      <c r="L639">
        <v>5.368648775489576</v>
      </c>
      <c r="M639">
        <v>106.0972569888831</v>
      </c>
      <c r="N639">
        <v>15.733861757870439</v>
      </c>
      <c r="O639">
        <v>4.0929302545811614</v>
      </c>
      <c r="P639">
        <v>657.95182715851456</v>
      </c>
      <c r="Q639">
        <v>440.17604465177408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26.706551924726242</v>
      </c>
      <c r="G640">
        <v>15.92336254926146</v>
      </c>
      <c r="H640">
        <v>11.900618326290139</v>
      </c>
      <c r="I640">
        <v>1.0056860557428291</v>
      </c>
      <c r="J640">
        <v>2.0113721114856582</v>
      </c>
      <c r="K640">
        <v>5.4754018590442914</v>
      </c>
      <c r="L640">
        <v>5.6430162016680967</v>
      </c>
      <c r="M640">
        <v>111.51940929237151</v>
      </c>
      <c r="N640">
        <v>16.537948472215412</v>
      </c>
      <c r="O640">
        <v>4.3021014606776573</v>
      </c>
      <c r="P640">
        <v>691.57677766581878</v>
      </c>
      <c r="Q640">
        <v>462.67145708924261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41.39738357553788</v>
      </c>
      <c r="G641">
        <v>20.39676597562968</v>
      </c>
      <c r="H641">
        <v>15.297574481722259</v>
      </c>
      <c r="I641">
        <v>0.20128387475950349</v>
      </c>
      <c r="J641">
        <v>0.33547312459917239</v>
      </c>
      <c r="K641">
        <v>0.9393247488776828</v>
      </c>
      <c r="L641">
        <v>2.8179742466330491</v>
      </c>
      <c r="M641">
        <v>55.889822558222143</v>
      </c>
      <c r="N641">
        <v>8.252638865139641</v>
      </c>
      <c r="O641">
        <v>2.1470279974347042</v>
      </c>
      <c r="P641">
        <v>308.63527463123859</v>
      </c>
      <c r="Q641">
        <v>206.45016087833071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44.390303563596262</v>
      </c>
      <c r="G642">
        <v>21.87139754186915</v>
      </c>
      <c r="H642">
        <v>16.403548156401861</v>
      </c>
      <c r="I642">
        <v>0.21583615995265601</v>
      </c>
      <c r="J642">
        <v>0.35972693325442667</v>
      </c>
      <c r="K642">
        <v>1.0072354131123951</v>
      </c>
      <c r="L642">
        <v>3.0217062393371852</v>
      </c>
      <c r="M642">
        <v>59.930507080187503</v>
      </c>
      <c r="N642">
        <v>8.8492825580588974</v>
      </c>
      <c r="O642">
        <v>2.3022523728283311</v>
      </c>
      <c r="P642">
        <v>330.94877859407262</v>
      </c>
      <c r="Q642">
        <v>221.3759547247742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46.32713031475717</v>
      </c>
      <c r="G643">
        <v>22.825684952489759</v>
      </c>
      <c r="H643">
        <v>17.11926371436731</v>
      </c>
      <c r="I643">
        <v>0.22525346992588571</v>
      </c>
      <c r="J643">
        <v>0.37542244987647622</v>
      </c>
      <c r="K643">
        <v>1.0511828596541331</v>
      </c>
      <c r="L643">
        <v>3.1535485789624</v>
      </c>
      <c r="M643">
        <v>62.545380149420943</v>
      </c>
      <c r="N643">
        <v>9.2353922669613144</v>
      </c>
      <c r="O643">
        <v>2.4027036792094481</v>
      </c>
      <c r="P643">
        <v>345.3886538863581</v>
      </c>
      <c r="Q643">
        <v>231.03497565398351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38.967838774439272</v>
      </c>
      <c r="G644">
        <v>19.199713107665382</v>
      </c>
      <c r="H644">
        <v>14.399784830749031</v>
      </c>
      <c r="I644">
        <v>0.1894708530361715</v>
      </c>
      <c r="J644">
        <v>0.31578475506028592</v>
      </c>
      <c r="K644">
        <v>0.88419731416880043</v>
      </c>
      <c r="L644">
        <v>2.6525919425064011</v>
      </c>
      <c r="M644">
        <v>52.609740193043621</v>
      </c>
      <c r="N644">
        <v>7.7683049744830317</v>
      </c>
      <c r="O644">
        <v>2.0210224323858301</v>
      </c>
      <c r="P644">
        <v>290.521974655463</v>
      </c>
      <c r="Q644">
        <v>194.33393826409991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19.5958201266012</v>
      </c>
      <c r="G645">
        <v>12.12913694043074</v>
      </c>
      <c r="H645">
        <v>9.0884062311305573</v>
      </c>
      <c r="I645">
        <v>1.993367909430122</v>
      </c>
      <c r="J645">
        <v>3.9867358188602449</v>
      </c>
      <c r="K645">
        <v>10.845272863170671</v>
      </c>
      <c r="L645">
        <v>1.689294838500103</v>
      </c>
      <c r="M645">
        <v>33.346680111992043</v>
      </c>
      <c r="N645">
        <v>4.9327409284203023</v>
      </c>
      <c r="O645">
        <v>1.2838640772600789</v>
      </c>
      <c r="P645">
        <v>142.20483950493869</v>
      </c>
      <c r="Q645">
        <v>95.141085304325827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15.21811956226774</v>
      </c>
      <c r="G646">
        <v>9.4194912463002041</v>
      </c>
      <c r="H646">
        <v>7.0580589004310728</v>
      </c>
      <c r="I646">
        <v>1.5480500934030981</v>
      </c>
      <c r="J646">
        <v>3.0961001868061948</v>
      </c>
      <c r="K646">
        <v>8.4224420335999035</v>
      </c>
      <c r="L646">
        <v>1.311906858816184</v>
      </c>
      <c r="M646">
        <v>25.897041393031479</v>
      </c>
      <c r="N646">
        <v>3.8307680277432579</v>
      </c>
      <c r="O646">
        <v>0.99704921270030034</v>
      </c>
      <c r="P646">
        <v>110.4363193751464</v>
      </c>
      <c r="Q646">
        <v>73.886594288527505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13.17829759392095</v>
      </c>
      <c r="G647">
        <v>8.1569117865821053</v>
      </c>
      <c r="H647">
        <v>6.1120035392495442</v>
      </c>
      <c r="I647">
        <v>1.3405509621402349</v>
      </c>
      <c r="J647">
        <v>2.681101924280469</v>
      </c>
      <c r="K647">
        <v>7.2935060821528026</v>
      </c>
      <c r="L647">
        <v>1.136060137406979</v>
      </c>
      <c r="M647">
        <v>22.42582711241376</v>
      </c>
      <c r="N647">
        <v>3.317295601228377</v>
      </c>
      <c r="O647">
        <v>0.86340570442930364</v>
      </c>
      <c r="P647">
        <v>95.633542366919457</v>
      </c>
      <c r="Q647">
        <v>63.982906938761033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10.326623331259579</v>
      </c>
      <c r="G648">
        <v>6.391823751589981</v>
      </c>
      <c r="H648">
        <v>4.7894166829462526</v>
      </c>
      <c r="I648">
        <v>1.0504668561108881</v>
      </c>
      <c r="J648">
        <v>2.100933712221777</v>
      </c>
      <c r="K648">
        <v>5.7152518781626291</v>
      </c>
      <c r="L648">
        <v>0.89022614924651555</v>
      </c>
      <c r="M648">
        <v>17.573064186126221</v>
      </c>
      <c r="N648">
        <v>2.5994603557998248</v>
      </c>
      <c r="O648">
        <v>0.67657187342735181</v>
      </c>
      <c r="P648">
        <v>74.939237243571682</v>
      </c>
      <c r="Q648">
        <v>50.137536725563763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7.0083186231456569</v>
      </c>
      <c r="G649">
        <v>4.3379075615677429</v>
      </c>
      <c r="H649">
        <v>3.2504098441830722</v>
      </c>
      <c r="I649">
        <v>0.71291517028550655</v>
      </c>
      <c r="J649">
        <v>1.4258303405710131</v>
      </c>
      <c r="K649">
        <v>3.8787418586719942</v>
      </c>
      <c r="L649">
        <v>0.60416539854703943</v>
      </c>
      <c r="M649">
        <v>11.926224967318561</v>
      </c>
      <c r="N649">
        <v>1.764162963757355</v>
      </c>
      <c r="O649">
        <v>0.45916570289574998</v>
      </c>
      <c r="P649">
        <v>50.858643249689777</v>
      </c>
      <c r="Q649">
        <v>34.026595246169258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17.519102964693541</v>
      </c>
      <c r="G650">
        <v>10.01909483274958</v>
      </c>
      <c r="H650">
        <v>7.5286341171803928</v>
      </c>
      <c r="I650">
        <v>0.48664174901926488</v>
      </c>
      <c r="J650">
        <v>0.97328349803852987</v>
      </c>
      <c r="K650">
        <v>2.6622166269877421</v>
      </c>
      <c r="L650">
        <v>1.574429188003506</v>
      </c>
      <c r="M650">
        <v>30.887438070105119</v>
      </c>
      <c r="N650">
        <v>4.5801576378283766</v>
      </c>
      <c r="O650">
        <v>1.1736653946935209</v>
      </c>
      <c r="P650">
        <v>75.744356935586779</v>
      </c>
      <c r="Q650">
        <v>50.667993868476429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11.581405468650701</v>
      </c>
      <c r="G651">
        <v>6.6233528006989291</v>
      </c>
      <c r="H651">
        <v>4.976976533096626</v>
      </c>
      <c r="I651">
        <v>0.32170570746251959</v>
      </c>
      <c r="J651">
        <v>0.64341141492503928</v>
      </c>
      <c r="K651">
        <v>1.7599194584714299</v>
      </c>
      <c r="L651">
        <v>1.040812582966975</v>
      </c>
      <c r="M651">
        <v>20.418850491297579</v>
      </c>
      <c r="N651">
        <v>3.0278184231766558</v>
      </c>
      <c r="O651">
        <v>0.77587847093901741</v>
      </c>
      <c r="P651">
        <v>50.072547173283972</v>
      </c>
      <c r="Q651">
        <v>33.495241306391733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10.780506736626331</v>
      </c>
      <c r="G652">
        <v>6.1653224800967559</v>
      </c>
      <c r="H652">
        <v>4.6327994636155552</v>
      </c>
      <c r="I652">
        <v>0.29945852046184218</v>
      </c>
      <c r="J652">
        <v>0.59891704092368436</v>
      </c>
      <c r="K652">
        <v>1.6382142589971369</v>
      </c>
      <c r="L652">
        <v>0.96883638972949004</v>
      </c>
      <c r="M652">
        <v>19.006808445783989</v>
      </c>
      <c r="N652">
        <v>2.8184331337585138</v>
      </c>
      <c r="O652">
        <v>0.72222349052561963</v>
      </c>
      <c r="P652">
        <v>46.609837949531432</v>
      </c>
      <c r="Q652">
        <v>31.178916542203591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11.8736132373982</v>
      </c>
      <c r="G653">
        <v>6.7904650867473277</v>
      </c>
      <c r="H653">
        <v>5.102549479470138</v>
      </c>
      <c r="I653">
        <v>0.32982258992772789</v>
      </c>
      <c r="J653">
        <v>0.6596451798554559</v>
      </c>
      <c r="K653">
        <v>1.804323580192863</v>
      </c>
      <c r="L653">
        <v>1.067073085060295</v>
      </c>
      <c r="M653">
        <v>20.934033796001081</v>
      </c>
      <c r="N653">
        <v>3.1042126110844981</v>
      </c>
      <c r="O653">
        <v>0.79545448159040177</v>
      </c>
      <c r="P653">
        <v>51.335916055809832</v>
      </c>
      <c r="Q653">
        <v>34.340352010122238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25.479537469703409</v>
      </c>
      <c r="G654">
        <v>14.57163090587613</v>
      </c>
      <c r="H654">
        <v>10.949539794986929</v>
      </c>
      <c r="I654">
        <v>0.70776492971398386</v>
      </c>
      <c r="J654">
        <v>1.4155298594279679</v>
      </c>
      <c r="K654">
        <v>3.871890497847092</v>
      </c>
      <c r="L654">
        <v>2.2898277137805372</v>
      </c>
      <c r="M654">
        <v>44.922256421258119</v>
      </c>
      <c r="N654">
        <v>6.6613169855433734</v>
      </c>
      <c r="O654">
        <v>1.706962477545489</v>
      </c>
      <c r="P654">
        <v>110.1615296484236</v>
      </c>
      <c r="Q654">
        <v>73.690819152573582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72.678664579845588</v>
      </c>
      <c r="G655">
        <v>41.564595756447652</v>
      </c>
      <c r="H655">
        <v>31.23282481127351</v>
      </c>
      <c r="I655">
        <v>2.0188517938846</v>
      </c>
      <c r="J655">
        <v>4.0377035877691991</v>
      </c>
      <c r="K655">
        <v>11.04430687242751</v>
      </c>
      <c r="L655">
        <v>6.5315793331560617</v>
      </c>
      <c r="M655">
        <v>128.1377109177343</v>
      </c>
      <c r="N655">
        <v>19.000958060090369</v>
      </c>
      <c r="O655">
        <v>4.8689955028981542</v>
      </c>
      <c r="P655">
        <v>314.22834391874409</v>
      </c>
      <c r="Q655">
        <v>210.19809853974959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142.39779929412171</v>
      </c>
      <c r="G656">
        <v>93.219177888419765</v>
      </c>
      <c r="H656">
        <v>69.975550855874175</v>
      </c>
      <c r="I656">
        <v>11.25480887891683</v>
      </c>
      <c r="J656">
        <v>22.50961775783367</v>
      </c>
      <c r="K656">
        <v>61.412109317567896</v>
      </c>
      <c r="L656">
        <v>17.86089235132453</v>
      </c>
      <c r="M656">
        <v>351.83511234526958</v>
      </c>
      <c r="N656">
        <v>52.114658504549638</v>
      </c>
      <c r="O656">
        <v>13.45683670305273</v>
      </c>
      <c r="P656">
        <v>641.52410609825915</v>
      </c>
      <c r="Q656">
        <v>429.15075594826362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152.54421050904861</v>
      </c>
      <c r="G657">
        <v>99.861416157985502</v>
      </c>
      <c r="H657">
        <v>74.961587982109734</v>
      </c>
      <c r="I657">
        <v>12.05675890621346</v>
      </c>
      <c r="J657">
        <v>24.11351781242692</v>
      </c>
      <c r="K657">
        <v>65.7879670752083</v>
      </c>
      <c r="L657">
        <v>19.133552177251811</v>
      </c>
      <c r="M657">
        <v>376.90476754641242</v>
      </c>
      <c r="N657">
        <v>55.828035804858033</v>
      </c>
      <c r="O657">
        <v>14.41568999655957</v>
      </c>
      <c r="P657">
        <v>687.23525765416821</v>
      </c>
      <c r="Q657">
        <v>459.72945916300858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130.5375563865822</v>
      </c>
      <c r="G658">
        <v>85.454998253071921</v>
      </c>
      <c r="H658">
        <v>64.147321523303333</v>
      </c>
      <c r="I658">
        <v>10.31740136388794</v>
      </c>
      <c r="J658">
        <v>20.634802727775881</v>
      </c>
      <c r="K658">
        <v>56.297124833388573</v>
      </c>
      <c r="L658">
        <v>16.373267381822181</v>
      </c>
      <c r="M658">
        <v>322.53093828849688</v>
      </c>
      <c r="N658">
        <v>47.774054141481088</v>
      </c>
      <c r="O658">
        <v>12.33602336986602</v>
      </c>
      <c r="P658">
        <v>588.09187774161251</v>
      </c>
      <c r="Q658">
        <v>393.40699983172692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126.4082699220088</v>
      </c>
      <c r="G659">
        <v>101.321464908585</v>
      </c>
      <c r="H659">
        <v>75.991098681438814</v>
      </c>
      <c r="I659">
        <v>7.306836411676807</v>
      </c>
      <c r="J659">
        <v>14.61367282335361</v>
      </c>
      <c r="K659">
        <v>39.700477836777317</v>
      </c>
      <c r="L659">
        <v>25.57392744086879</v>
      </c>
      <c r="M659">
        <v>504.17171240569951</v>
      </c>
      <c r="N659">
        <v>74.773292612825969</v>
      </c>
      <c r="O659">
        <v>19.24133588408224</v>
      </c>
      <c r="P659">
        <v>1084.8216459202829</v>
      </c>
      <c r="Q659">
        <v>725.81241689322883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123.2907265627758</v>
      </c>
      <c r="G660">
        <v>98.822624759373198</v>
      </c>
      <c r="H660">
        <v>74.116968569529931</v>
      </c>
      <c r="I660">
        <v>7.1266315932240376</v>
      </c>
      <c r="J660">
        <v>14.253263186448081</v>
      </c>
      <c r="K660">
        <v>38.721364989850578</v>
      </c>
      <c r="L660">
        <v>24.94321057628413</v>
      </c>
      <c r="M660">
        <v>491.73757993245812</v>
      </c>
      <c r="N660">
        <v>72.929196637325887</v>
      </c>
      <c r="O660">
        <v>18.766796528823281</v>
      </c>
      <c r="P660">
        <v>1058.0672372073291</v>
      </c>
      <c r="Q660">
        <v>707.91207159358703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127.5018009720791</v>
      </c>
      <c r="G661">
        <v>102.1979753456357</v>
      </c>
      <c r="H661">
        <v>76.64848150922677</v>
      </c>
      <c r="I661">
        <v>7.3700462989641142</v>
      </c>
      <c r="J661">
        <v>14.74009259792823</v>
      </c>
      <c r="K661">
        <v>40.043918224371637</v>
      </c>
      <c r="L661">
        <v>25.795162046374379</v>
      </c>
      <c r="M661">
        <v>508.53319462852357</v>
      </c>
      <c r="N661">
        <v>75.420140459399448</v>
      </c>
      <c r="O661">
        <v>19.407788587272162</v>
      </c>
      <c r="P661">
        <v>1094.2062071862049</v>
      </c>
      <c r="Q661">
        <v>732.0912656971019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132.0977669552783</v>
      </c>
      <c r="G662">
        <v>105.8818324728242</v>
      </c>
      <c r="H662">
        <v>79.411374354618147</v>
      </c>
      <c r="I662">
        <v>7.6357090725594414</v>
      </c>
      <c r="J662">
        <v>15.271418145118879</v>
      </c>
      <c r="K662">
        <v>41.487352627572918</v>
      </c>
      <c r="L662">
        <v>26.724981753958009</v>
      </c>
      <c r="M662">
        <v>526.86392600660099</v>
      </c>
      <c r="N662">
        <v>78.138756175858177</v>
      </c>
      <c r="O662">
        <v>20.107367224406509</v>
      </c>
      <c r="P662">
        <v>1133.6482736393241</v>
      </c>
      <c r="Q662">
        <v>758.48043454090407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133.87642068474759</v>
      </c>
      <c r="G663">
        <v>107.30749711918109</v>
      </c>
      <c r="H663">
        <v>80.480622839385816</v>
      </c>
      <c r="I663">
        <v>7.7385214268640183</v>
      </c>
      <c r="J663">
        <v>15.47704285372804</v>
      </c>
      <c r="K663">
        <v>42.045966419294487</v>
      </c>
      <c r="L663">
        <v>27.084824994024071</v>
      </c>
      <c r="M663">
        <v>533.95797845361699</v>
      </c>
      <c r="N663">
        <v>79.190869268241769</v>
      </c>
      <c r="O663">
        <v>20.378106424075249</v>
      </c>
      <c r="P663">
        <v>1148.912481175078</v>
      </c>
      <c r="Q663">
        <v>768.69312840182613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140.7182407600267</v>
      </c>
      <c r="G664">
        <v>112.7914993375166</v>
      </c>
      <c r="H664">
        <v>84.593624503137505</v>
      </c>
      <c r="I664">
        <v>8.1340023560709085</v>
      </c>
      <c r="J664">
        <v>16.268004712141821</v>
      </c>
      <c r="K664">
        <v>44.194746134651922</v>
      </c>
      <c r="L664">
        <v>28.46900824624818</v>
      </c>
      <c r="M664">
        <v>561.2461625688926</v>
      </c>
      <c r="N664">
        <v>83.237957443792297</v>
      </c>
      <c r="O664">
        <v>21.419539537653399</v>
      </c>
      <c r="P664">
        <v>1207.6282164646609</v>
      </c>
      <c r="Q664">
        <v>807.9775673697095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206.6298397247746</v>
      </c>
      <c r="G665">
        <v>140.7579109534538</v>
      </c>
      <c r="H665">
        <v>105.7417803960676</v>
      </c>
      <c r="I665">
        <v>4.85372106736048</v>
      </c>
      <c r="J665">
        <v>9.7074421347209601</v>
      </c>
      <c r="K665">
        <v>26.00207714657401</v>
      </c>
      <c r="L665">
        <v>18.028106821624618</v>
      </c>
      <c r="M665">
        <v>357.78858153685832</v>
      </c>
      <c r="N665">
        <v>53.04423737901093</v>
      </c>
      <c r="O665">
        <v>13.8677744781728</v>
      </c>
      <c r="P665">
        <v>533.90931740965289</v>
      </c>
      <c r="Q665">
        <v>357.44188717490391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221.5686238707134</v>
      </c>
      <c r="G666">
        <v>150.9343310260229</v>
      </c>
      <c r="H666">
        <v>113.38662798752949</v>
      </c>
      <c r="I666">
        <v>5.2046321043456167</v>
      </c>
      <c r="J666">
        <v>10.40926420869123</v>
      </c>
      <c r="K666">
        <v>27.881957701851519</v>
      </c>
      <c r="L666">
        <v>19.33149067328371</v>
      </c>
      <c r="M666">
        <v>383.65573797747692</v>
      </c>
      <c r="N666">
        <v>56.879193711777077</v>
      </c>
      <c r="O666">
        <v>14.87037744098747</v>
      </c>
      <c r="P666">
        <v>572.50953147801818</v>
      </c>
      <c r="Q666">
        <v>383.28397854145192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231.23605129246769</v>
      </c>
      <c r="G667">
        <v>157.51986044419789</v>
      </c>
      <c r="H667">
        <v>118.3338853090649</v>
      </c>
      <c r="I667">
        <v>5.4317193256619927</v>
      </c>
      <c r="J667">
        <v>10.863438651323991</v>
      </c>
      <c r="K667">
        <v>29.09849638747496</v>
      </c>
      <c r="L667">
        <v>20.174957495315962</v>
      </c>
      <c r="M667">
        <v>400.39531029165568</v>
      </c>
      <c r="N667">
        <v>59.360932630448879</v>
      </c>
      <c r="O667">
        <v>15.519198073319981</v>
      </c>
      <c r="P667">
        <v>597.48912582281946</v>
      </c>
      <c r="Q667">
        <v>400.0073303398226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194.50307205263161</v>
      </c>
      <c r="G668">
        <v>132.49705914994689</v>
      </c>
      <c r="H668">
        <v>99.535968080625111</v>
      </c>
      <c r="I668">
        <v>4.5688641086188548</v>
      </c>
      <c r="J668">
        <v>9.1377282172377097</v>
      </c>
      <c r="K668">
        <v>24.476057724743871</v>
      </c>
      <c r="L668">
        <v>16.970066689155772</v>
      </c>
      <c r="M668">
        <v>336.79055429247552</v>
      </c>
      <c r="N668">
        <v>49.931157758477497</v>
      </c>
      <c r="O668">
        <v>13.05389745319674</v>
      </c>
      <c r="P668">
        <v>502.57505194807408</v>
      </c>
      <c r="Q668">
        <v>336.46420685614561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88.647195527755542</v>
      </c>
      <c r="G669">
        <v>50.696925546919033</v>
      </c>
      <c r="H669">
        <v>38.095118339542033</v>
      </c>
      <c r="I669">
        <v>2.462422097993211</v>
      </c>
      <c r="J669">
        <v>4.924844195986422</v>
      </c>
      <c r="K669">
        <v>13.470897359609911</v>
      </c>
      <c r="L669">
        <v>7.9666597288015613</v>
      </c>
      <c r="M669">
        <v>156.29137904321621</v>
      </c>
      <c r="N669">
        <v>23.175737392877281</v>
      </c>
      <c r="O669">
        <v>5.9387827069248056</v>
      </c>
      <c r="P669">
        <v>383.26875713470793</v>
      </c>
      <c r="Q669">
        <v>256.38159490870481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68.843437615034745</v>
      </c>
      <c r="G670">
        <v>39.371247002062361</v>
      </c>
      <c r="H670">
        <v>29.58467989012113</v>
      </c>
      <c r="I670">
        <v>1.912317711528744</v>
      </c>
      <c r="J670">
        <v>3.8246354230574879</v>
      </c>
      <c r="K670">
        <v>10.461502774833709</v>
      </c>
      <c r="L670">
        <v>6.1869102431812237</v>
      </c>
      <c r="M670">
        <v>121.3759300435007</v>
      </c>
      <c r="N670">
        <v>17.998284343799931</v>
      </c>
      <c r="O670">
        <v>4.6120603630987276</v>
      </c>
      <c r="P670">
        <v>297.64662733559118</v>
      </c>
      <c r="Q670">
        <v>199.10602055328681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59.615730088551352</v>
      </c>
      <c r="G671">
        <v>34.093963285936198</v>
      </c>
      <c r="H671">
        <v>25.619178126289221</v>
      </c>
      <c r="I671">
        <v>1.655992502459759</v>
      </c>
      <c r="J671">
        <v>3.311985004919519</v>
      </c>
      <c r="K671">
        <v>9.0592531016916222</v>
      </c>
      <c r="L671">
        <v>5.357622802075694</v>
      </c>
      <c r="M671">
        <v>105.1068182443576</v>
      </c>
      <c r="N671">
        <v>15.585811787856571</v>
      </c>
      <c r="O671">
        <v>3.9938642706382419</v>
      </c>
      <c r="P671">
        <v>257.75036244167791</v>
      </c>
      <c r="Q671">
        <v>172.4180429031631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46.715380712490152</v>
      </c>
      <c r="G672">
        <v>26.7163124989731</v>
      </c>
      <c r="H672">
        <v>20.075400534942631</v>
      </c>
      <c r="I672">
        <v>1.297649464235838</v>
      </c>
      <c r="J672">
        <v>2.5952989284716752</v>
      </c>
      <c r="K672">
        <v>7.0989058925842849</v>
      </c>
      <c r="L672">
        <v>4.1982776784100562</v>
      </c>
      <c r="M672">
        <v>82.362574818262772</v>
      </c>
      <c r="N672">
        <v>12.21317142810198</v>
      </c>
      <c r="O672">
        <v>3.1296251784511329</v>
      </c>
      <c r="P672">
        <v>201.97532249223659</v>
      </c>
      <c r="Q672">
        <v>135.1082089233781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31.704097470431279</v>
      </c>
      <c r="G673">
        <v>18.13142829191333</v>
      </c>
      <c r="H673">
        <v>13.62447325935201</v>
      </c>
      <c r="I673">
        <v>0.88066937417864688</v>
      </c>
      <c r="J673">
        <v>1.761338748357294</v>
      </c>
      <c r="K673">
        <v>4.8177795175655431</v>
      </c>
      <c r="L673">
        <v>2.8492244458720939</v>
      </c>
      <c r="M673">
        <v>55.896603219927073</v>
      </c>
      <c r="N673">
        <v>8.2886529334461034</v>
      </c>
      <c r="O673">
        <v>2.1239673141955602</v>
      </c>
      <c r="P673">
        <v>137.0735978868648</v>
      </c>
      <c r="Q673">
        <v>91.693223076247421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110.3519710543281</v>
      </c>
      <c r="G674">
        <v>51.130320441708967</v>
      </c>
      <c r="H674">
        <v>38.390779321552543</v>
      </c>
      <c r="I674">
        <v>5.5089907546622499</v>
      </c>
      <c r="J674">
        <v>11.0179815093245</v>
      </c>
      <c r="K674">
        <v>29.955137228475959</v>
      </c>
      <c r="L674">
        <v>6.8862384433278097</v>
      </c>
      <c r="M674">
        <v>134.97027348922501</v>
      </c>
      <c r="N674">
        <v>19.970091485650649</v>
      </c>
      <c r="O674">
        <v>5.1646788324958557</v>
      </c>
      <c r="P674">
        <v>563.46646062529794</v>
      </c>
      <c r="Q674">
        <v>377.02155477219759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72.950705502479835</v>
      </c>
      <c r="G675">
        <v>33.800872908325289</v>
      </c>
      <c r="H675">
        <v>25.37910659446646</v>
      </c>
      <c r="I675">
        <v>3.6418448924794911</v>
      </c>
      <c r="J675">
        <v>7.2836897849589821</v>
      </c>
      <c r="K675">
        <v>19.80253160285724</v>
      </c>
      <c r="L675">
        <v>4.5523061155993636</v>
      </c>
      <c r="M675">
        <v>89.225199865747584</v>
      </c>
      <c r="N675">
        <v>13.20168773523816</v>
      </c>
      <c r="O675">
        <v>3.4142295866995229</v>
      </c>
      <c r="P675">
        <v>372.49244790891811</v>
      </c>
      <c r="Q675">
        <v>249.2387598290652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67.905883637346804</v>
      </c>
      <c r="G676">
        <v>31.463412543357251</v>
      </c>
      <c r="H676">
        <v>23.624043761510659</v>
      </c>
      <c r="I676">
        <v>3.389997311068794</v>
      </c>
      <c r="J676">
        <v>6.7799946221375871</v>
      </c>
      <c r="K676">
        <v>18.433110378936568</v>
      </c>
      <c r="L676">
        <v>4.2374966388359914</v>
      </c>
      <c r="M676">
        <v>83.054934121185497</v>
      </c>
      <c r="N676">
        <v>12.288740252624381</v>
      </c>
      <c r="O676">
        <v>3.178122479126996</v>
      </c>
      <c r="P676">
        <v>346.73316247275523</v>
      </c>
      <c r="Q676">
        <v>232.00294097627071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74.791307918234665</v>
      </c>
      <c r="G677">
        <v>34.653694932473798</v>
      </c>
      <c r="H677">
        <v>26.019440976234559</v>
      </c>
      <c r="I677">
        <v>3.7337314405358999</v>
      </c>
      <c r="J677">
        <v>7.4674628810718007</v>
      </c>
      <c r="K677">
        <v>20.302164707913949</v>
      </c>
      <c r="L677">
        <v>4.66716430066987</v>
      </c>
      <c r="M677">
        <v>91.476420293129465</v>
      </c>
      <c r="N677">
        <v>13.53477647194263</v>
      </c>
      <c r="O677">
        <v>3.500373225502404</v>
      </c>
      <c r="P677">
        <v>381.89071890231219</v>
      </c>
      <c r="Q677">
        <v>255.52724546167559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160.49435790182119</v>
      </c>
      <c r="G678">
        <v>74.363220431889005</v>
      </c>
      <c r="H678">
        <v>55.835010627310602</v>
      </c>
      <c r="I678">
        <v>8.0121988344122883</v>
      </c>
      <c r="J678">
        <v>16.02439766882458</v>
      </c>
      <c r="K678">
        <v>43.566331162116803</v>
      </c>
      <c r="L678">
        <v>10.01524854301536</v>
      </c>
      <c r="M678">
        <v>196.29887144310089</v>
      </c>
      <c r="N678">
        <v>29.04422077474452</v>
      </c>
      <c r="O678">
        <v>7.5114364072615194</v>
      </c>
      <c r="P678">
        <v>819.49771203223179</v>
      </c>
      <c r="Q678">
        <v>548.33485773009045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457.79934658444648</v>
      </c>
      <c r="G679">
        <v>212.1160779026219</v>
      </c>
      <c r="H679">
        <v>159.26560731408989</v>
      </c>
      <c r="I679">
        <v>22.854257551797652</v>
      </c>
      <c r="J679">
        <v>45.708515103595303</v>
      </c>
      <c r="K679">
        <v>124.2700254378997</v>
      </c>
      <c r="L679">
        <v>28.567821939747059</v>
      </c>
      <c r="M679">
        <v>559.92931001904208</v>
      </c>
      <c r="N679">
        <v>82.846683625266479</v>
      </c>
      <c r="O679">
        <v>21.42586645481029</v>
      </c>
      <c r="P679">
        <v>2337.562030219804</v>
      </c>
      <c r="Q679">
        <v>1564.088251201151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839.2869556796287</v>
      </c>
      <c r="G680">
        <v>442.07724866772912</v>
      </c>
      <c r="H680">
        <v>331.2280281062686</v>
      </c>
      <c r="I680">
        <v>59.38351101506808</v>
      </c>
      <c r="J680">
        <v>118.7670220301362</v>
      </c>
      <c r="K680">
        <v>323.31022663759268</v>
      </c>
      <c r="L680">
        <v>69.940579639969073</v>
      </c>
      <c r="M680">
        <v>1372.4189212371291</v>
      </c>
      <c r="N680">
        <v>203.2235710293441</v>
      </c>
      <c r="O680">
        <v>52.785343124504962</v>
      </c>
      <c r="P680">
        <v>2141.7652972767892</v>
      </c>
      <c r="Q680">
        <v>1433.12206583031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899.08949913088361</v>
      </c>
      <c r="G681">
        <v>473.57701605164482</v>
      </c>
      <c r="H681">
        <v>354.82934635511282</v>
      </c>
      <c r="I681">
        <v>63.614823051713458</v>
      </c>
      <c r="J681">
        <v>127.2296461034269</v>
      </c>
      <c r="K681">
        <v>346.34736994821782</v>
      </c>
      <c r="L681">
        <v>74.924124927573615</v>
      </c>
      <c r="M681">
        <v>1470.209243861822</v>
      </c>
      <c r="N681">
        <v>217.70406111030829</v>
      </c>
      <c r="O681">
        <v>56.546509379300879</v>
      </c>
      <c r="P681">
        <v>2294.3746180651328</v>
      </c>
      <c r="Q681">
        <v>1535.2377296480181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769.38315651395931</v>
      </c>
      <c r="G682">
        <v>405.25685130845318</v>
      </c>
      <c r="H682">
        <v>303.64020799528907</v>
      </c>
      <c r="I682">
        <v>54.437487489195249</v>
      </c>
      <c r="J682">
        <v>108.8749749783905</v>
      </c>
      <c r="K682">
        <v>296.38187633006282</v>
      </c>
      <c r="L682">
        <v>64.115263042829937</v>
      </c>
      <c r="M682">
        <v>1258.110821972512</v>
      </c>
      <c r="N682">
        <v>186.29717940746821</v>
      </c>
      <c r="O682">
        <v>48.388877768173529</v>
      </c>
      <c r="P682">
        <v>1963.3787154436411</v>
      </c>
      <c r="Q682">
        <v>1313.758031405913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724.11426719543431</v>
      </c>
      <c r="G683">
        <v>426.44984527784823</v>
      </c>
      <c r="H683">
        <v>320.74860157650107</v>
      </c>
      <c r="I683">
        <v>34.018791076295571</v>
      </c>
      <c r="J683">
        <v>68.037582152591142</v>
      </c>
      <c r="K683">
        <v>187.10335091962571</v>
      </c>
      <c r="L683">
        <v>98.411502756426501</v>
      </c>
      <c r="M683">
        <v>1939.0710913488481</v>
      </c>
      <c r="N683">
        <v>286.72981050020542</v>
      </c>
      <c r="O683">
        <v>74.112366273358262</v>
      </c>
      <c r="P683">
        <v>3381.2248416189491</v>
      </c>
      <c r="Q683">
        <v>2262.249606573655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706.25580250468454</v>
      </c>
      <c r="G684">
        <v>415.93252798514158</v>
      </c>
      <c r="H684">
        <v>312.83814070677278</v>
      </c>
      <c r="I684">
        <v>33.179802802233482</v>
      </c>
      <c r="J684">
        <v>66.359605604466964</v>
      </c>
      <c r="K684">
        <v>182.4889154122842</v>
      </c>
      <c r="L684">
        <v>95.98442953503266</v>
      </c>
      <c r="M684">
        <v>1891.2487597273091</v>
      </c>
      <c r="N684">
        <v>279.65833790453939</v>
      </c>
      <c r="O684">
        <v>72.284570390580086</v>
      </c>
      <c r="P684">
        <v>3297.8353999505648</v>
      </c>
      <c r="Q684">
        <v>2206.456886348527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730.37842566754841</v>
      </c>
      <c r="G685">
        <v>430.13897216327058</v>
      </c>
      <c r="H685">
        <v>323.52332949032308</v>
      </c>
      <c r="I685">
        <v>34.313080400488822</v>
      </c>
      <c r="J685">
        <v>68.626160800977644</v>
      </c>
      <c r="K685">
        <v>188.72194220268861</v>
      </c>
      <c r="L685">
        <v>99.262839729985586</v>
      </c>
      <c r="M685">
        <v>1955.8455828278641</v>
      </c>
      <c r="N685">
        <v>289.21024908983452</v>
      </c>
      <c r="O685">
        <v>74.753496586779235</v>
      </c>
      <c r="P685">
        <v>3410.475098377156</v>
      </c>
      <c r="Q685">
        <v>2281.8198466325071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756.70585299514801</v>
      </c>
      <c r="G686">
        <v>445.64388322365261</v>
      </c>
      <c r="H686">
        <v>335.18514293744801</v>
      </c>
      <c r="I686">
        <v>35.549939402456623</v>
      </c>
      <c r="J686">
        <v>71.099878804913232</v>
      </c>
      <c r="K686">
        <v>195.52466671351141</v>
      </c>
      <c r="L686">
        <v>102.84089612853521</v>
      </c>
      <c r="M686">
        <v>2026.346545940027</v>
      </c>
      <c r="N686">
        <v>299.63520353499138</v>
      </c>
      <c r="O686">
        <v>77.448082269637624</v>
      </c>
      <c r="P686">
        <v>3533.4100484655978</v>
      </c>
      <c r="Q686">
        <v>2364.070970263364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766.89465268921629</v>
      </c>
      <c r="G687">
        <v>451.64433405019321</v>
      </c>
      <c r="H687">
        <v>339.69830253347862</v>
      </c>
      <c r="I687">
        <v>36.028607844459842</v>
      </c>
      <c r="J687">
        <v>72.057215688919683</v>
      </c>
      <c r="K687">
        <v>198.15734314452919</v>
      </c>
      <c r="L687">
        <v>104.22561555004459</v>
      </c>
      <c r="M687">
        <v>2053.6306471342109</v>
      </c>
      <c r="N687">
        <v>303.66969468901863</v>
      </c>
      <c r="O687">
        <v>78.490895661144677</v>
      </c>
      <c r="P687">
        <v>3580.9862725404191</v>
      </c>
      <c r="Q687">
        <v>2395.902421656579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806.08717967459859</v>
      </c>
      <c r="G688">
        <v>474.72583903655078</v>
      </c>
      <c r="H688">
        <v>357.0587507283459</v>
      </c>
      <c r="I688">
        <v>37.869867501491242</v>
      </c>
      <c r="J688">
        <v>75.739735002982485</v>
      </c>
      <c r="K688">
        <v>208.2842712582017</v>
      </c>
      <c r="L688">
        <v>109.5521167007425</v>
      </c>
      <c r="M688">
        <v>2158.582447585</v>
      </c>
      <c r="N688">
        <v>319.1888832268545</v>
      </c>
      <c r="O688">
        <v>82.502211342534466</v>
      </c>
      <c r="P688">
        <v>3763.9943305946472</v>
      </c>
      <c r="Q688">
        <v>2518.346188849167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1034.754635422041</v>
      </c>
      <c r="G689">
        <v>543.08550741094746</v>
      </c>
      <c r="H689">
        <v>408.11751148633329</v>
      </c>
      <c r="I689">
        <v>51.416379399853021</v>
      </c>
      <c r="J689">
        <v>104.4395206559514</v>
      </c>
      <c r="K689">
        <v>284.39684855543692</v>
      </c>
      <c r="L689">
        <v>62.663712393570833</v>
      </c>
      <c r="M689">
        <v>1240.420153021453</v>
      </c>
      <c r="N689">
        <v>183.1708516119763</v>
      </c>
      <c r="O689">
        <v>48.202855687362153</v>
      </c>
      <c r="P689">
        <v>2386.041356524428</v>
      </c>
      <c r="Q689">
        <v>1597.121285107934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1109.56462493357</v>
      </c>
      <c r="G690">
        <v>582.34913544650146</v>
      </c>
      <c r="H690">
        <v>437.62331480299201</v>
      </c>
      <c r="I690">
        <v>55.133645959432073</v>
      </c>
      <c r="J690">
        <v>111.9902183550963</v>
      </c>
      <c r="K690">
        <v>304.95797921310867</v>
      </c>
      <c r="L690">
        <v>67.194131013057842</v>
      </c>
      <c r="M690">
        <v>1330.0992087712989</v>
      </c>
      <c r="N690">
        <v>196.41361373047661</v>
      </c>
      <c r="O690">
        <v>51.687793086967567</v>
      </c>
      <c r="P690">
        <v>2558.5457578048959</v>
      </c>
      <c r="Q690">
        <v>1712.588877614859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1157.976874348228</v>
      </c>
      <c r="G691">
        <v>607.75804895916326</v>
      </c>
      <c r="H691">
        <v>456.71758708765509</v>
      </c>
      <c r="I691">
        <v>57.539223570098287</v>
      </c>
      <c r="J691">
        <v>116.8765478767621</v>
      </c>
      <c r="K691">
        <v>318.26383037210633</v>
      </c>
      <c r="L691">
        <v>70.125928726057268</v>
      </c>
      <c r="M691">
        <v>1388.1337686286211</v>
      </c>
      <c r="N691">
        <v>204.98348396847501</v>
      </c>
      <c r="O691">
        <v>53.943022096967162</v>
      </c>
      <c r="P691">
        <v>2670.1795937998741</v>
      </c>
      <c r="Q691">
        <v>1787.312132146177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974.02657659883232</v>
      </c>
      <c r="G692">
        <v>511.21270635156111</v>
      </c>
      <c r="H692">
        <v>384.16576157780008</v>
      </c>
      <c r="I692">
        <v>48.398836104289813</v>
      </c>
      <c r="J692">
        <v>98.310135836838668</v>
      </c>
      <c r="K692">
        <v>267.706062201853</v>
      </c>
      <c r="L692">
        <v>58.986081502103197</v>
      </c>
      <c r="M692">
        <v>1167.621921015992</v>
      </c>
      <c r="N692">
        <v>172.42085362153239</v>
      </c>
      <c r="O692">
        <v>45.373908847771681</v>
      </c>
      <c r="P692">
        <v>2246.0084879646988</v>
      </c>
      <c r="Q692">
        <v>1503.3888464895019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558.38434049053876</v>
      </c>
      <c r="G693">
        <v>258.72098147533552</v>
      </c>
      <c r="H693">
        <v>194.25851471043711</v>
      </c>
      <c r="I693">
        <v>27.87566130373985</v>
      </c>
      <c r="J693">
        <v>55.751322607479693</v>
      </c>
      <c r="K693">
        <v>151.57390833908539</v>
      </c>
      <c r="L693">
        <v>34.844576629674798</v>
      </c>
      <c r="M693">
        <v>682.95370194162615</v>
      </c>
      <c r="N693">
        <v>101.0492722260569</v>
      </c>
      <c r="O693">
        <v>26.1334324722561</v>
      </c>
      <c r="P693">
        <v>2851.1574827231411</v>
      </c>
      <c r="Q693">
        <v>1907.7405704746959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433.64143987766357</v>
      </c>
      <c r="G694">
        <v>200.92278883567261</v>
      </c>
      <c r="H694">
        <v>150.86121855338379</v>
      </c>
      <c r="I694">
        <v>21.648246608557319</v>
      </c>
      <c r="J694">
        <v>43.29649321711463</v>
      </c>
      <c r="K694">
        <v>117.71234093403049</v>
      </c>
      <c r="L694">
        <v>27.060308260696651</v>
      </c>
      <c r="M694">
        <v>530.38204190965416</v>
      </c>
      <c r="N694">
        <v>78.474893956020296</v>
      </c>
      <c r="O694">
        <v>20.295231195522479</v>
      </c>
      <c r="P694">
        <v>2214.2097234315038</v>
      </c>
      <c r="Q694">
        <v>1481.5518772731421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375.51656237038048</v>
      </c>
      <c r="G695">
        <v>173.99129332917769</v>
      </c>
      <c r="H695">
        <v>130.63992731450051</v>
      </c>
      <c r="I695">
        <v>18.746536654995591</v>
      </c>
      <c r="J695">
        <v>37.493073309991168</v>
      </c>
      <c r="K695">
        <v>101.9342930615385</v>
      </c>
      <c r="L695">
        <v>23.43317081874449</v>
      </c>
      <c r="M695">
        <v>459.29014804739188</v>
      </c>
      <c r="N695">
        <v>67.956195374359012</v>
      </c>
      <c r="O695">
        <v>17.57487811405835</v>
      </c>
      <c r="P695">
        <v>1917.4192022437669</v>
      </c>
      <c r="Q695">
        <v>1282.9661023262599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294.25789382971431</v>
      </c>
      <c r="G696">
        <v>136.3410210100237</v>
      </c>
      <c r="H696">
        <v>102.3705309267181</v>
      </c>
      <c r="I696">
        <v>14.689941657645649</v>
      </c>
      <c r="J696">
        <v>29.379883315291298</v>
      </c>
      <c r="K696">
        <v>79.876557763448162</v>
      </c>
      <c r="L696">
        <v>18.362427072057059</v>
      </c>
      <c r="M696">
        <v>359.90357061231828</v>
      </c>
      <c r="N696">
        <v>53.251038508965451</v>
      </c>
      <c r="O696">
        <v>13.771820304042789</v>
      </c>
      <c r="P696">
        <v>1502.505595171069</v>
      </c>
      <c r="Q696">
        <v>1005.342882195123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199.7025563130386</v>
      </c>
      <c r="G697">
        <v>92.529889586540421</v>
      </c>
      <c r="H697">
        <v>69.475304302351901</v>
      </c>
      <c r="I697">
        <v>9.9695503931626064</v>
      </c>
      <c r="J697">
        <v>19.939100786325209</v>
      </c>
      <c r="K697">
        <v>54.209430262821677</v>
      </c>
      <c r="L697">
        <v>12.46193799145326</v>
      </c>
      <c r="M697">
        <v>244.25398463248399</v>
      </c>
      <c r="N697">
        <v>36.139620175214461</v>
      </c>
      <c r="O697">
        <v>9.3464534935899426</v>
      </c>
      <c r="P697">
        <v>1019.698076150663</v>
      </c>
      <c r="Q697">
        <v>682.29110503206607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217.22735890899139</v>
      </c>
      <c r="G698">
        <v>97.19782725957883</v>
      </c>
      <c r="H698">
        <v>73.061454047468786</v>
      </c>
      <c r="I698">
        <v>4.8925080835358372</v>
      </c>
      <c r="J698">
        <v>9.7850161670716744</v>
      </c>
      <c r="K698">
        <v>26.745710856662569</v>
      </c>
      <c r="L698">
        <v>10.763517783778839</v>
      </c>
      <c r="M698">
        <v>212.9871852365936</v>
      </c>
      <c r="N698">
        <v>31.63821894019847</v>
      </c>
      <c r="O698">
        <v>8.1541801392263746</v>
      </c>
      <c r="P698">
        <v>632.76437880396998</v>
      </c>
      <c r="Q698">
        <v>423.36503282863498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143.60313581575861</v>
      </c>
      <c r="G699">
        <v>64.254856566210336</v>
      </c>
      <c r="H699">
        <v>48.298952586681388</v>
      </c>
      <c r="I699">
        <v>3.23430486071529</v>
      </c>
      <c r="J699">
        <v>6.46860972143058</v>
      </c>
      <c r="K699">
        <v>17.68086657191018</v>
      </c>
      <c r="L699">
        <v>7.1154706935736058</v>
      </c>
      <c r="M699">
        <v>140.80007160313821</v>
      </c>
      <c r="N699">
        <v>20.915171432625481</v>
      </c>
      <c r="O699">
        <v>5.3905081011921103</v>
      </c>
      <c r="P699">
        <v>418.30342865250901</v>
      </c>
      <c r="Q699">
        <v>279.87518061389528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133.67242665434571</v>
      </c>
      <c r="G700">
        <v>59.811386100593147</v>
      </c>
      <c r="H700">
        <v>44.958894250110269</v>
      </c>
      <c r="I700">
        <v>3.010640239962723</v>
      </c>
      <c r="J700">
        <v>6.0212804799254469</v>
      </c>
      <c r="K700">
        <v>16.458166645129651</v>
      </c>
      <c r="L700">
        <v>6.6234085279180119</v>
      </c>
      <c r="M700">
        <v>131.06320511304429</v>
      </c>
      <c r="N700">
        <v>19.468806885092292</v>
      </c>
      <c r="O700">
        <v>5.0177337332712186</v>
      </c>
      <c r="P700">
        <v>389.3761377018472</v>
      </c>
      <c r="Q700">
        <v>260.52073543144189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147.22635339634019</v>
      </c>
      <c r="G701">
        <v>65.876056024188401</v>
      </c>
      <c r="H701">
        <v>49.517572313483839</v>
      </c>
      <c r="I701">
        <v>3.315908860277943</v>
      </c>
      <c r="J701">
        <v>6.6318177205558859</v>
      </c>
      <c r="K701">
        <v>18.126968436186061</v>
      </c>
      <c r="L701">
        <v>7.2949994926114634</v>
      </c>
      <c r="M701">
        <v>144.35256571743309</v>
      </c>
      <c r="N701">
        <v>21.442877296464019</v>
      </c>
      <c r="O701">
        <v>5.5265147671299104</v>
      </c>
      <c r="P701">
        <v>428.85754592928032</v>
      </c>
      <c r="Q701">
        <v>286.93664670938477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315.9324219922002</v>
      </c>
      <c r="G702">
        <v>141.36315578629919</v>
      </c>
      <c r="H702">
        <v>106.2595533427219</v>
      </c>
      <c r="I702">
        <v>7.1155950899144083</v>
      </c>
      <c r="J702">
        <v>14.23119017982882</v>
      </c>
      <c r="K702">
        <v>38.898586491532171</v>
      </c>
      <c r="L702">
        <v>15.65430919781166</v>
      </c>
      <c r="M702">
        <v>309.76557291427332</v>
      </c>
      <c r="N702">
        <v>46.014181581446593</v>
      </c>
      <c r="O702">
        <v>11.85932514985733</v>
      </c>
      <c r="P702">
        <v>920.28363162892992</v>
      </c>
      <c r="Q702">
        <v>615.73616178059376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901.17595561426299</v>
      </c>
      <c r="G703">
        <v>403.22888104061428</v>
      </c>
      <c r="H703">
        <v>303.09821930569723</v>
      </c>
      <c r="I703">
        <v>20.296755757077971</v>
      </c>
      <c r="J703">
        <v>40.593511514155942</v>
      </c>
      <c r="K703">
        <v>110.95559813869301</v>
      </c>
      <c r="L703">
        <v>44.652862665571327</v>
      </c>
      <c r="M703">
        <v>883.58543395812649</v>
      </c>
      <c r="N703">
        <v>131.2523538957704</v>
      </c>
      <c r="O703">
        <v>33.827926261796591</v>
      </c>
      <c r="P703">
        <v>2625.0470779154198</v>
      </c>
      <c r="Q703">
        <v>1756.3459315124751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1804.656715720088</v>
      </c>
      <c r="G704">
        <v>896.82635567796956</v>
      </c>
      <c r="H704">
        <v>671.24426621296072</v>
      </c>
      <c r="I704">
        <v>123.79504909665209</v>
      </c>
      <c r="J704">
        <v>250.34109928434111</v>
      </c>
      <c r="K704">
        <v>684.99927166814211</v>
      </c>
      <c r="L704">
        <v>118.2930469145784</v>
      </c>
      <c r="M704">
        <v>2341.101928472247</v>
      </c>
      <c r="N704">
        <v>346.62613747062568</v>
      </c>
      <c r="O704">
        <v>90.783036004211283</v>
      </c>
      <c r="P704">
        <v>2753.7520921277478</v>
      </c>
      <c r="Q704">
        <v>1843.1707309946009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1933.2457053691071</v>
      </c>
      <c r="G705">
        <v>960.72881089989073</v>
      </c>
      <c r="H705">
        <v>719.07309772875487</v>
      </c>
      <c r="I705">
        <v>132.6159401548932</v>
      </c>
      <c r="J705">
        <v>268.17890120211752</v>
      </c>
      <c r="K705">
        <v>733.80820219040936</v>
      </c>
      <c r="L705">
        <v>126.7218983702311</v>
      </c>
      <c r="M705">
        <v>2507.9147793736479</v>
      </c>
      <c r="N705">
        <v>371.3246324337004</v>
      </c>
      <c r="O705">
        <v>97.251689446921503</v>
      </c>
      <c r="P705">
        <v>2949.96791322329</v>
      </c>
      <c r="Q705">
        <v>1974.503997861736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1654.3477424124751</v>
      </c>
      <c r="G706">
        <v>822.13012808912663</v>
      </c>
      <c r="H706">
        <v>615.33666028757</v>
      </c>
      <c r="I706">
        <v>113.4842201350021</v>
      </c>
      <c r="J706">
        <v>229.49031182855961</v>
      </c>
      <c r="K706">
        <v>627.9460180803477</v>
      </c>
      <c r="L706">
        <v>108.440477017891</v>
      </c>
      <c r="M706">
        <v>2146.1126963308261</v>
      </c>
      <c r="N706">
        <v>317.75581637800639</v>
      </c>
      <c r="O706">
        <v>83.221761432335242</v>
      </c>
      <c r="P706">
        <v>2524.3934301141549</v>
      </c>
      <c r="Q706">
        <v>1689.6539442322539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1624.844200194819</v>
      </c>
      <c r="G707">
        <v>923.20693192887086</v>
      </c>
      <c r="H707">
        <v>691.08633190104297</v>
      </c>
      <c r="I707">
        <v>81.769756827985773</v>
      </c>
      <c r="J707">
        <v>163.53951365597149</v>
      </c>
      <c r="K707">
        <v>448.41479550830923</v>
      </c>
      <c r="L707">
        <v>184.64138638577469</v>
      </c>
      <c r="M707">
        <v>3661.174918620773</v>
      </c>
      <c r="N707">
        <v>543.37322279242369</v>
      </c>
      <c r="O707">
        <v>139.79990683494341</v>
      </c>
      <c r="P707">
        <v>5051.260784696552</v>
      </c>
      <c r="Q707">
        <v>3378.9373708596709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1584.771487790551</v>
      </c>
      <c r="G708">
        <v>900.43834533554093</v>
      </c>
      <c r="H708">
        <v>674.04241850831829</v>
      </c>
      <c r="I708">
        <v>79.753110586862107</v>
      </c>
      <c r="J708">
        <v>159.50622117372421</v>
      </c>
      <c r="K708">
        <v>437.35576773440368</v>
      </c>
      <c r="L708">
        <v>180.08766906710869</v>
      </c>
      <c r="M708">
        <v>3570.8812095020739</v>
      </c>
      <c r="N708">
        <v>529.97228325463379</v>
      </c>
      <c r="O708">
        <v>136.35209229366711</v>
      </c>
      <c r="P708">
        <v>4926.6840894787383</v>
      </c>
      <c r="Q708">
        <v>3295.6043439280802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1638.9003816894001</v>
      </c>
      <c r="G709">
        <v>931.19339868715826</v>
      </c>
      <c r="H709">
        <v>697.064772731532</v>
      </c>
      <c r="I709">
        <v>82.47712959800532</v>
      </c>
      <c r="J709">
        <v>164.95425919601061</v>
      </c>
      <c r="K709">
        <v>452.29393650519182</v>
      </c>
      <c r="L709">
        <v>186.2386797374316</v>
      </c>
      <c r="M709">
        <v>3692.8469639365089</v>
      </c>
      <c r="N709">
        <v>548.07382894158388</v>
      </c>
      <c r="O709">
        <v>141.0092860869126</v>
      </c>
      <c r="P709">
        <v>5094.9581671026008</v>
      </c>
      <c r="Q709">
        <v>3408.1678391949981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1697.976648429712</v>
      </c>
      <c r="G710">
        <v>964.75945933506102</v>
      </c>
      <c r="H710">
        <v>722.19136670224441</v>
      </c>
      <c r="I710">
        <v>85.450123541105611</v>
      </c>
      <c r="J710">
        <v>170.90024708221119</v>
      </c>
      <c r="K710">
        <v>468.59745167702908</v>
      </c>
      <c r="L710">
        <v>192.95189186701219</v>
      </c>
      <c r="M710">
        <v>3825.960370163029</v>
      </c>
      <c r="N710">
        <v>567.8298532086377</v>
      </c>
      <c r="O710">
        <v>146.09214669930961</v>
      </c>
      <c r="P710">
        <v>5278.6124703618643</v>
      </c>
      <c r="Q710">
        <v>3531.0196211663301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1720.8393551044121</v>
      </c>
      <c r="G711">
        <v>977.74963358205139</v>
      </c>
      <c r="H711">
        <v>731.91543999570342</v>
      </c>
      <c r="I711">
        <v>86.600681831553089</v>
      </c>
      <c r="J711">
        <v>173.20136366310621</v>
      </c>
      <c r="K711">
        <v>474.90696488270999</v>
      </c>
      <c r="L711">
        <v>195.54992671640969</v>
      </c>
      <c r="M711">
        <v>3877.4756897482421</v>
      </c>
      <c r="N711">
        <v>575.47549862257495</v>
      </c>
      <c r="O711">
        <v>148.0592302281388</v>
      </c>
      <c r="P711">
        <v>5349.6872808846583</v>
      </c>
      <c r="Q711">
        <v>3578.5636589102992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1808.7836935163859</v>
      </c>
      <c r="G712">
        <v>1027.7180076797649</v>
      </c>
      <c r="H712">
        <v>769.32033717742445</v>
      </c>
      <c r="I712">
        <v>91.026452108779125</v>
      </c>
      <c r="J712">
        <v>182.05290421755831</v>
      </c>
      <c r="K712">
        <v>499.17731801588633</v>
      </c>
      <c r="L712">
        <v>205.543601535953</v>
      </c>
      <c r="M712">
        <v>4075.635984741466</v>
      </c>
      <c r="N712">
        <v>604.88545594866059</v>
      </c>
      <c r="O712">
        <v>155.62586973436419</v>
      </c>
      <c r="P712">
        <v>5623.0856705907099</v>
      </c>
      <c r="Q712">
        <v>3761.4479081079421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2427.9745413712699</v>
      </c>
      <c r="G713">
        <v>1161.363009325572</v>
      </c>
      <c r="H713">
        <v>871.02225699417556</v>
      </c>
      <c r="I713">
        <v>58.068150466278482</v>
      </c>
      <c r="J713">
        <v>119.7655603366991</v>
      </c>
      <c r="K713">
        <v>323.00408696867481</v>
      </c>
      <c r="L713">
        <v>123.3948197408416</v>
      </c>
      <c r="M713">
        <v>2420.7160225629818</v>
      </c>
      <c r="N713">
        <v>359.29668101009838</v>
      </c>
      <c r="O713">
        <v>94.360744507702464</v>
      </c>
      <c r="P713">
        <v>3005.0267866299232</v>
      </c>
      <c r="Q713">
        <v>2010.609709894891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2603.5105996370589</v>
      </c>
      <c r="G714">
        <v>1245.326445267352</v>
      </c>
      <c r="H714">
        <v>933.9948339505147</v>
      </c>
      <c r="I714">
        <v>62.266322263367691</v>
      </c>
      <c r="J714">
        <v>128.424289668196</v>
      </c>
      <c r="K714">
        <v>346.35641758998219</v>
      </c>
      <c r="L714">
        <v>132.31593480965631</v>
      </c>
      <c r="M714">
        <v>2595.727309354148</v>
      </c>
      <c r="N714">
        <v>385.27286900458699</v>
      </c>
      <c r="O714">
        <v>101.1827736779727</v>
      </c>
      <c r="P714">
        <v>3222.2821771292829</v>
      </c>
      <c r="Q714">
        <v>2155.9714083691028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2717.106330494903</v>
      </c>
      <c r="G715">
        <v>1299.6622208645281</v>
      </c>
      <c r="H715">
        <v>974.74666564839481</v>
      </c>
      <c r="I715">
        <v>64.983111043226359</v>
      </c>
      <c r="J715">
        <v>134.02766652665389</v>
      </c>
      <c r="K715">
        <v>361.46855517794592</v>
      </c>
      <c r="L715">
        <v>138.0891109668558</v>
      </c>
      <c r="M715">
        <v>2708.9834416144922</v>
      </c>
      <c r="N715">
        <v>402.08299957996218</v>
      </c>
      <c r="O715">
        <v>105.59755544524251</v>
      </c>
      <c r="P715">
        <v>3362.875996486961</v>
      </c>
      <c r="Q715">
        <v>2250.0402198717079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2285.4806827092948</v>
      </c>
      <c r="G716">
        <v>1093.2045119087829</v>
      </c>
      <c r="H716">
        <v>819.90338393158368</v>
      </c>
      <c r="I716">
        <v>54.66022559543903</v>
      </c>
      <c r="J716">
        <v>112.7367152905929</v>
      </c>
      <c r="K716">
        <v>304.04750487463042</v>
      </c>
      <c r="L716">
        <v>116.1529793903081</v>
      </c>
      <c r="M716">
        <v>2278.6481545098682</v>
      </c>
      <c r="N716">
        <v>338.21014587177899</v>
      </c>
      <c r="O716">
        <v>88.822866592588397</v>
      </c>
      <c r="P716">
        <v>2828.6666745639809</v>
      </c>
      <c r="Q716">
        <v>1892.6103112420831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1099.1770639165329</v>
      </c>
      <c r="G717">
        <v>491.82397154223219</v>
      </c>
      <c r="H717">
        <v>369.69318666261711</v>
      </c>
      <c r="I717">
        <v>24.756240178300391</v>
      </c>
      <c r="J717">
        <v>49.51248035660079</v>
      </c>
      <c r="K717">
        <v>135.33411297470889</v>
      </c>
      <c r="L717">
        <v>54.463728392260663</v>
      </c>
      <c r="M717">
        <v>1077.721655762009</v>
      </c>
      <c r="N717">
        <v>160.09035315300889</v>
      </c>
      <c r="O717">
        <v>41.260400297167138</v>
      </c>
      <c r="P717">
        <v>3201.807063060171</v>
      </c>
      <c r="Q717">
        <v>2142.239983428929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853.62122486911926</v>
      </c>
      <c r="G718">
        <v>381.95063815464903</v>
      </c>
      <c r="H718">
        <v>287.10383539141537</v>
      </c>
      <c r="I718">
        <v>19.22570326281793</v>
      </c>
      <c r="J718">
        <v>38.451406525635868</v>
      </c>
      <c r="K718">
        <v>105.1005111700714</v>
      </c>
      <c r="L718">
        <v>42.296547178199461</v>
      </c>
      <c r="M718">
        <v>836.95894870801089</v>
      </c>
      <c r="N718">
        <v>124.3262144328896</v>
      </c>
      <c r="O718">
        <v>32.042838771363343</v>
      </c>
      <c r="P718">
        <v>2486.5242886577862</v>
      </c>
      <c r="Q718">
        <v>1663.6641890091851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739.2026648091479</v>
      </c>
      <c r="G719">
        <v>330.75434551520368</v>
      </c>
      <c r="H719">
        <v>248.62071609196491</v>
      </c>
      <c r="I719">
        <v>16.64870866687265</v>
      </c>
      <c r="J719">
        <v>33.297417333745308</v>
      </c>
      <c r="K719">
        <v>91.012940712237096</v>
      </c>
      <c r="L719">
        <v>36.627159067119841</v>
      </c>
      <c r="M719">
        <v>724.77378396452286</v>
      </c>
      <c r="N719">
        <v>107.6616493791101</v>
      </c>
      <c r="O719">
        <v>27.747847778121081</v>
      </c>
      <c r="P719">
        <v>2153.232987582197</v>
      </c>
      <c r="Q719">
        <v>1440.668256640052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579.24534110298691</v>
      </c>
      <c r="G720">
        <v>259.18184932235778</v>
      </c>
      <c r="H720">
        <v>194.8212558664701</v>
      </c>
      <c r="I720">
        <v>13.046066241058259</v>
      </c>
      <c r="J720">
        <v>26.092132482116519</v>
      </c>
      <c r="K720">
        <v>71.318495451118523</v>
      </c>
      <c r="L720">
        <v>28.70134573032816</v>
      </c>
      <c r="M720">
        <v>567.93875036073621</v>
      </c>
      <c r="N720">
        <v>84.36456169217675</v>
      </c>
      <c r="O720">
        <v>21.743443735097092</v>
      </c>
      <c r="P720">
        <v>1687.2912338435331</v>
      </c>
      <c r="Q720">
        <v>1128.9195987262401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393.11358429563859</v>
      </c>
      <c r="G721">
        <v>175.89766985</v>
      </c>
      <c r="H721">
        <v>132.21838270604039</v>
      </c>
      <c r="I721">
        <v>8.8539095562080714</v>
      </c>
      <c r="J721">
        <v>17.707819112416139</v>
      </c>
      <c r="K721">
        <v>48.401372240604083</v>
      </c>
      <c r="L721">
        <v>19.478601023657731</v>
      </c>
      <c r="M721">
        <v>385.44019601359219</v>
      </c>
      <c r="N721">
        <v>57.255281796812213</v>
      </c>
      <c r="O721">
        <v>14.75651592701346</v>
      </c>
      <c r="P721">
        <v>1145.105635936244</v>
      </c>
      <c r="Q721">
        <v>766.15830693053852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3.607510220333062</v>
      </c>
      <c r="F722">
        <v>3547.459050203825</v>
      </c>
      <c r="G722">
        <v>1087.5810811945639</v>
      </c>
      <c r="H722">
        <v>267.12225677635428</v>
      </c>
      <c r="I722">
        <v>0</v>
      </c>
      <c r="J722">
        <v>0</v>
      </c>
      <c r="K722">
        <v>0.1665004717076799</v>
      </c>
      <c r="L722">
        <v>2.941508333502342</v>
      </c>
      <c r="M722">
        <v>57.720163525328992</v>
      </c>
      <c r="N722">
        <v>8.5470242143275623</v>
      </c>
      <c r="O722">
        <v>2.2200062894357311</v>
      </c>
      <c r="P722">
        <v>20.313057548336939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2.384827503906934</v>
      </c>
      <c r="F723">
        <v>2345.1292983803592</v>
      </c>
      <c r="G723">
        <v>718.97045794708129</v>
      </c>
      <c r="H723">
        <v>176.58730425083189</v>
      </c>
      <c r="I723">
        <v>0</v>
      </c>
      <c r="J723">
        <v>0</v>
      </c>
      <c r="K723">
        <v>0.1100689617187816</v>
      </c>
      <c r="L723">
        <v>1.9445516570318071</v>
      </c>
      <c r="M723">
        <v>38.157240062510937</v>
      </c>
      <c r="N723">
        <v>5.6502067015641204</v>
      </c>
      <c r="O723">
        <v>1.4675861562504211</v>
      </c>
      <c r="P723">
        <v>13.428413329691351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2.2199075095982921</v>
      </c>
      <c r="F724">
        <v>2182.954587669286</v>
      </c>
      <c r="G724">
        <v>669.25088550904809</v>
      </c>
      <c r="H724">
        <v>164.37561297994739</v>
      </c>
      <c r="I724">
        <v>0</v>
      </c>
      <c r="J724">
        <v>0</v>
      </c>
      <c r="K724">
        <v>0.1024572696737673</v>
      </c>
      <c r="L724">
        <v>1.8100784309032221</v>
      </c>
      <c r="M724">
        <v>35.518520153572673</v>
      </c>
      <c r="N724">
        <v>5.2594731765867202</v>
      </c>
      <c r="O724">
        <v>1.3660969289835641</v>
      </c>
      <c r="P724">
        <v>12.499786900199609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2.4449985363132001</v>
      </c>
      <c r="F725">
        <v>2404.2987145241091</v>
      </c>
      <c r="G725">
        <v>737.11063565528411</v>
      </c>
      <c r="H725">
        <v>181.04273777346819</v>
      </c>
      <c r="I725">
        <v>0</v>
      </c>
      <c r="J725">
        <v>0</v>
      </c>
      <c r="K725">
        <v>0.1128460862913785</v>
      </c>
      <c r="L725">
        <v>1.9936141911476859</v>
      </c>
      <c r="M725">
        <v>39.119976581011187</v>
      </c>
      <c r="N725">
        <v>5.7927657629574281</v>
      </c>
      <c r="O725">
        <v>1.5046144838850459</v>
      </c>
      <c r="P725">
        <v>13.76722252754818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5.2467122327300171</v>
      </c>
      <c r="F726">
        <v>5159.3746537174966</v>
      </c>
      <c r="G726">
        <v>1581.762660193499</v>
      </c>
      <c r="H726">
        <v>388.49886117122429</v>
      </c>
      <c r="I726">
        <v>0</v>
      </c>
      <c r="J726">
        <v>0</v>
      </c>
      <c r="K726">
        <v>0.24215594920292391</v>
      </c>
      <c r="L726">
        <v>4.2780884359183222</v>
      </c>
      <c r="M726">
        <v>83.947395723680273</v>
      </c>
      <c r="N726">
        <v>12.430672059083429</v>
      </c>
      <c r="O726">
        <v>3.2287459893723178</v>
      </c>
      <c r="P726">
        <v>29.543025802756709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14.96589327663319</v>
      </c>
      <c r="F727">
        <v>14716.76871470524</v>
      </c>
      <c r="G727">
        <v>4511.8714561369843</v>
      </c>
      <c r="H727">
        <v>1108.166836006701</v>
      </c>
      <c r="I727">
        <v>0</v>
      </c>
      <c r="J727">
        <v>0</v>
      </c>
      <c r="K727">
        <v>0.69073353584460873</v>
      </c>
      <c r="L727">
        <v>12.202959133254749</v>
      </c>
      <c r="M727">
        <v>239.4542924261311</v>
      </c>
      <c r="N727">
        <v>35.457654840023253</v>
      </c>
      <c r="O727">
        <v>9.2097804779281205</v>
      </c>
      <c r="P727">
        <v>84.2694913730423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45.569962860624678</v>
      </c>
      <c r="F728">
        <v>44932.616296726759</v>
      </c>
      <c r="G728">
        <v>11545.65642365993</v>
      </c>
      <c r="H728">
        <v>2836.097271923044</v>
      </c>
      <c r="I728">
        <v>0</v>
      </c>
      <c r="J728">
        <v>0</v>
      </c>
      <c r="K728">
        <v>1.8987484525260281</v>
      </c>
      <c r="L728">
        <v>23.417897581154339</v>
      </c>
      <c r="M728">
        <v>467.72503547224488</v>
      </c>
      <c r="N728">
        <v>68.98786044177902</v>
      </c>
      <c r="O728">
        <v>17.72165222357625</v>
      </c>
      <c r="P728">
        <v>84.810764212829227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48.817004489953703</v>
      </c>
      <c r="F729">
        <v>48134.244441045579</v>
      </c>
      <c r="G729">
        <v>12368.33049869077</v>
      </c>
      <c r="H729">
        <v>3038.1805155483671</v>
      </c>
      <c r="I729">
        <v>0</v>
      </c>
      <c r="J729">
        <v>0</v>
      </c>
      <c r="K729">
        <v>2.0340418537480698</v>
      </c>
      <c r="L729">
        <v>25.086516196226199</v>
      </c>
      <c r="M729">
        <v>501.05230997327459</v>
      </c>
      <c r="N729">
        <v>73.903520686179888</v>
      </c>
      <c r="O729">
        <v>18.984390634981992</v>
      </c>
      <c r="P729">
        <v>90.853869467413816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41.77446298988427</v>
      </c>
      <c r="F730">
        <v>41190.200708900753</v>
      </c>
      <c r="G730">
        <v>10584.024359187069</v>
      </c>
      <c r="H730">
        <v>2599.880120245437</v>
      </c>
      <c r="I730">
        <v>0</v>
      </c>
      <c r="J730">
        <v>0</v>
      </c>
      <c r="K730">
        <v>1.7406026245785109</v>
      </c>
      <c r="L730">
        <v>21.467432369801621</v>
      </c>
      <c r="M730">
        <v>428.7684465211733</v>
      </c>
      <c r="N730">
        <v>63.241895359685913</v>
      </c>
      <c r="O730">
        <v>16.2456244960661</v>
      </c>
      <c r="P730">
        <v>77.74691723117347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22.687101483161239</v>
      </c>
      <c r="F731">
        <v>22546.270230558232</v>
      </c>
      <c r="G731">
        <v>6646.0365590105966</v>
      </c>
      <c r="H731">
        <v>1632.6151897505099</v>
      </c>
      <c r="I731">
        <v>0</v>
      </c>
      <c r="J731">
        <v>0</v>
      </c>
      <c r="K731">
        <v>0.42805851855021232</v>
      </c>
      <c r="L731">
        <v>45.802261484872723</v>
      </c>
      <c r="M731">
        <v>900.20706451109629</v>
      </c>
      <c r="N731">
        <v>133.126199269116</v>
      </c>
      <c r="O731">
        <v>34.672740002567203</v>
      </c>
      <c r="P731">
        <v>460.59096596002843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22.12758095010825</v>
      </c>
      <c r="F732">
        <v>21990.222947606631</v>
      </c>
      <c r="G732">
        <v>6482.1287137996314</v>
      </c>
      <c r="H732">
        <v>1592.350825353072</v>
      </c>
      <c r="I732">
        <v>0</v>
      </c>
      <c r="J732">
        <v>0</v>
      </c>
      <c r="K732">
        <v>0.41750152736053298</v>
      </c>
      <c r="L732">
        <v>44.672663427577007</v>
      </c>
      <c r="M732">
        <v>878.00571203920026</v>
      </c>
      <c r="N732">
        <v>129.84297500912569</v>
      </c>
      <c r="O732">
        <v>33.817623716203151</v>
      </c>
      <c r="P732">
        <v>449.23164343993341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22.88336277147129</v>
      </c>
      <c r="F733">
        <v>22741.313217663479</v>
      </c>
      <c r="G733">
        <v>6703.5300073559101</v>
      </c>
      <c r="H733">
        <v>1646.7385964224809</v>
      </c>
      <c r="I733">
        <v>0</v>
      </c>
      <c r="J733">
        <v>0</v>
      </c>
      <c r="K733">
        <v>0.43176156172587349</v>
      </c>
      <c r="L733">
        <v>46.198487104668438</v>
      </c>
      <c r="M733">
        <v>907.99456430951182</v>
      </c>
      <c r="N733">
        <v>134.2778456967466</v>
      </c>
      <c r="O733">
        <v>34.972686499795742</v>
      </c>
      <c r="P733">
        <v>464.57544041703989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23.708222938755661</v>
      </c>
      <c r="F734">
        <v>23561.05302655093</v>
      </c>
      <c r="G734">
        <v>6945.1673461720857</v>
      </c>
      <c r="H734">
        <v>1706.0974016681901</v>
      </c>
      <c r="I734">
        <v>0</v>
      </c>
      <c r="J734">
        <v>0</v>
      </c>
      <c r="K734">
        <v>0.44732496110859737</v>
      </c>
      <c r="L734">
        <v>47.863770838619928</v>
      </c>
      <c r="M734">
        <v>940.72439321138006</v>
      </c>
      <c r="N734">
        <v>139.11806290477381</v>
      </c>
      <c r="O734">
        <v>36.233321849796383</v>
      </c>
      <c r="P734">
        <v>481.32165815285089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24.027446496587519</v>
      </c>
      <c r="F735">
        <v>23878.294989089842</v>
      </c>
      <c r="G735">
        <v>7038.6817793588252</v>
      </c>
      <c r="H735">
        <v>1729.06945166009</v>
      </c>
      <c r="I735">
        <v>0</v>
      </c>
      <c r="J735">
        <v>0</v>
      </c>
      <c r="K735">
        <v>0.45334804710542492</v>
      </c>
      <c r="L735">
        <v>48.508241040280453</v>
      </c>
      <c r="M735">
        <v>953.3909430627084</v>
      </c>
      <c r="N735">
        <v>140.9912426497871</v>
      </c>
      <c r="O735">
        <v>36.721191815539427</v>
      </c>
      <c r="P735">
        <v>487.80249868543729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25.25538092265915</v>
      </c>
      <c r="F736">
        <v>25098.606954290201</v>
      </c>
      <c r="G736">
        <v>7398.397060475585</v>
      </c>
      <c r="H736">
        <v>1817.4343931890951</v>
      </c>
      <c r="I736">
        <v>0</v>
      </c>
      <c r="J736">
        <v>0</v>
      </c>
      <c r="K736">
        <v>0.47651662118224819</v>
      </c>
      <c r="L736">
        <v>50.987278466500548</v>
      </c>
      <c r="M736">
        <v>1002.114454346268</v>
      </c>
      <c r="N736">
        <v>148.19666918767911</v>
      </c>
      <c r="O736">
        <v>38.597846315762098</v>
      </c>
      <c r="P736">
        <v>512.731884392099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51.859207423398153</v>
      </c>
      <c r="F737">
        <v>51021.944277460992</v>
      </c>
      <c r="G737">
        <v>12479.27942113192</v>
      </c>
      <c r="H737">
        <v>3064.9543169944591</v>
      </c>
      <c r="I737">
        <v>0</v>
      </c>
      <c r="J737">
        <v>0</v>
      </c>
      <c r="K737">
        <v>0</v>
      </c>
      <c r="L737">
        <v>33.06963951636984</v>
      </c>
      <c r="M737">
        <v>659.13804217855352</v>
      </c>
      <c r="N737">
        <v>97.705753116547243</v>
      </c>
      <c r="O737">
        <v>25.553812353558509</v>
      </c>
      <c r="P737">
        <v>300.63308651245308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55.608489263375887</v>
      </c>
      <c r="F738">
        <v>54710.694233819369</v>
      </c>
      <c r="G738">
        <v>13381.497909117301</v>
      </c>
      <c r="H738">
        <v>3286.5423074789401</v>
      </c>
      <c r="I738">
        <v>0</v>
      </c>
      <c r="J738">
        <v>0</v>
      </c>
      <c r="K738">
        <v>0</v>
      </c>
      <c r="L738">
        <v>35.46048590708029</v>
      </c>
      <c r="M738">
        <v>706.79195773885056</v>
      </c>
      <c r="N738">
        <v>104.76961745273719</v>
      </c>
      <c r="O738">
        <v>27.40128456456204</v>
      </c>
      <c r="P738">
        <v>322.36805370072977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58.034785119691627</v>
      </c>
      <c r="F739">
        <v>57097.817719353428</v>
      </c>
      <c r="G739">
        <v>13965.35611778782</v>
      </c>
      <c r="H739">
        <v>3429.939908958007</v>
      </c>
      <c r="I739">
        <v>0</v>
      </c>
      <c r="J739">
        <v>0</v>
      </c>
      <c r="K739">
        <v>0</v>
      </c>
      <c r="L739">
        <v>37.007689061832338</v>
      </c>
      <c r="M739">
        <v>737.63052970970375</v>
      </c>
      <c r="N739">
        <v>109.3408995008683</v>
      </c>
      <c r="O739">
        <v>28.596850638688629</v>
      </c>
      <c r="P739">
        <v>336.43353692574851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48.815675274688701</v>
      </c>
      <c r="F740">
        <v>48027.549734746623</v>
      </c>
      <c r="G740">
        <v>11746.89090233233</v>
      </c>
      <c r="H740">
        <v>2885.0771560895719</v>
      </c>
      <c r="I740">
        <v>0</v>
      </c>
      <c r="J740">
        <v>0</v>
      </c>
      <c r="K740">
        <v>0</v>
      </c>
      <c r="L740">
        <v>31.12883640704786</v>
      </c>
      <c r="M740">
        <v>620.45430747684031</v>
      </c>
      <c r="N740">
        <v>91.971562111732297</v>
      </c>
      <c r="O740">
        <v>24.054100859991529</v>
      </c>
      <c r="P740">
        <v>282.98942188225328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18.25411178384703</v>
      </c>
      <c r="F741">
        <v>17950.251030768221</v>
      </c>
      <c r="G741">
        <v>5503.1934540964039</v>
      </c>
      <c r="H741">
        <v>1351.6467694716271</v>
      </c>
      <c r="I741">
        <v>0</v>
      </c>
      <c r="J741">
        <v>0</v>
      </c>
      <c r="K741">
        <v>0.84249746694678584</v>
      </c>
      <c r="L741">
        <v>14.88412191605989</v>
      </c>
      <c r="M741">
        <v>292.06578854155248</v>
      </c>
      <c r="N741">
        <v>43.248203303268347</v>
      </c>
      <c r="O741">
        <v>11.233299559290479</v>
      </c>
      <c r="P741">
        <v>102.7846909675079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14.176148476300931</v>
      </c>
      <c r="F742">
        <v>13940.17012781851</v>
      </c>
      <c r="G742">
        <v>4273.7816237168181</v>
      </c>
      <c r="H742">
        <v>1049.689271022098</v>
      </c>
      <c r="I742">
        <v>0</v>
      </c>
      <c r="J742">
        <v>0</v>
      </c>
      <c r="K742">
        <v>0.65428377582927388</v>
      </c>
      <c r="L742">
        <v>11.55901337298384</v>
      </c>
      <c r="M742">
        <v>226.81837562081489</v>
      </c>
      <c r="N742">
        <v>33.586567159236061</v>
      </c>
      <c r="O742">
        <v>8.7237836777236542</v>
      </c>
      <c r="P742">
        <v>79.822620651171391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12.27599130049571</v>
      </c>
      <c r="F743">
        <v>12071.643260693611</v>
      </c>
      <c r="G743">
        <v>3700.9280849925208</v>
      </c>
      <c r="H743">
        <v>908.98994045055144</v>
      </c>
      <c r="I743">
        <v>0</v>
      </c>
      <c r="J743">
        <v>0</v>
      </c>
      <c r="K743">
        <v>0.56658421386903279</v>
      </c>
      <c r="L743">
        <v>10.00965444501958</v>
      </c>
      <c r="M743">
        <v>196.4158608079313</v>
      </c>
      <c r="N743">
        <v>29.084656311943672</v>
      </c>
      <c r="O743">
        <v>7.5544561849204364</v>
      </c>
      <c r="P743">
        <v>69.123274092021987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9.6195686335476775</v>
      </c>
      <c r="F744">
        <v>9459.439814140007</v>
      </c>
      <c r="G744">
        <v>2900.077952969235</v>
      </c>
      <c r="H744">
        <v>712.29205897330735</v>
      </c>
      <c r="I744">
        <v>0</v>
      </c>
      <c r="J744">
        <v>0</v>
      </c>
      <c r="K744">
        <v>0.44398009077912348</v>
      </c>
      <c r="L744">
        <v>7.8436482704311814</v>
      </c>
      <c r="M744">
        <v>153.91309813676281</v>
      </c>
      <c r="N744">
        <v>22.79097799332834</v>
      </c>
      <c r="O744">
        <v>5.9197345437216482</v>
      </c>
      <c r="P744">
        <v>54.165571075053073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6.5284652919452286</v>
      </c>
      <c r="F745">
        <v>6419.791454316236</v>
      </c>
      <c r="G745">
        <v>1968.181628630135</v>
      </c>
      <c r="H745">
        <v>483.40774538665221</v>
      </c>
      <c r="I745">
        <v>0</v>
      </c>
      <c r="J745">
        <v>0</v>
      </c>
      <c r="K745">
        <v>0.3013137827051644</v>
      </c>
      <c r="L745">
        <v>5.3232101611245701</v>
      </c>
      <c r="M745">
        <v>104.4554446711237</v>
      </c>
      <c r="N745">
        <v>15.467440845531771</v>
      </c>
      <c r="O745">
        <v>4.0175171027355248</v>
      </c>
      <c r="P745">
        <v>36.760281490030067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7.7676944990500676</v>
      </c>
      <c r="F746">
        <v>7697.5567869557171</v>
      </c>
      <c r="G746">
        <v>2181.5798462185039</v>
      </c>
      <c r="H746">
        <v>535.85668963299997</v>
      </c>
      <c r="I746">
        <v>0</v>
      </c>
      <c r="J746">
        <v>0</v>
      </c>
      <c r="K746">
        <v>0.11423080145661869</v>
      </c>
      <c r="L746">
        <v>6.6253864844838812</v>
      </c>
      <c r="M746">
        <v>129.76619045471881</v>
      </c>
      <c r="N746">
        <v>19.19077464471194</v>
      </c>
      <c r="O746">
        <v>5.026155264091237</v>
      </c>
      <c r="P746">
        <v>26.273084335022322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5.1350128902949841</v>
      </c>
      <c r="F747">
        <v>5088.6467444914497</v>
      </c>
      <c r="G747">
        <v>1442.1834732184379</v>
      </c>
      <c r="H747">
        <v>354.24037453490882</v>
      </c>
      <c r="I747">
        <v>0</v>
      </c>
      <c r="J747">
        <v>0</v>
      </c>
      <c r="K747">
        <v>7.5514895445514596E-2</v>
      </c>
      <c r="L747">
        <v>4.3798639358398477</v>
      </c>
      <c r="M747">
        <v>85.784921226104572</v>
      </c>
      <c r="N747">
        <v>12.686502434846441</v>
      </c>
      <c r="O747">
        <v>3.3226553996026418</v>
      </c>
      <c r="P747">
        <v>17.36842595246835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4.779906998881521</v>
      </c>
      <c r="F748">
        <v>4736.7472503916078</v>
      </c>
      <c r="G748">
        <v>1342.450939185868</v>
      </c>
      <c r="H748">
        <v>329.74329017284163</v>
      </c>
      <c r="I748">
        <v>0</v>
      </c>
      <c r="J748">
        <v>0</v>
      </c>
      <c r="K748">
        <v>7.0292749983551714E-2</v>
      </c>
      <c r="L748">
        <v>4.0769794990460024</v>
      </c>
      <c r="M748">
        <v>79.852563981314731</v>
      </c>
      <c r="N748">
        <v>11.80918199723669</v>
      </c>
      <c r="O748">
        <v>3.092880999276268</v>
      </c>
      <c r="P748">
        <v>16.167332496216879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5.2645732155270419</v>
      </c>
      <c r="F749">
        <v>5217.0372161986143</v>
      </c>
      <c r="G749">
        <v>1478.5708716196391</v>
      </c>
      <c r="H749">
        <v>363.17813167702042</v>
      </c>
      <c r="I749">
        <v>0</v>
      </c>
      <c r="J749">
        <v>0</v>
      </c>
      <c r="K749">
        <v>7.7420194345986015E-2</v>
      </c>
      <c r="L749">
        <v>4.4903712720671818</v>
      </c>
      <c r="M749">
        <v>87.949340777040078</v>
      </c>
      <c r="N749">
        <v>13.006592650125629</v>
      </c>
      <c r="O749">
        <v>3.4064885512233838</v>
      </c>
      <c r="P749">
        <v>17.806644699576751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11.29722585914474</v>
      </c>
      <c r="F750">
        <v>11195.21855506365</v>
      </c>
      <c r="G750">
        <v>3172.8591096756832</v>
      </c>
      <c r="H750">
        <v>779.34244860658839</v>
      </c>
      <c r="I750">
        <v>0</v>
      </c>
      <c r="J750">
        <v>0</v>
      </c>
      <c r="K750">
        <v>0.16613567439918769</v>
      </c>
      <c r="L750">
        <v>9.6358691151528859</v>
      </c>
      <c r="M750">
        <v>188.7301261174772</v>
      </c>
      <c r="N750">
        <v>27.910793299063531</v>
      </c>
      <c r="O750">
        <v>7.3099696735642512</v>
      </c>
      <c r="P750">
        <v>38.211205111813143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32.224575892550448</v>
      </c>
      <c r="F751">
        <v>31933.606927873589</v>
      </c>
      <c r="G751">
        <v>9050.3669175871728</v>
      </c>
      <c r="H751">
        <v>2223.021845764029</v>
      </c>
      <c r="I751">
        <v>0</v>
      </c>
      <c r="J751">
        <v>0</v>
      </c>
      <c r="K751">
        <v>0.47389082194927118</v>
      </c>
      <c r="L751">
        <v>27.48566767305773</v>
      </c>
      <c r="M751">
        <v>538.33997373437205</v>
      </c>
      <c r="N751">
        <v>79.613658087477631</v>
      </c>
      <c r="O751">
        <v>20.85119616576792</v>
      </c>
      <c r="P751">
        <v>108.9948890483322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69.110698328140913</v>
      </c>
      <c r="F752">
        <v>68189.931178107552</v>
      </c>
      <c r="G752">
        <v>22110.107257441399</v>
      </c>
      <c r="H752">
        <v>5431.0376470791443</v>
      </c>
      <c r="I752">
        <v>0</v>
      </c>
      <c r="J752">
        <v>0</v>
      </c>
      <c r="K752">
        <v>3.1897245382218919</v>
      </c>
      <c r="L752">
        <v>81.869596481028495</v>
      </c>
      <c r="M752">
        <v>1610.8108918020539</v>
      </c>
      <c r="N752">
        <v>238.16609885390119</v>
      </c>
      <c r="O752">
        <v>61.668007738956589</v>
      </c>
      <c r="P752">
        <v>242.41906490486389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74.035111261937061</v>
      </c>
      <c r="F753">
        <v>73048.735779585739</v>
      </c>
      <c r="G753">
        <v>23685.5405952613</v>
      </c>
      <c r="H753">
        <v>5818.0207434765371</v>
      </c>
      <c r="I753">
        <v>0</v>
      </c>
      <c r="J753">
        <v>0</v>
      </c>
      <c r="K753">
        <v>3.4170051351663289</v>
      </c>
      <c r="L753">
        <v>87.70313180260257</v>
      </c>
      <c r="M753">
        <v>1725.5875932589961</v>
      </c>
      <c r="N753">
        <v>255.1363834257522</v>
      </c>
      <c r="O753">
        <v>66.062099279882503</v>
      </c>
      <c r="P753">
        <v>259.69239027264109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63.354502138701193</v>
      </c>
      <c r="F754">
        <v>62510.425233284062</v>
      </c>
      <c r="G754">
        <v>20268.567261142969</v>
      </c>
      <c r="H754">
        <v>4978.6891834536254</v>
      </c>
      <c r="I754">
        <v>0</v>
      </c>
      <c r="J754">
        <v>0</v>
      </c>
      <c r="K754">
        <v>2.92405394486314</v>
      </c>
      <c r="L754">
        <v>75.050717918153836</v>
      </c>
      <c r="M754">
        <v>1476.647242155881</v>
      </c>
      <c r="N754">
        <v>218.32936121644741</v>
      </c>
      <c r="O754">
        <v>56.531709600687201</v>
      </c>
      <c r="P754">
        <v>222.22809980959809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49.197635183273569</v>
      </c>
      <c r="F755">
        <v>48444.402423915853</v>
      </c>
      <c r="G755">
        <v>19235.427121570599</v>
      </c>
      <c r="H755">
        <v>4724.669447772998</v>
      </c>
      <c r="I755">
        <v>0</v>
      </c>
      <c r="J755">
        <v>0</v>
      </c>
      <c r="K755">
        <v>1.696470178733573</v>
      </c>
      <c r="L755">
        <v>94.154094919713273</v>
      </c>
      <c r="M755">
        <v>1850.0007299089609</v>
      </c>
      <c r="N755">
        <v>273.97993386547239</v>
      </c>
      <c r="O755">
        <v>71.25174750681002</v>
      </c>
      <c r="P755">
        <v>328.26697958494589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47.984298738195953</v>
      </c>
      <c r="F756">
        <v>47249.642578204301</v>
      </c>
      <c r="G756">
        <v>18761.033491139158</v>
      </c>
      <c r="H756">
        <v>4608.1473098577871</v>
      </c>
      <c r="I756">
        <v>0</v>
      </c>
      <c r="J756">
        <v>0</v>
      </c>
      <c r="K756">
        <v>1.6546309909722769</v>
      </c>
      <c r="L756">
        <v>91.832019998961187</v>
      </c>
      <c r="M756">
        <v>1804.375095655266</v>
      </c>
      <c r="N756">
        <v>267.22290504202232</v>
      </c>
      <c r="O756">
        <v>69.494501620835635</v>
      </c>
      <c r="P756">
        <v>320.17109675313549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49.62323345857741</v>
      </c>
      <c r="F757">
        <v>48863.48464286673</v>
      </c>
      <c r="G757">
        <v>19401.828709313078</v>
      </c>
      <c r="H757">
        <v>4765.541558004762</v>
      </c>
      <c r="I757">
        <v>0</v>
      </c>
      <c r="J757">
        <v>0</v>
      </c>
      <c r="K757">
        <v>1.7111459813302561</v>
      </c>
      <c r="L757">
        <v>94.968601963829201</v>
      </c>
      <c r="M757">
        <v>1866.004692640646</v>
      </c>
      <c r="N757">
        <v>276.35007598483639</v>
      </c>
      <c r="O757">
        <v>71.868131215870704</v>
      </c>
      <c r="P757">
        <v>331.10674738740408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51.411966568331032</v>
      </c>
      <c r="F758">
        <v>50624.831631905538</v>
      </c>
      <c r="G758">
        <v>20101.192515000741</v>
      </c>
      <c r="H758">
        <v>4937.3216169931666</v>
      </c>
      <c r="I758">
        <v>0</v>
      </c>
      <c r="J758">
        <v>0</v>
      </c>
      <c r="K758">
        <v>1.7728264333907231</v>
      </c>
      <c r="L758">
        <v>98.391867053185138</v>
      </c>
      <c r="M758">
        <v>1933.2672256125841</v>
      </c>
      <c r="N758">
        <v>286.31146899260182</v>
      </c>
      <c r="O758">
        <v>74.458710202410487</v>
      </c>
      <c r="P758">
        <v>343.0419148611046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52.104212078484657</v>
      </c>
      <c r="F759">
        <v>51306.478624593372</v>
      </c>
      <c r="G759">
        <v>20371.848574203421</v>
      </c>
      <c r="H759">
        <v>5003.8010565027407</v>
      </c>
      <c r="I759">
        <v>0</v>
      </c>
      <c r="J759">
        <v>0</v>
      </c>
      <c r="K759">
        <v>1.7966969682236069</v>
      </c>
      <c r="L759">
        <v>99.716681736410365</v>
      </c>
      <c r="M759">
        <v>1959.2980438478439</v>
      </c>
      <c r="N759">
        <v>290.16656036811241</v>
      </c>
      <c r="O759">
        <v>75.461272665391448</v>
      </c>
      <c r="P759">
        <v>347.66086335126829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54.767023366550333</v>
      </c>
      <c r="F760">
        <v>53928.521353628013</v>
      </c>
      <c r="G760">
        <v>21412.961877297628</v>
      </c>
      <c r="H760">
        <v>5259.5227612359622</v>
      </c>
      <c r="I760">
        <v>0</v>
      </c>
      <c r="J760">
        <v>0</v>
      </c>
      <c r="K760">
        <v>1.8885180471224261</v>
      </c>
      <c r="L760">
        <v>104.8127516152948</v>
      </c>
      <c r="M760">
        <v>2059.4289303870059</v>
      </c>
      <c r="N760">
        <v>304.99566461027189</v>
      </c>
      <c r="O760">
        <v>79.317757979141874</v>
      </c>
      <c r="P760">
        <v>365.42824211818919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81.917237015480268</v>
      </c>
      <c r="F761">
        <v>81395.945507199984</v>
      </c>
      <c r="G761">
        <v>27503.091742818619</v>
      </c>
      <c r="H761">
        <v>6755.6897132614949</v>
      </c>
      <c r="I761">
        <v>0</v>
      </c>
      <c r="J761">
        <v>0</v>
      </c>
      <c r="K761">
        <v>1.241170257810309</v>
      </c>
      <c r="L761">
        <v>68.26436417956684</v>
      </c>
      <c r="M761">
        <v>1349.1520702398041</v>
      </c>
      <c r="N761">
        <v>199.82841150745949</v>
      </c>
      <c r="O761">
        <v>52.129150828032877</v>
      </c>
      <c r="P761">
        <v>166.3168145465813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87.839633912443276</v>
      </c>
      <c r="F762">
        <v>87280.654423909567</v>
      </c>
      <c r="G762">
        <v>29491.491634330741</v>
      </c>
      <c r="H762">
        <v>7244.1079906883151</v>
      </c>
      <c r="I762">
        <v>0</v>
      </c>
      <c r="J762">
        <v>0</v>
      </c>
      <c r="K762">
        <v>1.330903544127928</v>
      </c>
      <c r="L762">
        <v>73.199694927035992</v>
      </c>
      <c r="M762">
        <v>1446.692152467059</v>
      </c>
      <c r="N762">
        <v>214.27547060459631</v>
      </c>
      <c r="O762">
        <v>55.897948853372959</v>
      </c>
      <c r="P762">
        <v>178.34107491314219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91.672231104081433</v>
      </c>
      <c r="F763">
        <v>91088.862360691754</v>
      </c>
      <c r="G763">
        <v>30778.257106596051</v>
      </c>
      <c r="H763">
        <v>7560.1811196896188</v>
      </c>
      <c r="I763">
        <v>0</v>
      </c>
      <c r="J763">
        <v>0</v>
      </c>
      <c r="K763">
        <v>1.388973198546686</v>
      </c>
      <c r="L763">
        <v>76.393525920067773</v>
      </c>
      <c r="M763">
        <v>1509.8138668202489</v>
      </c>
      <c r="N763">
        <v>223.62468496601679</v>
      </c>
      <c r="O763">
        <v>58.336874338960861</v>
      </c>
      <c r="P763">
        <v>186.1224086052562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77.109648223107456</v>
      </c>
      <c r="F764">
        <v>76618.950461687593</v>
      </c>
      <c r="G764">
        <v>25888.980226906679</v>
      </c>
      <c r="H764">
        <v>6359.2093223996008</v>
      </c>
      <c r="I764">
        <v>0</v>
      </c>
      <c r="J764">
        <v>0</v>
      </c>
      <c r="K764">
        <v>1.168328003380414</v>
      </c>
      <c r="L764">
        <v>64.258040185922837</v>
      </c>
      <c r="M764">
        <v>1269.9725396745121</v>
      </c>
      <c r="N764">
        <v>188.100808544247</v>
      </c>
      <c r="O764">
        <v>49.069776141977407</v>
      </c>
      <c r="P764">
        <v>156.5559524529757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39.304771165788303</v>
      </c>
      <c r="F765">
        <v>38949.872202614883</v>
      </c>
      <c r="G765">
        <v>11038.8605841798</v>
      </c>
      <c r="H765">
        <v>2711.4511990987212</v>
      </c>
      <c r="I765">
        <v>0</v>
      </c>
      <c r="J765">
        <v>0</v>
      </c>
      <c r="K765">
        <v>0.57801134067335791</v>
      </c>
      <c r="L765">
        <v>33.524657759054747</v>
      </c>
      <c r="M765">
        <v>656.62088300493394</v>
      </c>
      <c r="N765">
        <v>97.105905233124219</v>
      </c>
      <c r="O765">
        <v>25.43249898962776</v>
      </c>
      <c r="P765">
        <v>132.94260835487219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30.524096623879672</v>
      </c>
      <c r="F766">
        <v>30248.48198671699</v>
      </c>
      <c r="G766">
        <v>8572.7823135713679</v>
      </c>
      <c r="H766">
        <v>2105.7137832738158</v>
      </c>
      <c r="I766">
        <v>0</v>
      </c>
      <c r="J766">
        <v>0</v>
      </c>
      <c r="K766">
        <v>0.44888377388058381</v>
      </c>
      <c r="L766">
        <v>26.035258885073819</v>
      </c>
      <c r="M766">
        <v>509.93196712834202</v>
      </c>
      <c r="N766">
        <v>75.412474011938059</v>
      </c>
      <c r="O766">
        <v>19.75088605074567</v>
      </c>
      <c r="P766">
        <v>103.2432679925342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26.432676353289221</v>
      </c>
      <c r="F767">
        <v>26194.004834452229</v>
      </c>
      <c r="G767">
        <v>7423.6948969870309</v>
      </c>
      <c r="H767">
        <v>1823.4659525482321</v>
      </c>
      <c r="I767">
        <v>0</v>
      </c>
      <c r="J767">
        <v>0</v>
      </c>
      <c r="K767">
        <v>0.38871582872484173</v>
      </c>
      <c r="L767">
        <v>22.545518066040859</v>
      </c>
      <c r="M767">
        <v>441.58118143142042</v>
      </c>
      <c r="N767">
        <v>65.304259225773478</v>
      </c>
      <c r="O767">
        <v>17.103496463893041</v>
      </c>
      <c r="P767">
        <v>89.404640606713571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20.712864494987969</v>
      </c>
      <c r="F768">
        <v>20525.839512636139</v>
      </c>
      <c r="G768">
        <v>5817.2689136070676</v>
      </c>
      <c r="H768">
        <v>1428.883049205715</v>
      </c>
      <c r="I768">
        <v>0</v>
      </c>
      <c r="J768">
        <v>0</v>
      </c>
      <c r="K768">
        <v>0.3046009484557059</v>
      </c>
      <c r="L768">
        <v>17.66685501043089</v>
      </c>
      <c r="M768">
        <v>346.02667744568151</v>
      </c>
      <c r="N768">
        <v>51.172959340558542</v>
      </c>
      <c r="O768">
        <v>13.40244173205105</v>
      </c>
      <c r="P768">
        <v>70.058218144812287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14.05709778718254</v>
      </c>
      <c r="F769">
        <v>13930.170463045341</v>
      </c>
      <c r="G769">
        <v>3947.9772579354708</v>
      </c>
      <c r="H769">
        <v>969.73302528931356</v>
      </c>
      <c r="I769">
        <v>0</v>
      </c>
      <c r="J769">
        <v>0</v>
      </c>
      <c r="K769">
        <v>0.20672202628209591</v>
      </c>
      <c r="L769">
        <v>11.98987752436158</v>
      </c>
      <c r="M769">
        <v>234.8362218564609</v>
      </c>
      <c r="N769">
        <v>34.729300415392117</v>
      </c>
      <c r="O769">
        <v>9.0957691564122385</v>
      </c>
      <c r="P769">
        <v>47.546066044882117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309.03790365106198</v>
      </c>
      <c r="F770">
        <v>307040.03889365611</v>
      </c>
      <c r="G770">
        <v>70639.10054018443</v>
      </c>
      <c r="H770">
        <v>17349.649069762469</v>
      </c>
      <c r="I770">
        <v>0</v>
      </c>
      <c r="J770">
        <v>0</v>
      </c>
      <c r="K770">
        <v>8.7052930605933039</v>
      </c>
      <c r="L770">
        <v>182.81115427245919</v>
      </c>
      <c r="M770">
        <v>3595.2860340250372</v>
      </c>
      <c r="N770">
        <v>531.02287669619204</v>
      </c>
      <c r="O770">
        <v>139.28468896949289</v>
      </c>
      <c r="P770">
        <v>1240.5042611345441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204.29660551557609</v>
      </c>
      <c r="F771">
        <v>202975.87112217271</v>
      </c>
      <c r="G771">
        <v>46697.600153694213</v>
      </c>
      <c r="H771">
        <v>11469.384078663201</v>
      </c>
      <c r="I771">
        <v>0</v>
      </c>
      <c r="J771">
        <v>0</v>
      </c>
      <c r="K771">
        <v>5.7548339581852463</v>
      </c>
      <c r="L771">
        <v>120.85151312189021</v>
      </c>
      <c r="M771">
        <v>2376.7464247305138</v>
      </c>
      <c r="N771">
        <v>351.04487144930022</v>
      </c>
      <c r="O771">
        <v>92.077343330963942</v>
      </c>
      <c r="P771">
        <v>820.06383904139955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190.16870948799911</v>
      </c>
      <c r="F772">
        <v>188939.30895764701</v>
      </c>
      <c r="G772">
        <v>43468.281496911841</v>
      </c>
      <c r="H772">
        <v>10676.232056607971</v>
      </c>
      <c r="I772">
        <v>0</v>
      </c>
      <c r="J772">
        <v>0</v>
      </c>
      <c r="K772">
        <v>5.3568650559999771</v>
      </c>
      <c r="L772">
        <v>112.49416617599979</v>
      </c>
      <c r="M772">
        <v>2212.3852681279941</v>
      </c>
      <c r="N772">
        <v>326.76876841599852</v>
      </c>
      <c r="O772">
        <v>85.709840895999633</v>
      </c>
      <c r="P772">
        <v>763.35327047999726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209.45116602396931</v>
      </c>
      <c r="F773">
        <v>208097.10848587079</v>
      </c>
      <c r="G773">
        <v>47875.816526802853</v>
      </c>
      <c r="H773">
        <v>11758.76546157102</v>
      </c>
      <c r="I773">
        <v>0</v>
      </c>
      <c r="J773">
        <v>0</v>
      </c>
      <c r="K773">
        <v>5.9000328457456224</v>
      </c>
      <c r="L773">
        <v>123.9006897606581</v>
      </c>
      <c r="M773">
        <v>2436.7135652929328</v>
      </c>
      <c r="N773">
        <v>359.90200359048208</v>
      </c>
      <c r="O773">
        <v>94.400525531929958</v>
      </c>
      <c r="P773">
        <v>840.75468051874998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449.46038969601898</v>
      </c>
      <c r="F774">
        <v>446554.72323305422</v>
      </c>
      <c r="G774">
        <v>102736.5163996714</v>
      </c>
      <c r="H774">
        <v>25233.086103215919</v>
      </c>
      <c r="I774">
        <v>0</v>
      </c>
      <c r="J774">
        <v>0</v>
      </c>
      <c r="K774">
        <v>12.66085604777518</v>
      </c>
      <c r="L774">
        <v>265.87797700327877</v>
      </c>
      <c r="M774">
        <v>5228.9335477311533</v>
      </c>
      <c r="N774">
        <v>772.31221891428561</v>
      </c>
      <c r="O774">
        <v>202.57369676440291</v>
      </c>
      <c r="P774">
        <v>1804.1719868079599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1282.0554903512491</v>
      </c>
      <c r="F775">
        <v>1273767.2724629249</v>
      </c>
      <c r="G775">
        <v>293048.99370296398</v>
      </c>
      <c r="H775">
        <v>71975.678655493975</v>
      </c>
      <c r="I775">
        <v>0</v>
      </c>
      <c r="J775">
        <v>0</v>
      </c>
      <c r="K775">
        <v>36.11423916482395</v>
      </c>
      <c r="L775">
        <v>758.39902246130293</v>
      </c>
      <c r="M775">
        <v>14915.180775072289</v>
      </c>
      <c r="N775">
        <v>2202.968589054256</v>
      </c>
      <c r="O775">
        <v>577.82782663718319</v>
      </c>
      <c r="P775">
        <v>5146.2790809874114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2620.9457504219622</v>
      </c>
      <c r="F776">
        <v>2585876.757986736</v>
      </c>
      <c r="G776">
        <v>675170.3912002492</v>
      </c>
      <c r="H776">
        <v>165857.87685416749</v>
      </c>
      <c r="I776">
        <v>0</v>
      </c>
      <c r="J776">
        <v>0</v>
      </c>
      <c r="K776">
        <v>73.829457758365251</v>
      </c>
      <c r="L776">
        <v>2067.224817234222</v>
      </c>
      <c r="M776">
        <v>40421.628122704853</v>
      </c>
      <c r="N776">
        <v>5980.1860784275814</v>
      </c>
      <c r="O776">
        <v>1550.41861292567</v>
      </c>
      <c r="P776">
        <v>5204.9767719647562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2807.6985899154129</v>
      </c>
      <c r="F777">
        <v>2770130.7918813392</v>
      </c>
      <c r="G777">
        <v>723278.97478243732</v>
      </c>
      <c r="H777">
        <v>177675.91217591491</v>
      </c>
      <c r="I777">
        <v>0</v>
      </c>
      <c r="J777">
        <v>0</v>
      </c>
      <c r="K777">
        <v>79.090101124377981</v>
      </c>
      <c r="L777">
        <v>2214.5228314825799</v>
      </c>
      <c r="M777">
        <v>43301.830365596928</v>
      </c>
      <c r="N777">
        <v>6406.2981910746148</v>
      </c>
      <c r="O777">
        <v>1660.892123611937</v>
      </c>
      <c r="P777">
        <v>5575.8521292686419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2402.6484635145862</v>
      </c>
      <c r="F778">
        <v>2370500.3502703751</v>
      </c>
      <c r="G778">
        <v>618935.78024903953</v>
      </c>
      <c r="H778">
        <v>152043.65558550719</v>
      </c>
      <c r="I778">
        <v>0</v>
      </c>
      <c r="J778">
        <v>0</v>
      </c>
      <c r="K778">
        <v>67.680238408861669</v>
      </c>
      <c r="L778">
        <v>1895.0466754481231</v>
      </c>
      <c r="M778">
        <v>37054.93052885175</v>
      </c>
      <c r="N778">
        <v>5482.0993111177941</v>
      </c>
      <c r="O778">
        <v>1421.285006586096</v>
      </c>
      <c r="P778">
        <v>4771.4568078247448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1954.087283723321</v>
      </c>
      <c r="F779">
        <v>1944050.380856927</v>
      </c>
      <c r="G779">
        <v>567662.35592162411</v>
      </c>
      <c r="H779">
        <v>139421.16695535</v>
      </c>
      <c r="I779">
        <v>0</v>
      </c>
      <c r="J779">
        <v>0</v>
      </c>
      <c r="K779">
        <v>59.214766173433937</v>
      </c>
      <c r="L779">
        <v>2516.6275623709389</v>
      </c>
      <c r="M779">
        <v>49770.010968771101</v>
      </c>
      <c r="N779">
        <v>7372.2383885925137</v>
      </c>
      <c r="O779">
        <v>1894.872517549886</v>
      </c>
      <c r="P779">
        <v>7164.9867069854972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1905.8946153283421</v>
      </c>
      <c r="F780">
        <v>1896105.247531435</v>
      </c>
      <c r="G780">
        <v>553662.38575288479</v>
      </c>
      <c r="H780">
        <v>135982.69308456359</v>
      </c>
      <c r="I780">
        <v>0</v>
      </c>
      <c r="J780">
        <v>0</v>
      </c>
      <c r="K780">
        <v>57.754382282677241</v>
      </c>
      <c r="L780">
        <v>2454.5612470137849</v>
      </c>
      <c r="M780">
        <v>48542.558308590123</v>
      </c>
      <c r="N780">
        <v>7190.4205941933214</v>
      </c>
      <c r="O780">
        <v>1848.1402330456719</v>
      </c>
      <c r="P780">
        <v>6988.2802562039442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1970.9916770879111</v>
      </c>
      <c r="F781">
        <v>1960867.94711014</v>
      </c>
      <c r="G781">
        <v>572573.08219403867</v>
      </c>
      <c r="H781">
        <v>140627.26980919659</v>
      </c>
      <c r="I781">
        <v>0</v>
      </c>
      <c r="J781">
        <v>0</v>
      </c>
      <c r="K781">
        <v>59.727020517815468</v>
      </c>
      <c r="L781">
        <v>2538.3983720071569</v>
      </c>
      <c r="M781">
        <v>50200.56074522392</v>
      </c>
      <c r="N781">
        <v>7436.0140544680307</v>
      </c>
      <c r="O781">
        <v>1911.264656570095</v>
      </c>
      <c r="P781">
        <v>7226.969482655667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2042.038600598024</v>
      </c>
      <c r="F782">
        <v>2031549.9477858569</v>
      </c>
      <c r="G782">
        <v>593212.2134737242</v>
      </c>
      <c r="H782">
        <v>145696.3601547888</v>
      </c>
      <c r="I782">
        <v>0</v>
      </c>
      <c r="J782">
        <v>0</v>
      </c>
      <c r="K782">
        <v>61.879957593879418</v>
      </c>
      <c r="L782">
        <v>2629.898197739873</v>
      </c>
      <c r="M782">
        <v>52010.104357655648</v>
      </c>
      <c r="N782">
        <v>7704.0547204379855</v>
      </c>
      <c r="O782">
        <v>1980.158643004142</v>
      </c>
      <c r="P782">
        <v>7487.4748688594018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2069.533990235484</v>
      </c>
      <c r="F783">
        <v>2058904.1111038129</v>
      </c>
      <c r="G783">
        <v>601199.62416340888</v>
      </c>
      <c r="H783">
        <v>147658.11454574071</v>
      </c>
      <c r="I783">
        <v>0</v>
      </c>
      <c r="J783">
        <v>0</v>
      </c>
      <c r="K783">
        <v>62.713151219256908</v>
      </c>
      <c r="L783">
        <v>2665.3089268184222</v>
      </c>
      <c r="M783">
        <v>52710.403599785481</v>
      </c>
      <c r="N783">
        <v>7807.7873267974937</v>
      </c>
      <c r="O783">
        <v>2006.820839016221</v>
      </c>
      <c r="P783">
        <v>7588.2912975300806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2175.2985388277111</v>
      </c>
      <c r="F784">
        <v>2164125.4145146469</v>
      </c>
      <c r="G784">
        <v>631924.22552945046</v>
      </c>
      <c r="H784">
        <v>155204.25483848029</v>
      </c>
      <c r="I784">
        <v>0</v>
      </c>
      <c r="J784">
        <v>0</v>
      </c>
      <c r="K784">
        <v>65.918137540233587</v>
      </c>
      <c r="L784">
        <v>2801.5208454599228</v>
      </c>
      <c r="M784">
        <v>55404.19460256632</v>
      </c>
      <c r="N784">
        <v>8206.8081237590795</v>
      </c>
      <c r="O784">
        <v>2109.3804012874748</v>
      </c>
      <c r="P784">
        <v>7976.0946423682626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3071.322562027784</v>
      </c>
      <c r="F785">
        <v>3022906.5744180391</v>
      </c>
      <c r="G785">
        <v>787069.06377742614</v>
      </c>
      <c r="H785">
        <v>193322.692376527</v>
      </c>
      <c r="I785">
        <v>0</v>
      </c>
      <c r="J785">
        <v>0</v>
      </c>
      <c r="K785">
        <v>85.314515611882925</v>
      </c>
      <c r="L785">
        <v>1748.947570043598</v>
      </c>
      <c r="M785">
        <v>34680.350596230448</v>
      </c>
      <c r="N785">
        <v>5118.8709367129741</v>
      </c>
      <c r="O785">
        <v>1322.374991984186</v>
      </c>
      <c r="P785">
        <v>5502.7862569664458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3293.3709595767459</v>
      </c>
      <c r="F786">
        <v>3241454.6257000822</v>
      </c>
      <c r="G786">
        <v>843972.04965486855</v>
      </c>
      <c r="H786">
        <v>207299.4054000249</v>
      </c>
      <c r="I786">
        <v>0</v>
      </c>
      <c r="J786">
        <v>0</v>
      </c>
      <c r="K786">
        <v>91.482526654909634</v>
      </c>
      <c r="L786">
        <v>1875.391796425645</v>
      </c>
      <c r="M786">
        <v>37187.647085220699</v>
      </c>
      <c r="N786">
        <v>5488.9515992945626</v>
      </c>
      <c r="O786">
        <v>1417.9791631510991</v>
      </c>
      <c r="P786">
        <v>5900.6229692416746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3437.0665071160101</v>
      </c>
      <c r="F787">
        <v>3382884.972594107</v>
      </c>
      <c r="G787">
        <v>880796.02948329726</v>
      </c>
      <c r="H787">
        <v>216344.24180902421</v>
      </c>
      <c r="I787">
        <v>0</v>
      </c>
      <c r="J787">
        <v>0</v>
      </c>
      <c r="K787">
        <v>95.474069642111331</v>
      </c>
      <c r="L787">
        <v>1957.2184276632811</v>
      </c>
      <c r="M787">
        <v>38810.20930951817</v>
      </c>
      <c r="N787">
        <v>5728.4441785266636</v>
      </c>
      <c r="O787">
        <v>1479.848079452725</v>
      </c>
      <c r="P787">
        <v>6158.077491916174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2891.0716592272402</v>
      </c>
      <c r="F788">
        <v>2845497.1268213708</v>
      </c>
      <c r="G788">
        <v>740877.26645002456</v>
      </c>
      <c r="H788">
        <v>181976.8994391372</v>
      </c>
      <c r="I788">
        <v>0</v>
      </c>
      <c r="J788">
        <v>0</v>
      </c>
      <c r="K788">
        <v>80.307546089645641</v>
      </c>
      <c r="L788">
        <v>1646.3046948377339</v>
      </c>
      <c r="M788">
        <v>32645.017485440942</v>
      </c>
      <c r="N788">
        <v>4818.4527653787327</v>
      </c>
      <c r="O788">
        <v>1244.766964389506</v>
      </c>
      <c r="P788">
        <v>5179.8367227821491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1563.741221548476</v>
      </c>
      <c r="F789">
        <v>1553631.9649190321</v>
      </c>
      <c r="G789">
        <v>357436.00400718668</v>
      </c>
      <c r="H789">
        <v>87789.753649186212</v>
      </c>
      <c r="I789">
        <v>0</v>
      </c>
      <c r="J789">
        <v>0</v>
      </c>
      <c r="K789">
        <v>44.049048494323301</v>
      </c>
      <c r="L789">
        <v>925.03001838079024</v>
      </c>
      <c r="M789">
        <v>18192.257028155509</v>
      </c>
      <c r="N789">
        <v>2686.991958153716</v>
      </c>
      <c r="O789">
        <v>704.78477590917282</v>
      </c>
      <c r="P789">
        <v>6276.989410441066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1214.401883678592</v>
      </c>
      <c r="F790">
        <v>1206551.0320643871</v>
      </c>
      <c r="G790">
        <v>277584.90380591352</v>
      </c>
      <c r="H790">
        <v>68177.548004829136</v>
      </c>
      <c r="I790">
        <v>0</v>
      </c>
      <c r="J790">
        <v>0</v>
      </c>
      <c r="K790">
        <v>34.208503765594109</v>
      </c>
      <c r="L790">
        <v>718.37857907747548</v>
      </c>
      <c r="M790">
        <v>14128.11205519038</v>
      </c>
      <c r="N790">
        <v>2086.7187297012392</v>
      </c>
      <c r="O790">
        <v>547.33606024950575</v>
      </c>
      <c r="P790">
        <v>4874.711786597155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1051.624634453183</v>
      </c>
      <c r="F791">
        <v>1044826.103365659</v>
      </c>
      <c r="G791">
        <v>240377.69285268569</v>
      </c>
      <c r="H791">
        <v>59039.095675075827</v>
      </c>
      <c r="I791">
        <v>0</v>
      </c>
      <c r="J791">
        <v>0</v>
      </c>
      <c r="K791">
        <v>29.623229139526249</v>
      </c>
      <c r="L791">
        <v>622.08781193004938</v>
      </c>
      <c r="M791">
        <v>12234.39363462433</v>
      </c>
      <c r="N791">
        <v>1807.0169775110969</v>
      </c>
      <c r="O791">
        <v>473.97166623241998</v>
      </c>
      <c r="P791">
        <v>4221.3101523824826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824.06178859407851</v>
      </c>
      <c r="F792">
        <v>818734.40322838025</v>
      </c>
      <c r="G792">
        <v>188361.95446610311</v>
      </c>
      <c r="H792">
        <v>46263.52520191553</v>
      </c>
      <c r="I792">
        <v>0</v>
      </c>
      <c r="J792">
        <v>0</v>
      </c>
      <c r="K792">
        <v>23.213008129410721</v>
      </c>
      <c r="L792">
        <v>487.47317071762518</v>
      </c>
      <c r="M792">
        <v>9586.9723574466279</v>
      </c>
      <c r="N792">
        <v>1415.9934958940521</v>
      </c>
      <c r="O792">
        <v>371.40813007057147</v>
      </c>
      <c r="P792">
        <v>3307.8536584410249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559.26195759889026</v>
      </c>
      <c r="F793">
        <v>555646.44719694811</v>
      </c>
      <c r="G793">
        <v>127834.6804207378</v>
      </c>
      <c r="H793">
        <v>31397.438915340521</v>
      </c>
      <c r="I793">
        <v>0</v>
      </c>
      <c r="J793">
        <v>0</v>
      </c>
      <c r="K793">
        <v>15.75385796053212</v>
      </c>
      <c r="L793">
        <v>330.83101717117501</v>
      </c>
      <c r="M793">
        <v>6506.3433376997646</v>
      </c>
      <c r="N793">
        <v>960.98533559246005</v>
      </c>
      <c r="O793">
        <v>252.061727368514</v>
      </c>
      <c r="P793">
        <v>2244.9247593758282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331.82643714718148</v>
      </c>
      <c r="F794">
        <v>328629.24458385189</v>
      </c>
      <c r="G794">
        <v>72925.585774656152</v>
      </c>
      <c r="H794">
        <v>17914.143464905192</v>
      </c>
      <c r="I794">
        <v>0</v>
      </c>
      <c r="J794">
        <v>0</v>
      </c>
      <c r="K794">
        <v>4.4841410425294086</v>
      </c>
      <c r="L794">
        <v>156.94493648853091</v>
      </c>
      <c r="M794">
        <v>3080.6048962177451</v>
      </c>
      <c r="N794">
        <v>457.38238633800592</v>
      </c>
      <c r="O794">
        <v>116.5876671057664</v>
      </c>
      <c r="P794">
        <v>757.81983618748302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219.36148908788849</v>
      </c>
      <c r="F795">
        <v>217247.91149708239</v>
      </c>
      <c r="G795">
        <v>48209.133743733539</v>
      </c>
      <c r="H795">
        <v>11842.55606629883</v>
      </c>
      <c r="I795">
        <v>0</v>
      </c>
      <c r="J795">
        <v>0</v>
      </c>
      <c r="K795">
        <v>2.9643444471336231</v>
      </c>
      <c r="L795">
        <v>103.7520556496771</v>
      </c>
      <c r="M795">
        <v>2036.5046351808021</v>
      </c>
      <c r="N795">
        <v>302.36313360763342</v>
      </c>
      <c r="O795">
        <v>77.072955625474393</v>
      </c>
      <c r="P795">
        <v>500.97421156557999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204.19179841942821</v>
      </c>
      <c r="F796">
        <v>202224.38284816971</v>
      </c>
      <c r="G796">
        <v>44875.286725609869</v>
      </c>
      <c r="H796">
        <v>11023.59776602169</v>
      </c>
      <c r="I796">
        <v>0</v>
      </c>
      <c r="J796">
        <v>0</v>
      </c>
      <c r="K796">
        <v>2.7593486272894898</v>
      </c>
      <c r="L796">
        <v>96.577201955134058</v>
      </c>
      <c r="M796">
        <v>1895.672506947906</v>
      </c>
      <c r="N796">
        <v>281.45355998353352</v>
      </c>
      <c r="O796">
        <v>71.743064309528009</v>
      </c>
      <c r="P796">
        <v>466.32991801192941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224.89614819718361</v>
      </c>
      <c r="F797">
        <v>222729.24341793449</v>
      </c>
      <c r="G797">
        <v>49425.487272037593</v>
      </c>
      <c r="H797">
        <v>12141.35286551012</v>
      </c>
      <c r="I797">
        <v>0</v>
      </c>
      <c r="J797">
        <v>0</v>
      </c>
      <c r="K797">
        <v>3.039137137799766</v>
      </c>
      <c r="L797">
        <v>106.36979982299221</v>
      </c>
      <c r="M797">
        <v>2087.887213668454</v>
      </c>
      <c r="N797">
        <v>309.99198805557688</v>
      </c>
      <c r="O797">
        <v>79.017565582793978</v>
      </c>
      <c r="P797">
        <v>513.61417628816127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482.60371297369983</v>
      </c>
      <c r="F798">
        <v>477953.76098248671</v>
      </c>
      <c r="G798">
        <v>106061.9484336672</v>
      </c>
      <c r="H798">
        <v>26054.078828783211</v>
      </c>
      <c r="I798">
        <v>0</v>
      </c>
      <c r="J798">
        <v>0</v>
      </c>
      <c r="K798">
        <v>6.5216717969418809</v>
      </c>
      <c r="L798">
        <v>228.25851289296801</v>
      </c>
      <c r="M798">
        <v>4480.3885244991616</v>
      </c>
      <c r="N798">
        <v>665.21052328808003</v>
      </c>
      <c r="O798">
        <v>169.56346672049199</v>
      </c>
      <c r="P798">
        <v>1102.162533683188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1376.594587790689</v>
      </c>
      <c r="F799">
        <v>1363330.9129110409</v>
      </c>
      <c r="G799">
        <v>302534.56461135321</v>
      </c>
      <c r="H799">
        <v>74317.505111133156</v>
      </c>
      <c r="I799">
        <v>0</v>
      </c>
      <c r="J799">
        <v>0</v>
      </c>
      <c r="K799">
        <v>18.602629564739171</v>
      </c>
      <c r="L799">
        <v>651.0920347658639</v>
      </c>
      <c r="M799">
        <v>12780.00651097566</v>
      </c>
      <c r="N799">
        <v>1897.4682156033889</v>
      </c>
      <c r="O799">
        <v>483.66836868322002</v>
      </c>
      <c r="P799">
        <v>3143.8443964409189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3018.4994222745272</v>
      </c>
      <c r="F800">
        <v>2987983.6335945539</v>
      </c>
      <c r="G800">
        <v>734694.48952019669</v>
      </c>
      <c r="H800">
        <v>180448.37642200221</v>
      </c>
      <c r="I800">
        <v>0</v>
      </c>
      <c r="J800">
        <v>0</v>
      </c>
      <c r="K800">
        <v>124.0479214633374</v>
      </c>
      <c r="L800">
        <v>1860.7188219500549</v>
      </c>
      <c r="M800">
        <v>37048.979210383783</v>
      </c>
      <c r="N800">
        <v>5499.4578515413123</v>
      </c>
      <c r="O800">
        <v>1405.8764432511589</v>
      </c>
      <c r="P800">
        <v>3597.3897224367611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3233.5795467022922</v>
      </c>
      <c r="F801">
        <v>3200889.3863534522</v>
      </c>
      <c r="G801">
        <v>787044.4025452896</v>
      </c>
      <c r="H801">
        <v>193306.04303847649</v>
      </c>
      <c r="I801">
        <v>0</v>
      </c>
      <c r="J801">
        <v>0</v>
      </c>
      <c r="K801">
        <v>132.88683068639631</v>
      </c>
      <c r="L801">
        <v>1993.302460295941</v>
      </c>
      <c r="M801">
        <v>39688.866765003273</v>
      </c>
      <c r="N801">
        <v>5891.3161604302122</v>
      </c>
      <c r="O801">
        <v>1506.0507477791409</v>
      </c>
      <c r="P801">
        <v>3853.7180899054761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2767.090084897789</v>
      </c>
      <c r="F802">
        <v>2739115.9412997831</v>
      </c>
      <c r="G802">
        <v>673502.14559539757</v>
      </c>
      <c r="H802">
        <v>165418.91959580759</v>
      </c>
      <c r="I802">
        <v>0</v>
      </c>
      <c r="J802">
        <v>0</v>
      </c>
      <c r="K802">
        <v>113.7160308862106</v>
      </c>
      <c r="L802">
        <v>1705.7404632931671</v>
      </c>
      <c r="M802">
        <v>33963.187891348301</v>
      </c>
      <c r="N802">
        <v>5041.4107026219599</v>
      </c>
      <c r="O802">
        <v>1288.781683377053</v>
      </c>
      <c r="P802">
        <v>3297.7648957000938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2482.398888311805</v>
      </c>
      <c r="F803">
        <v>2474367.5977907982</v>
      </c>
      <c r="G803">
        <v>696641.44096549985</v>
      </c>
      <c r="H803">
        <v>171102.99396348951</v>
      </c>
      <c r="I803">
        <v>0</v>
      </c>
      <c r="J803">
        <v>0</v>
      </c>
      <c r="K803">
        <v>73.011732009170743</v>
      </c>
      <c r="L803">
        <v>2701.434084339292</v>
      </c>
      <c r="M803">
        <v>53371.57609870351</v>
      </c>
      <c r="N803">
        <v>7921.7729229949946</v>
      </c>
      <c r="O803">
        <v>2044.3284962567591</v>
      </c>
      <c r="P803">
        <v>6096.479622765758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2421.176737466777</v>
      </c>
      <c r="F804">
        <v>2413343.5186102721</v>
      </c>
      <c r="G804">
        <v>679460.5247217404</v>
      </c>
      <c r="H804">
        <v>166883.16718392339</v>
      </c>
      <c r="I804">
        <v>0</v>
      </c>
      <c r="J804">
        <v>0</v>
      </c>
      <c r="K804">
        <v>71.211080513729129</v>
      </c>
      <c r="L804">
        <v>2634.809979007945</v>
      </c>
      <c r="M804">
        <v>52055.299855535552</v>
      </c>
      <c r="N804">
        <v>7726.4022357395961</v>
      </c>
      <c r="O804">
        <v>1993.9102543844131</v>
      </c>
      <c r="P804">
        <v>5946.1252228963722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2503.8735929708032</v>
      </c>
      <c r="F805">
        <v>2495772.8254641071</v>
      </c>
      <c r="G805">
        <v>702667.9378626605</v>
      </c>
      <c r="H805">
        <v>172583.16956255969</v>
      </c>
      <c r="I805">
        <v>0</v>
      </c>
      <c r="J805">
        <v>0</v>
      </c>
      <c r="K805">
        <v>73.643340969728953</v>
      </c>
      <c r="L805">
        <v>2724.8036158799709</v>
      </c>
      <c r="M805">
        <v>53833.282248871546</v>
      </c>
      <c r="N805">
        <v>7990.3024952155893</v>
      </c>
      <c r="O805">
        <v>2062.013547152414</v>
      </c>
      <c r="P805">
        <v>6149.2189709723316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2594.1289287526479</v>
      </c>
      <c r="F806">
        <v>2585736.1586890081</v>
      </c>
      <c r="G806">
        <v>727996.50510862388</v>
      </c>
      <c r="H806">
        <v>178804.15130975691</v>
      </c>
      <c r="I806">
        <v>0</v>
      </c>
      <c r="J806">
        <v>0</v>
      </c>
      <c r="K806">
        <v>76.297909669194411</v>
      </c>
      <c r="L806">
        <v>2823.0226577602061</v>
      </c>
      <c r="M806">
        <v>55773.77196818174</v>
      </c>
      <c r="N806">
        <v>8278.3231991076609</v>
      </c>
      <c r="O806">
        <v>2136.3414707374841</v>
      </c>
      <c r="P806">
        <v>6370.8754573778087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2629.0580361872371</v>
      </c>
      <c r="F807">
        <v>2620552.2601877772</v>
      </c>
      <c r="G807">
        <v>737798.7427141302</v>
      </c>
      <c r="H807">
        <v>181211.69140601999</v>
      </c>
      <c r="I807">
        <v>0</v>
      </c>
      <c r="J807">
        <v>0</v>
      </c>
      <c r="K807">
        <v>77.325236358447299</v>
      </c>
      <c r="L807">
        <v>2861.033745262554</v>
      </c>
      <c r="M807">
        <v>56524.747778025427</v>
      </c>
      <c r="N807">
        <v>8389.788144891485</v>
      </c>
      <c r="O807">
        <v>2165.1066180365169</v>
      </c>
      <c r="P807">
        <v>6456.6572359303846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2763.4173353009778</v>
      </c>
      <c r="F808">
        <v>2754476.867451482</v>
      </c>
      <c r="G808">
        <v>775504.30896394374</v>
      </c>
      <c r="H808">
        <v>190472.6036846409</v>
      </c>
      <c r="I808">
        <v>0</v>
      </c>
      <c r="J808">
        <v>0</v>
      </c>
      <c r="K808">
        <v>81.276980450028091</v>
      </c>
      <c r="L808">
        <v>3007.2482766510502</v>
      </c>
      <c r="M808">
        <v>59413.472708970148</v>
      </c>
      <c r="N808">
        <v>8818.5523788280516</v>
      </c>
      <c r="O808">
        <v>2275.7554526007848</v>
      </c>
      <c r="P808">
        <v>6786.6278675773356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3933.473788027874</v>
      </c>
      <c r="F809">
        <v>3913912.7291901051</v>
      </c>
      <c r="G809">
        <v>929256.60489598394</v>
      </c>
      <c r="H809">
        <v>228247.78980799369</v>
      </c>
      <c r="I809">
        <v>0</v>
      </c>
      <c r="J809">
        <v>0</v>
      </c>
      <c r="K809">
        <v>53.15505118956554</v>
      </c>
      <c r="L809">
        <v>1913.581842824354</v>
      </c>
      <c r="M809">
        <v>37368.000986264509</v>
      </c>
      <c r="N809">
        <v>5528.1253237148894</v>
      </c>
      <c r="O809">
        <v>1435.186382118279</v>
      </c>
      <c r="P809">
        <v>3827.163685648708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4217.853410745136</v>
      </c>
      <c r="F810">
        <v>4196878.13972947</v>
      </c>
      <c r="G810">
        <v>996439.36927899462</v>
      </c>
      <c r="H810">
        <v>244749.49386134371</v>
      </c>
      <c r="I810">
        <v>0</v>
      </c>
      <c r="J810">
        <v>0</v>
      </c>
      <c r="K810">
        <v>56.998019064122843</v>
      </c>
      <c r="L810">
        <v>2051.928686308434</v>
      </c>
      <c r="M810">
        <v>40069.607402078698</v>
      </c>
      <c r="N810">
        <v>5927.7939826687816</v>
      </c>
      <c r="O810">
        <v>1538.9465147313119</v>
      </c>
      <c r="P810">
        <v>4103.8573726168688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4401.8857480482393</v>
      </c>
      <c r="F811">
        <v>4379995.2891931301</v>
      </c>
      <c r="G811">
        <v>1039915.765505129</v>
      </c>
      <c r="H811">
        <v>255428.34327188079</v>
      </c>
      <c r="I811">
        <v>0</v>
      </c>
      <c r="J811">
        <v>0</v>
      </c>
      <c r="K811">
        <v>59.484942541193078</v>
      </c>
      <c r="L811">
        <v>2141.457931482948</v>
      </c>
      <c r="M811">
        <v>41817.914606459257</v>
      </c>
      <c r="N811">
        <v>6186.4340242840626</v>
      </c>
      <c r="O811">
        <v>1606.093448612221</v>
      </c>
      <c r="P811">
        <v>4282.915862965895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3702.6246384790011</v>
      </c>
      <c r="F812">
        <v>3684211.5862227511</v>
      </c>
      <c r="G812">
        <v>874720.05310662522</v>
      </c>
      <c r="H812">
        <v>214852.29996795519</v>
      </c>
      <c r="I812">
        <v>0</v>
      </c>
      <c r="J812">
        <v>0</v>
      </c>
      <c r="K812">
        <v>50.035468087553546</v>
      </c>
      <c r="L812">
        <v>1801.27685115195</v>
      </c>
      <c r="M812">
        <v>35174.934065550209</v>
      </c>
      <c r="N812">
        <v>5203.6886811056238</v>
      </c>
      <c r="O812">
        <v>1350.9576383639501</v>
      </c>
      <c r="P812">
        <v>3602.553702303901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1679.0518963411421</v>
      </c>
      <c r="F813">
        <v>1662874.0044209771</v>
      </c>
      <c r="G813">
        <v>369005.68905670359</v>
      </c>
      <c r="H813">
        <v>90646.112511930929</v>
      </c>
      <c r="I813">
        <v>0</v>
      </c>
      <c r="J813">
        <v>0</v>
      </c>
      <c r="K813">
        <v>22.689890491096719</v>
      </c>
      <c r="L813">
        <v>794.14616718837351</v>
      </c>
      <c r="M813">
        <v>15587.95476738347</v>
      </c>
      <c r="N813">
        <v>2314.3688300918202</v>
      </c>
      <c r="O813">
        <v>589.93715276851094</v>
      </c>
      <c r="P813">
        <v>3834.5914929953142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1303.952186981202</v>
      </c>
      <c r="F814">
        <v>1291388.431449888</v>
      </c>
      <c r="G814">
        <v>286569.92455236713</v>
      </c>
      <c r="H814">
        <v>70395.797121485492</v>
      </c>
      <c r="I814">
        <v>0</v>
      </c>
      <c r="J814">
        <v>0</v>
      </c>
      <c r="K814">
        <v>17.620975499746081</v>
      </c>
      <c r="L814">
        <v>616.73414249111056</v>
      </c>
      <c r="M814">
        <v>12105.61016832546</v>
      </c>
      <c r="N814">
        <v>1797.339500974095</v>
      </c>
      <c r="O814">
        <v>458.1453629933942</v>
      </c>
      <c r="P814">
        <v>2977.944859457099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1129.171702060255</v>
      </c>
      <c r="F815">
        <v>1118291.9801201301</v>
      </c>
      <c r="G815">
        <v>248158.3701433239</v>
      </c>
      <c r="H815">
        <v>60960.012834198576</v>
      </c>
      <c r="I815">
        <v>0</v>
      </c>
      <c r="J815">
        <v>0</v>
      </c>
      <c r="K815">
        <v>15.2590770548683</v>
      </c>
      <c r="L815">
        <v>534.06769692039097</v>
      </c>
      <c r="M815">
        <v>10482.985936694549</v>
      </c>
      <c r="N815">
        <v>1556.425859596568</v>
      </c>
      <c r="O815">
        <v>396.7360034265746</v>
      </c>
      <c r="P815">
        <v>2578.7840222727568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884.82831415739474</v>
      </c>
      <c r="F816">
        <v>876302.87377909571</v>
      </c>
      <c r="G816">
        <v>194458.95774515849</v>
      </c>
      <c r="H816">
        <v>47768.771825118689</v>
      </c>
      <c r="I816">
        <v>0</v>
      </c>
      <c r="J816">
        <v>0</v>
      </c>
      <c r="K816">
        <v>11.9571393805053</v>
      </c>
      <c r="L816">
        <v>418.49987831768971</v>
      </c>
      <c r="M816">
        <v>8214.5547544071487</v>
      </c>
      <c r="N816">
        <v>1219.628216811549</v>
      </c>
      <c r="O816">
        <v>310.88562389313921</v>
      </c>
      <c r="P816">
        <v>2020.756555305408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600.50207637809763</v>
      </c>
      <c r="F817">
        <v>594716.15772326279</v>
      </c>
      <c r="G817">
        <v>131972.50362347151</v>
      </c>
      <c r="H817">
        <v>32418.99723149302</v>
      </c>
      <c r="I817">
        <v>0</v>
      </c>
      <c r="J817">
        <v>0</v>
      </c>
      <c r="K817">
        <v>8.1148929240282914</v>
      </c>
      <c r="L817">
        <v>284.02125234099037</v>
      </c>
      <c r="M817">
        <v>5574.9314388075054</v>
      </c>
      <c r="N817">
        <v>827.71907825088374</v>
      </c>
      <c r="O817">
        <v>210.9872160247358</v>
      </c>
      <c r="P817">
        <v>1371.4169041607879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32.190091196818088</v>
      </c>
      <c r="G818">
        <v>19.924556447685681</v>
      </c>
      <c r="H818">
        <v>14.92954229645529</v>
      </c>
      <c r="I818">
        <v>3.2745092769177031</v>
      </c>
      <c r="J818">
        <v>6.5490185538354062</v>
      </c>
      <c r="K818">
        <v>17.815550472721739</v>
      </c>
      <c r="L818">
        <v>2.7750078617946619</v>
      </c>
      <c r="M818">
        <v>54.778655191826658</v>
      </c>
      <c r="N818">
        <v>8.1030229564404159</v>
      </c>
      <c r="O818">
        <v>2.109005974963944</v>
      </c>
      <c r="P818">
        <v>233.60016180587479</v>
      </c>
      <c r="Q818">
        <v>156.2884427762755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21.279999265631091</v>
      </c>
      <c r="G819">
        <v>13.17158575234753</v>
      </c>
      <c r="H819">
        <v>9.8695169007840793</v>
      </c>
      <c r="I819">
        <v>2.16468958046937</v>
      </c>
      <c r="J819">
        <v>4.3293791609387409</v>
      </c>
      <c r="K819">
        <v>11.77737890390963</v>
      </c>
      <c r="L819">
        <v>1.834482695313026</v>
      </c>
      <c r="M819">
        <v>36.212688405479128</v>
      </c>
      <c r="N819">
        <v>5.356689470314036</v>
      </c>
      <c r="O819">
        <v>1.3942068484379</v>
      </c>
      <c r="P819">
        <v>154.4267532914505</v>
      </c>
      <c r="Q819">
        <v>103.3180654000296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19.808405470261679</v>
      </c>
      <c r="G820">
        <v>12.26071993762748</v>
      </c>
      <c r="H820">
        <v>9.1870018474144697</v>
      </c>
      <c r="I820">
        <v>2.014992970250757</v>
      </c>
      <c r="J820">
        <v>4.0299859405015139</v>
      </c>
      <c r="K820">
        <v>10.962927855093101</v>
      </c>
      <c r="L820">
        <v>1.7076211612294561</v>
      </c>
      <c r="M820">
        <v>33.708441722669463</v>
      </c>
      <c r="N820">
        <v>4.98625379079001</v>
      </c>
      <c r="O820">
        <v>1.297792082534386</v>
      </c>
      <c r="P820">
        <v>143.74754935229561</v>
      </c>
      <c r="Q820">
        <v>96.173223800442912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21.816910016333161</v>
      </c>
      <c r="G821">
        <v>13.503914992868291</v>
      </c>
      <c r="H821">
        <v>10.11853240412694</v>
      </c>
      <c r="I821">
        <v>2.219306363730444</v>
      </c>
      <c r="J821">
        <v>4.438612727460888</v>
      </c>
      <c r="K821">
        <v>12.074531233177501</v>
      </c>
      <c r="L821">
        <v>1.8807681048563081</v>
      </c>
      <c r="M821">
        <v>37.126362389863523</v>
      </c>
      <c r="N821">
        <v>5.4918428661804191</v>
      </c>
      <c r="O821">
        <v>1.429383759690795</v>
      </c>
      <c r="P821">
        <v>158.32305906680401</v>
      </c>
      <c r="Q821">
        <v>105.9248596655072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46.816816845898622</v>
      </c>
      <c r="G822">
        <v>28.977995254616548</v>
      </c>
      <c r="H822">
        <v>21.713316778528839</v>
      </c>
      <c r="I822">
        <v>4.7624003343241714</v>
      </c>
      <c r="J822">
        <v>9.5248006686483428</v>
      </c>
      <c r="K822">
        <v>25.910686564712851</v>
      </c>
      <c r="L822">
        <v>4.0359324867153994</v>
      </c>
      <c r="M822">
        <v>79.669307287761953</v>
      </c>
      <c r="N822">
        <v>11.78492286120896</v>
      </c>
      <c r="O822">
        <v>3.0673086899037019</v>
      </c>
      <c r="P822">
        <v>339.74479673170219</v>
      </c>
      <c r="Q822">
        <v>227.30371765181121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133.54181692995769</v>
      </c>
      <c r="G823">
        <v>82.657779789404856</v>
      </c>
      <c r="H823">
        <v>61.935773714066613</v>
      </c>
      <c r="I823">
        <v>13.584426204943981</v>
      </c>
      <c r="J823">
        <v>27.168852409887961</v>
      </c>
      <c r="K823">
        <v>73.908488335373164</v>
      </c>
      <c r="L823">
        <v>11.512225597410151</v>
      </c>
      <c r="M823">
        <v>227.2513332928763</v>
      </c>
      <c r="N823">
        <v>33.615698744437623</v>
      </c>
      <c r="O823">
        <v>8.7492914540317148</v>
      </c>
      <c r="P823">
        <v>969.09915078998631</v>
      </c>
      <c r="Q823">
        <v>648.36854564613952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408.2309172930959</v>
      </c>
      <c r="G824">
        <v>211.39399438123121</v>
      </c>
      <c r="H824">
        <v>158.86195386134429</v>
      </c>
      <c r="I824">
        <v>37.342052899678563</v>
      </c>
      <c r="J824">
        <v>74.684105799357113</v>
      </c>
      <c r="K824">
        <v>203.7990005711269</v>
      </c>
      <c r="L824">
        <v>22.784981430312339</v>
      </c>
      <c r="M824">
        <v>444.30713789109052</v>
      </c>
      <c r="N824">
        <v>65.823279687568942</v>
      </c>
      <c r="O824">
        <v>17.08873607273425</v>
      </c>
      <c r="P824">
        <v>972.15920769332615</v>
      </c>
      <c r="Q824">
        <v>650.63780306558533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437.31899855583509</v>
      </c>
      <c r="G825">
        <v>226.45665971728519</v>
      </c>
      <c r="H825">
        <v>170.18150176358861</v>
      </c>
      <c r="I825">
        <v>40.002823123712062</v>
      </c>
      <c r="J825">
        <v>80.005646247424124</v>
      </c>
      <c r="K825">
        <v>218.32049230229291</v>
      </c>
      <c r="L825">
        <v>24.408502244976852</v>
      </c>
      <c r="M825">
        <v>475.96579377704842</v>
      </c>
      <c r="N825">
        <v>70.513450929933114</v>
      </c>
      <c r="O825">
        <v>18.30637668373263</v>
      </c>
      <c r="P825">
        <v>1041.429429119012</v>
      </c>
      <c r="Q825">
        <v>696.99834188433852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374.22956428437988</v>
      </c>
      <c r="G826">
        <v>193.78709220307431</v>
      </c>
      <c r="H826">
        <v>145.63041958973551</v>
      </c>
      <c r="I826">
        <v>34.231851616710728</v>
      </c>
      <c r="J826">
        <v>68.463703233421455</v>
      </c>
      <c r="K826">
        <v>186.8246817047602</v>
      </c>
      <c r="L826">
        <v>20.887231494942139</v>
      </c>
      <c r="M826">
        <v>407.30101415137148</v>
      </c>
      <c r="N826">
        <v>60.34089098538837</v>
      </c>
      <c r="O826">
        <v>15.6654236212066</v>
      </c>
      <c r="P826">
        <v>891.18854378419769</v>
      </c>
      <c r="Q826">
        <v>596.44649935556981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204.6119718670015</v>
      </c>
      <c r="G827">
        <v>121.99667778681049</v>
      </c>
      <c r="H827">
        <v>91.176464451195216</v>
      </c>
      <c r="I827">
        <v>7.7050533339038241</v>
      </c>
      <c r="J827">
        <v>15.41010666780765</v>
      </c>
      <c r="K827">
        <v>41.949734817920799</v>
      </c>
      <c r="L827">
        <v>43.233910373571433</v>
      </c>
      <c r="M827">
        <v>854.40480302622359</v>
      </c>
      <c r="N827">
        <v>126.7053214908628</v>
      </c>
      <c r="O827">
        <v>32.960505928366338</v>
      </c>
      <c r="P827">
        <v>5298.5083426145266</v>
      </c>
      <c r="Q827">
        <v>3544.7525921143078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199.56573007833481</v>
      </c>
      <c r="G828">
        <v>118.9879352977519</v>
      </c>
      <c r="H828">
        <v>88.927825327793485</v>
      </c>
      <c r="I828">
        <v>7.5150274924895886</v>
      </c>
      <c r="J828">
        <v>15.030054984979181</v>
      </c>
      <c r="K828">
        <v>40.915149681332217</v>
      </c>
      <c r="L828">
        <v>42.167654263413823</v>
      </c>
      <c r="M828">
        <v>833.33304861162333</v>
      </c>
      <c r="N828">
        <v>123.5804520987178</v>
      </c>
      <c r="O828">
        <v>32.147617606761017</v>
      </c>
      <c r="P828">
        <v>5167.8339056686764</v>
      </c>
      <c r="Q828">
        <v>3457.3301480725718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206.38202650496751</v>
      </c>
      <c r="G829">
        <v>123.05204509187389</v>
      </c>
      <c r="H829">
        <v>91.96521264761104</v>
      </c>
      <c r="I829">
        <v>7.7717081110657187</v>
      </c>
      <c r="J829">
        <v>15.543416222131439</v>
      </c>
      <c r="K829">
        <v>42.312633049135592</v>
      </c>
      <c r="L829">
        <v>43.607917734313233</v>
      </c>
      <c r="M829">
        <v>861.7960772048433</v>
      </c>
      <c r="N829">
        <v>127.8014222708585</v>
      </c>
      <c r="O829">
        <v>33.245640252892251</v>
      </c>
      <c r="P829">
        <v>5344.3446110428604</v>
      </c>
      <c r="Q829">
        <v>3575.4174926519581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213.82133140990959</v>
      </c>
      <c r="G830">
        <v>127.48761391595021</v>
      </c>
      <c r="H830">
        <v>95.280216716131221</v>
      </c>
      <c r="I830">
        <v>8.0518492999547533</v>
      </c>
      <c r="J830">
        <v>16.10369859990951</v>
      </c>
      <c r="K830">
        <v>43.837846188642537</v>
      </c>
      <c r="L830">
        <v>45.179821071968327</v>
      </c>
      <c r="M830">
        <v>892.86062237276053</v>
      </c>
      <c r="N830">
        <v>132.40818848814479</v>
      </c>
      <c r="O830">
        <v>34.444022005361987</v>
      </c>
      <c r="P830">
        <v>5536.9883686022195</v>
      </c>
      <c r="Q830">
        <v>3704.2980029402952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216.7003665163931</v>
      </c>
      <c r="G831">
        <v>129.2041934250461</v>
      </c>
      <c r="H831">
        <v>96.563134033455498</v>
      </c>
      <c r="I831">
        <v>8.1602648478976469</v>
      </c>
      <c r="J831">
        <v>16.32052969579529</v>
      </c>
      <c r="K831">
        <v>44.428108616331627</v>
      </c>
      <c r="L831">
        <v>45.788152757647893</v>
      </c>
      <c r="M831">
        <v>904.88270202242768</v>
      </c>
      <c r="N831">
        <v>134.1910219432057</v>
      </c>
      <c r="O831">
        <v>34.907799627117718</v>
      </c>
      <c r="P831">
        <v>5611.5421270709476</v>
      </c>
      <c r="Q831">
        <v>3754.1751780800219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227.77494492511471</v>
      </c>
      <c r="G832">
        <v>135.80723703694071</v>
      </c>
      <c r="H832">
        <v>101.4980403118189</v>
      </c>
      <c r="I832">
        <v>8.5772991812804662</v>
      </c>
      <c r="J832">
        <v>17.154598362560929</v>
      </c>
      <c r="K832">
        <v>46.698628875860322</v>
      </c>
      <c r="L832">
        <v>48.128178739407062</v>
      </c>
      <c r="M832">
        <v>951.12717587976726</v>
      </c>
      <c r="N832">
        <v>141.04891986994551</v>
      </c>
      <c r="O832">
        <v>36.691779831033102</v>
      </c>
      <c r="P832">
        <v>5898.3227369938677</v>
      </c>
      <c r="Q832">
        <v>3946.0341400101961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463.72653594545892</v>
      </c>
      <c r="G833">
        <v>228.48114574946439</v>
      </c>
      <c r="H833">
        <v>171.36085931209831</v>
      </c>
      <c r="I833">
        <v>2.2547481488433978</v>
      </c>
      <c r="J833">
        <v>3.757913581405663</v>
      </c>
      <c r="K833">
        <v>10.52215802793585</v>
      </c>
      <c r="L833">
        <v>31.56647408380757</v>
      </c>
      <c r="M833">
        <v>626.06840266218364</v>
      </c>
      <c r="N833">
        <v>92.444674102579313</v>
      </c>
      <c r="O833">
        <v>24.05064692099625</v>
      </c>
      <c r="P833">
        <v>3457.2804948932098</v>
      </c>
      <c r="Q833">
        <v>2312.6200179970451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497.25272283337591</v>
      </c>
      <c r="G834">
        <v>244.9997208125547</v>
      </c>
      <c r="H834">
        <v>183.74979060941601</v>
      </c>
      <c r="I834">
        <v>2.4177604027554729</v>
      </c>
      <c r="J834">
        <v>4.0296006712591241</v>
      </c>
      <c r="K834">
        <v>11.28288187952554</v>
      </c>
      <c r="L834">
        <v>33.848645638576627</v>
      </c>
      <c r="M834">
        <v>671.33147183177005</v>
      </c>
      <c r="N834">
        <v>99.128176512974434</v>
      </c>
      <c r="O834">
        <v>25.789444296058392</v>
      </c>
      <c r="P834">
        <v>3707.232617558393</v>
      </c>
      <c r="Q834">
        <v>2479.8162530928648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518.94873070796723</v>
      </c>
      <c r="G835">
        <v>255.68948806356889</v>
      </c>
      <c r="H835">
        <v>191.76711604767669</v>
      </c>
      <c r="I835">
        <v>2.5232515269431142</v>
      </c>
      <c r="J835">
        <v>4.2054192115718569</v>
      </c>
      <c r="K835">
        <v>11.775173792401199</v>
      </c>
      <c r="L835">
        <v>35.325521377203607</v>
      </c>
      <c r="M835">
        <v>700.62284064787127</v>
      </c>
      <c r="N835">
        <v>103.4533126046677</v>
      </c>
      <c r="O835">
        <v>26.914682954059899</v>
      </c>
      <c r="P835">
        <v>3868.9856746461078</v>
      </c>
      <c r="Q835">
        <v>2588.0149828013218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436.51118325337558</v>
      </c>
      <c r="G836">
        <v>215.07196063051251</v>
      </c>
      <c r="H836">
        <v>161.30397047288429</v>
      </c>
      <c r="I836">
        <v>2.1224206641169001</v>
      </c>
      <c r="J836">
        <v>3.5373677735281648</v>
      </c>
      <c r="K836">
        <v>9.904629765878866</v>
      </c>
      <c r="L836">
        <v>29.713889297636591</v>
      </c>
      <c r="M836">
        <v>589.32547106979234</v>
      </c>
      <c r="N836">
        <v>87.019247228792864</v>
      </c>
      <c r="O836">
        <v>22.63915375058026</v>
      </c>
      <c r="P836">
        <v>3254.378351645913</v>
      </c>
      <c r="Q836">
        <v>2176.896127829234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162.88284360971201</v>
      </c>
      <c r="G837">
        <v>100.81886354463199</v>
      </c>
      <c r="H837">
        <v>75.543939536228507</v>
      </c>
      <c r="I837">
        <v>16.56911684995346</v>
      </c>
      <c r="J837">
        <v>33.13823369990692</v>
      </c>
      <c r="K837">
        <v>90.147228963306077</v>
      </c>
      <c r="L837">
        <v>14.041624449113099</v>
      </c>
      <c r="M837">
        <v>277.18166662549271</v>
      </c>
      <c r="N837">
        <v>41.001543391410237</v>
      </c>
      <c r="O837">
        <v>10.671634581325961</v>
      </c>
      <c r="P837">
        <v>1182.0239461263409</v>
      </c>
      <c r="Q837">
        <v>790.82428897404952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126.494863326993</v>
      </c>
      <c r="G838">
        <v>78.295958507569779</v>
      </c>
      <c r="H838">
        <v>58.667445232691563</v>
      </c>
      <c r="I838">
        <v>12.86758092464239</v>
      </c>
      <c r="J838">
        <v>25.735161849284779</v>
      </c>
      <c r="K838">
        <v>70.008364013732304</v>
      </c>
      <c r="L838">
        <v>10.90472959715456</v>
      </c>
      <c r="M838">
        <v>215.25936224783121</v>
      </c>
      <c r="N838">
        <v>31.841810423691339</v>
      </c>
      <c r="O838">
        <v>8.287594493837469</v>
      </c>
      <c r="P838">
        <v>917.96013748847099</v>
      </c>
      <c r="Q838">
        <v>614.15437091174533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109.53961468134629</v>
      </c>
      <c r="G839">
        <v>67.801244259660905</v>
      </c>
      <c r="H839">
        <v>50.803717843589943</v>
      </c>
      <c r="I839">
        <v>11.142822872757639</v>
      </c>
      <c r="J839">
        <v>22.285645745515289</v>
      </c>
      <c r="K839">
        <v>60.624510883986503</v>
      </c>
      <c r="L839">
        <v>9.4430702311505392</v>
      </c>
      <c r="M839">
        <v>186.40620636291169</v>
      </c>
      <c r="N839">
        <v>27.573765074959589</v>
      </c>
      <c r="O839">
        <v>7.1767333756744138</v>
      </c>
      <c r="P839">
        <v>794.91765205825288</v>
      </c>
      <c r="Q839">
        <v>531.8337154183987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85.836150883963882</v>
      </c>
      <c r="G840">
        <v>53.129617529901772</v>
      </c>
      <c r="H840">
        <v>39.81021480652808</v>
      </c>
      <c r="I840">
        <v>8.7316084519894304</v>
      </c>
      <c r="J840">
        <v>17.463216903978861</v>
      </c>
      <c r="K840">
        <v>47.505869713366224</v>
      </c>
      <c r="L840">
        <v>7.3996681796520614</v>
      </c>
      <c r="M840">
        <v>146.06944986633169</v>
      </c>
      <c r="N840">
        <v>21.607031084584019</v>
      </c>
      <c r="O840">
        <v>5.6237478165355679</v>
      </c>
      <c r="P840">
        <v>622.90406736311024</v>
      </c>
      <c r="Q840">
        <v>416.74931187800388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58.253997989665123</v>
      </c>
      <c r="G841">
        <v>36.057215997051337</v>
      </c>
      <c r="H841">
        <v>27.01780251589642</v>
      </c>
      <c r="I841">
        <v>5.9258377265348994</v>
      </c>
      <c r="J841">
        <v>11.851675453069801</v>
      </c>
      <c r="K841">
        <v>32.240574749452591</v>
      </c>
      <c r="L841">
        <v>5.0218963784194077</v>
      </c>
      <c r="M841">
        <v>99.132234509999094</v>
      </c>
      <c r="N841">
        <v>14.66393742498467</v>
      </c>
      <c r="O841">
        <v>3.816641247598751</v>
      </c>
      <c r="P841">
        <v>422.74323713534568</v>
      </c>
      <c r="Q841">
        <v>282.83320403258102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69.909250491450663</v>
      </c>
      <c r="G842">
        <v>39.980780509816483</v>
      </c>
      <c r="H842">
        <v>30.042700783090751</v>
      </c>
      <c r="I842">
        <v>1.9419236247625169</v>
      </c>
      <c r="J842">
        <v>3.8838472495250338</v>
      </c>
      <c r="K842">
        <v>10.623464535465541</v>
      </c>
      <c r="L842">
        <v>6.282694080114033</v>
      </c>
      <c r="M842">
        <v>123.2550347716917</v>
      </c>
      <c r="N842">
        <v>18.276928233058971</v>
      </c>
      <c r="O842">
        <v>4.6834628597213674</v>
      </c>
      <c r="P842">
        <v>302.25470065421308</v>
      </c>
      <c r="Q842">
        <v>202.18851857821511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46.21511601265486</v>
      </c>
      <c r="G843">
        <v>26.430213405930061</v>
      </c>
      <c r="H843">
        <v>19.860417502170339</v>
      </c>
      <c r="I843">
        <v>1.283753222573746</v>
      </c>
      <c r="J843">
        <v>2.567506445147492</v>
      </c>
      <c r="K843">
        <v>7.0228852764328566</v>
      </c>
      <c r="L843">
        <v>4.1533192495033031</v>
      </c>
      <c r="M843">
        <v>81.480572185710145</v>
      </c>
      <c r="N843">
        <v>12.08238327128233</v>
      </c>
      <c r="O843">
        <v>3.096110713266099</v>
      </c>
      <c r="P843">
        <v>199.81241334883131</v>
      </c>
      <c r="Q843">
        <v>133.66136493856081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43.019162989933648</v>
      </c>
      <c r="G844">
        <v>24.602462494243099</v>
      </c>
      <c r="H844">
        <v>18.486993245674071</v>
      </c>
      <c r="I844">
        <v>1.19497674972038</v>
      </c>
      <c r="J844">
        <v>2.389953499440761</v>
      </c>
      <c r="K844">
        <v>6.5372257484703011</v>
      </c>
      <c r="L844">
        <v>3.866101249095343</v>
      </c>
      <c r="M844">
        <v>75.845877232252434</v>
      </c>
      <c r="N844">
        <v>11.24683999736825</v>
      </c>
      <c r="O844">
        <v>2.8820027493256108</v>
      </c>
      <c r="P844">
        <v>185.9946164564777</v>
      </c>
      <c r="Q844">
        <v>124.4181674708864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47.381158939743408</v>
      </c>
      <c r="G845">
        <v>27.09706802109509</v>
      </c>
      <c r="H845">
        <v>20.361511112994329</v>
      </c>
      <c r="I845">
        <v>1.31614330388176</v>
      </c>
      <c r="J845">
        <v>2.632286607763521</v>
      </c>
      <c r="K845">
        <v>7.2000780741767043</v>
      </c>
      <c r="L845">
        <v>4.258110689029234</v>
      </c>
      <c r="M845">
        <v>83.536389699318818</v>
      </c>
      <c r="N845">
        <v>12.38723109535778</v>
      </c>
      <c r="O845">
        <v>3.1742279681854262</v>
      </c>
      <c r="P845">
        <v>204.85383423947911</v>
      </c>
      <c r="Q845">
        <v>137.03374399239539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101.6750327323027</v>
      </c>
      <c r="G846">
        <v>58.147486039715687</v>
      </c>
      <c r="H846">
        <v>43.693682366986387</v>
      </c>
      <c r="I846">
        <v>2.8243064647861851</v>
      </c>
      <c r="J846">
        <v>5.6486129295723702</v>
      </c>
      <c r="K846">
        <v>15.450617719124439</v>
      </c>
      <c r="L846">
        <v>9.1374620919553262</v>
      </c>
      <c r="M846">
        <v>179.2603926767234</v>
      </c>
      <c r="N846">
        <v>26.581707903870051</v>
      </c>
      <c r="O846">
        <v>6.8115626503666933</v>
      </c>
      <c r="P846">
        <v>439.59499446024978</v>
      </c>
      <c r="Q846">
        <v>294.06014368656167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290.0211830329539</v>
      </c>
      <c r="G847">
        <v>165.86178768224451</v>
      </c>
      <c r="H847">
        <v>124.6332861726582</v>
      </c>
      <c r="I847">
        <v>8.0561439731376119</v>
      </c>
      <c r="J847">
        <v>16.11228794627522</v>
      </c>
      <c r="K847">
        <v>44.071846441282219</v>
      </c>
      <c r="L847">
        <v>26.063995207209899</v>
      </c>
      <c r="M847">
        <v>511.32819688326282</v>
      </c>
      <c r="N847">
        <v>75.822531511883369</v>
      </c>
      <c r="O847">
        <v>19.429523699920122</v>
      </c>
      <c r="P847">
        <v>1253.9151148777721</v>
      </c>
      <c r="Q847">
        <v>838.7867548502096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618.80656041504653</v>
      </c>
      <c r="G848">
        <v>405.09501635417968</v>
      </c>
      <c r="H848">
        <v>304.08707264382059</v>
      </c>
      <c r="I848">
        <v>48.909109586068993</v>
      </c>
      <c r="J848">
        <v>97.818219172137972</v>
      </c>
      <c r="K848">
        <v>266.87361969789828</v>
      </c>
      <c r="L848">
        <v>77.616630430065968</v>
      </c>
      <c r="M848">
        <v>1528.941295321026</v>
      </c>
      <c r="N848">
        <v>226.47044221375421</v>
      </c>
      <c r="O848">
        <v>58.478283200734637</v>
      </c>
      <c r="P848">
        <v>2787.8192464059362</v>
      </c>
      <c r="Q848">
        <v>1864.925613347066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662.89899622226733</v>
      </c>
      <c r="G849">
        <v>433.95965216612439</v>
      </c>
      <c r="H849">
        <v>325.75448955252352</v>
      </c>
      <c r="I849">
        <v>52.394078739217044</v>
      </c>
      <c r="J849">
        <v>104.7881574784341</v>
      </c>
      <c r="K849">
        <v>285.8894296422493</v>
      </c>
      <c r="L849">
        <v>83.147124955714119</v>
      </c>
      <c r="M849">
        <v>1637.8844614563941</v>
      </c>
      <c r="N849">
        <v>242.6073645968093</v>
      </c>
      <c r="O849">
        <v>62.645094144715969</v>
      </c>
      <c r="P849">
        <v>2986.4624881353689</v>
      </c>
      <c r="Q849">
        <v>1997.809002360581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567.26646530344749</v>
      </c>
      <c r="G850">
        <v>371.3548509976174</v>
      </c>
      <c r="H850">
        <v>278.75980941028519</v>
      </c>
      <c r="I850">
        <v>44.835493821234671</v>
      </c>
      <c r="J850">
        <v>89.670987642469342</v>
      </c>
      <c r="K850">
        <v>244.6458467202157</v>
      </c>
      <c r="L850">
        <v>71.151979325003012</v>
      </c>
      <c r="M850">
        <v>1401.596524237727</v>
      </c>
      <c r="N850">
        <v>207.60783008528219</v>
      </c>
      <c r="O850">
        <v>53.607655655824168</v>
      </c>
      <c r="P850">
        <v>2555.6231478103768</v>
      </c>
      <c r="Q850">
        <v>1709.596873096647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440.23401138136222</v>
      </c>
      <c r="G851">
        <v>352.86579717658321</v>
      </c>
      <c r="H851">
        <v>264.64934788243733</v>
      </c>
      <c r="I851">
        <v>25.44705268100358</v>
      </c>
      <c r="J851">
        <v>50.894105362007167</v>
      </c>
      <c r="K851">
        <v>138.26231956678629</v>
      </c>
      <c r="L851">
        <v>89.064684383512514</v>
      </c>
      <c r="M851">
        <v>1755.8466349892469</v>
      </c>
      <c r="N851">
        <v>260.40817243560372</v>
      </c>
      <c r="O851">
        <v>67.010572059976141</v>
      </c>
      <c r="P851">
        <v>3778.0390880396699</v>
      </c>
      <c r="Q851">
        <v>2527.740566313023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429.37674215730488</v>
      </c>
      <c r="G852">
        <v>344.1632461222332</v>
      </c>
      <c r="H852">
        <v>258.12243459167479</v>
      </c>
      <c r="I852">
        <v>24.81946486458412</v>
      </c>
      <c r="J852">
        <v>49.638929729168247</v>
      </c>
      <c r="K852">
        <v>134.85242576424051</v>
      </c>
      <c r="L852">
        <v>86.868127026044505</v>
      </c>
      <c r="M852">
        <v>1712.543075656306</v>
      </c>
      <c r="N852">
        <v>253.98585711424451</v>
      </c>
      <c r="O852">
        <v>65.357924143404858</v>
      </c>
      <c r="P852">
        <v>3684.8632168952531</v>
      </c>
      <c r="Q852">
        <v>2465.4001765486901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444.04238215520121</v>
      </c>
      <c r="G853">
        <v>355.91836411669323</v>
      </c>
      <c r="H853">
        <v>266.93877308751962</v>
      </c>
      <c r="I853">
        <v>25.66718971995379</v>
      </c>
      <c r="J853">
        <v>51.334379439907572</v>
      </c>
      <c r="K853">
        <v>139.45839747841569</v>
      </c>
      <c r="L853">
        <v>89.835164019838487</v>
      </c>
      <c r="M853">
        <v>1771.0360906768151</v>
      </c>
      <c r="N853">
        <v>262.6609081341947</v>
      </c>
      <c r="O853">
        <v>67.590266262545072</v>
      </c>
      <c r="P853">
        <v>3810.7221004224798</v>
      </c>
      <c r="Q853">
        <v>2549.6075121820791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460.0484594648936</v>
      </c>
      <c r="G854">
        <v>368.74789814527082</v>
      </c>
      <c r="H854">
        <v>276.56092360895309</v>
      </c>
      <c r="I854">
        <v>26.592396500860879</v>
      </c>
      <c r="J854">
        <v>53.184793001721758</v>
      </c>
      <c r="K854">
        <v>144.485354321344</v>
      </c>
      <c r="L854">
        <v>93.073387753013023</v>
      </c>
      <c r="M854">
        <v>1834.875358559402</v>
      </c>
      <c r="N854">
        <v>272.12885752547618</v>
      </c>
      <c r="O854">
        <v>70.02664411893376</v>
      </c>
      <c r="P854">
        <v>3948.0844671611412</v>
      </c>
      <c r="Q854">
        <v>2641.5113857521751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466.24286325402687</v>
      </c>
      <c r="G855">
        <v>373.71296939051098</v>
      </c>
      <c r="H855">
        <v>280.28472704288288</v>
      </c>
      <c r="I855">
        <v>26.950454523354139</v>
      </c>
      <c r="J855">
        <v>53.900909046708271</v>
      </c>
      <c r="K855">
        <v>146.4308029102242</v>
      </c>
      <c r="L855">
        <v>94.326590831739409</v>
      </c>
      <c r="M855">
        <v>1859.5813621114339</v>
      </c>
      <c r="N855">
        <v>275.79298462232452</v>
      </c>
      <c r="O855">
        <v>70.969530244832512</v>
      </c>
      <c r="P855">
        <v>4001.2441482339759</v>
      </c>
      <c r="Q855">
        <v>2677.078482653179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490.07043322826979</v>
      </c>
      <c r="G856">
        <v>392.81175380146419</v>
      </c>
      <c r="H856">
        <v>294.60881535109831</v>
      </c>
      <c r="I856">
        <v>28.327770706836361</v>
      </c>
      <c r="J856">
        <v>56.655541413672722</v>
      </c>
      <c r="K856">
        <v>153.91422084047761</v>
      </c>
      <c r="L856">
        <v>99.147197473927292</v>
      </c>
      <c r="M856">
        <v>1954.6161787717081</v>
      </c>
      <c r="N856">
        <v>289.88752023329249</v>
      </c>
      <c r="O856">
        <v>74.596462861335866</v>
      </c>
      <c r="P856">
        <v>4205.7296909416436</v>
      </c>
      <c r="Q856">
        <v>2813.8918902124101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739.73747365494307</v>
      </c>
      <c r="G857">
        <v>503.91512467098522</v>
      </c>
      <c r="H857">
        <v>378.55692863214392</v>
      </c>
      <c r="I857">
        <v>17.376383609344309</v>
      </c>
      <c r="J857">
        <v>34.752767218688611</v>
      </c>
      <c r="K857">
        <v>93.087769335773089</v>
      </c>
      <c r="L857">
        <v>64.540853406135938</v>
      </c>
      <c r="M857">
        <v>1280.8877060602349</v>
      </c>
      <c r="N857">
        <v>189.89904944497701</v>
      </c>
      <c r="O857">
        <v>49.64681031241232</v>
      </c>
      <c r="P857">
        <v>1911.4021970278741</v>
      </c>
      <c r="Q857">
        <v>1279.646535802425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793.21851230024436</v>
      </c>
      <c r="G858">
        <v>540.34683891593863</v>
      </c>
      <c r="H858">
        <v>405.92558095901819</v>
      </c>
      <c r="I858">
        <v>18.632649617790971</v>
      </c>
      <c r="J858">
        <v>37.265299235581942</v>
      </c>
      <c r="K858">
        <v>99.817765809594547</v>
      </c>
      <c r="L858">
        <v>69.206984294652216</v>
      </c>
      <c r="M858">
        <v>1373.4924575400221</v>
      </c>
      <c r="N858">
        <v>203.62824225157291</v>
      </c>
      <c r="O858">
        <v>53.23614176511709</v>
      </c>
      <c r="P858">
        <v>2049.5914579570072</v>
      </c>
      <c r="Q858">
        <v>1372.1615539958941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827.82802633382437</v>
      </c>
      <c r="G859">
        <v>563.9231186099546</v>
      </c>
      <c r="H859">
        <v>423.63682555673978</v>
      </c>
      <c r="I859">
        <v>19.44562477965362</v>
      </c>
      <c r="J859">
        <v>38.891249559307241</v>
      </c>
      <c r="K859">
        <v>104.17298989100161</v>
      </c>
      <c r="L859">
        <v>72.226606324427635</v>
      </c>
      <c r="M859">
        <v>1433.4203409001791</v>
      </c>
      <c r="N859">
        <v>212.51289937764301</v>
      </c>
      <c r="O859">
        <v>55.558927941867417</v>
      </c>
      <c r="P859">
        <v>2139.0187257619</v>
      </c>
      <c r="Q859">
        <v>1432.0313677016341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696.32349001472915</v>
      </c>
      <c r="G860">
        <v>474.34116937244829</v>
      </c>
      <c r="H860">
        <v>356.34004103102677</v>
      </c>
      <c r="I860">
        <v>16.356592047325829</v>
      </c>
      <c r="J860">
        <v>32.713184094651652</v>
      </c>
      <c r="K860">
        <v>87.624600253531014</v>
      </c>
      <c r="L860">
        <v>60.753056175781573</v>
      </c>
      <c r="M860">
        <v>1205.7144994885889</v>
      </c>
      <c r="N860">
        <v>178.75418451720361</v>
      </c>
      <c r="O860">
        <v>46.733120135216588</v>
      </c>
      <c r="P860">
        <v>1799.225125205842</v>
      </c>
      <c r="Q860">
        <v>1204.546171485209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353.74294049209482</v>
      </c>
      <c r="G861">
        <v>202.30396923567531</v>
      </c>
      <c r="H861">
        <v>152.016982597093</v>
      </c>
      <c r="I861">
        <v>9.8261927914470739</v>
      </c>
      <c r="J861">
        <v>19.652385582894151</v>
      </c>
      <c r="K861">
        <v>53.755054682622273</v>
      </c>
      <c r="L861">
        <v>31.790623737034689</v>
      </c>
      <c r="M861">
        <v>623.67423658655264</v>
      </c>
      <c r="N861">
        <v>92.481814507737198</v>
      </c>
      <c r="O861">
        <v>23.698464967607659</v>
      </c>
      <c r="P861">
        <v>1529.418007421704</v>
      </c>
      <c r="Q861">
        <v>1023.080072991842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274.71686961491679</v>
      </c>
      <c r="G862">
        <v>157.109320858204</v>
      </c>
      <c r="H862">
        <v>118.0564325305933</v>
      </c>
      <c r="I862">
        <v>7.631024155969917</v>
      </c>
      <c r="J862">
        <v>15.26204831193983</v>
      </c>
      <c r="K862">
        <v>41.746190970894233</v>
      </c>
      <c r="L862">
        <v>24.68860756343209</v>
      </c>
      <c r="M862">
        <v>484.34559201714899</v>
      </c>
      <c r="N862">
        <v>71.821403820893465</v>
      </c>
      <c r="O862">
        <v>18.40423472910393</v>
      </c>
      <c r="P862">
        <v>1187.746465688025</v>
      </c>
      <c r="Q862">
        <v>794.52427976863305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237.8940871796031</v>
      </c>
      <c r="G863">
        <v>136.05054005369479</v>
      </c>
      <c r="H863">
        <v>102.2322629546334</v>
      </c>
      <c r="I863">
        <v>6.6081690883223061</v>
      </c>
      <c r="J863">
        <v>13.21633817664461</v>
      </c>
      <c r="K863">
        <v>36.150572071410259</v>
      </c>
      <c r="L863">
        <v>21.379370579866318</v>
      </c>
      <c r="M863">
        <v>419.42437919410412</v>
      </c>
      <c r="N863">
        <v>62.194532595974707</v>
      </c>
      <c r="O863">
        <v>15.93734897771852</v>
      </c>
      <c r="P863">
        <v>1028.5420828059309</v>
      </c>
      <c r="Q863">
        <v>688.02701684296915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186.4157804548916</v>
      </c>
      <c r="G864">
        <v>106.6103319594969</v>
      </c>
      <c r="H864">
        <v>80.110049443850542</v>
      </c>
      <c r="I864">
        <v>5.1782161237469913</v>
      </c>
      <c r="J864">
        <v>10.356432247493981</v>
      </c>
      <c r="K864">
        <v>28.327888206380621</v>
      </c>
      <c r="L864">
        <v>16.753052165063821</v>
      </c>
      <c r="M864">
        <v>328.66442338370621</v>
      </c>
      <c r="N864">
        <v>48.736151752912797</v>
      </c>
      <c r="O864">
        <v>12.48863888668393</v>
      </c>
      <c r="P864">
        <v>805.97410961379614</v>
      </c>
      <c r="Q864">
        <v>539.14367876659855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126.51388008464281</v>
      </c>
      <c r="G865">
        <v>72.35270919873355</v>
      </c>
      <c r="H865">
        <v>54.367892912191337</v>
      </c>
      <c r="I865">
        <v>3.5142744467956351</v>
      </c>
      <c r="J865">
        <v>7.0285488935912692</v>
      </c>
      <c r="K865">
        <v>19.225148444234978</v>
      </c>
      <c r="L865">
        <v>11.3697114455153</v>
      </c>
      <c r="M865">
        <v>223.05306635838201</v>
      </c>
      <c r="N865">
        <v>33.075524205135423</v>
      </c>
      <c r="O865">
        <v>8.4756030775659337</v>
      </c>
      <c r="P865">
        <v>546.98648154242619</v>
      </c>
      <c r="Q865">
        <v>365.89798651931051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2790.046425920154</v>
      </c>
      <c r="G866">
        <v>1292.736019498104</v>
      </c>
      <c r="H866">
        <v>970.64017625615315</v>
      </c>
      <c r="I866">
        <v>139.28468896949289</v>
      </c>
      <c r="J866">
        <v>278.56937793898572</v>
      </c>
      <c r="K866">
        <v>757.36049627161799</v>
      </c>
      <c r="L866">
        <v>174.10586121186611</v>
      </c>
      <c r="M866">
        <v>3412.4748797525708</v>
      </c>
      <c r="N866">
        <v>504.90699751441173</v>
      </c>
      <c r="O866">
        <v>130.57939590889939</v>
      </c>
      <c r="P866">
        <v>14246.212093660941</v>
      </c>
      <c r="Q866">
        <v>9532.2959013496729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1844.424283598373</v>
      </c>
      <c r="G867">
        <v>854.59284279051042</v>
      </c>
      <c r="H867">
        <v>641.66398633765448</v>
      </c>
      <c r="I867">
        <v>92.077343330963942</v>
      </c>
      <c r="J867">
        <v>184.15468666192791</v>
      </c>
      <c r="K867">
        <v>500.67055436211621</v>
      </c>
      <c r="L867">
        <v>115.0966791637052</v>
      </c>
      <c r="M867">
        <v>2255.8949116086219</v>
      </c>
      <c r="N867">
        <v>333.78036957474473</v>
      </c>
      <c r="O867">
        <v>86.322509372778796</v>
      </c>
      <c r="P867">
        <v>9417.785772570156</v>
      </c>
      <c r="Q867">
        <v>6301.5431842128464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1716.875250447991</v>
      </c>
      <c r="G868">
        <v>795.49446081599729</v>
      </c>
      <c r="H868">
        <v>597.29045374399652</v>
      </c>
      <c r="I868">
        <v>85.709840895999633</v>
      </c>
      <c r="J868">
        <v>171.4196817919993</v>
      </c>
      <c r="K868">
        <v>466.04725987199839</v>
      </c>
      <c r="L868">
        <v>107.13730111999941</v>
      </c>
      <c r="M868">
        <v>2099.8911019519928</v>
      </c>
      <c r="N868">
        <v>310.69817324799891</v>
      </c>
      <c r="O868">
        <v>80.352975839999743</v>
      </c>
      <c r="P868">
        <v>8766.5096641439541</v>
      </c>
      <c r="Q868">
        <v>5865.7672363199736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1890.9605270614711</v>
      </c>
      <c r="G869">
        <v>876.15487759322161</v>
      </c>
      <c r="H869">
        <v>657.85366230063732</v>
      </c>
      <c r="I869">
        <v>94.400525531929958</v>
      </c>
      <c r="J869">
        <v>188.80105106385989</v>
      </c>
      <c r="K869">
        <v>513.30285757986826</v>
      </c>
      <c r="L869">
        <v>118.0006569149124</v>
      </c>
      <c r="M869">
        <v>2312.8128755322819</v>
      </c>
      <c r="N869">
        <v>342.20190505324609</v>
      </c>
      <c r="O869">
        <v>88.500492686184288</v>
      </c>
      <c r="P869">
        <v>9655.4037520627026</v>
      </c>
      <c r="Q869">
        <v>6460.5359660914573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4057.8043633119419</v>
      </c>
      <c r="G870">
        <v>1880.137123094612</v>
      </c>
      <c r="H870">
        <v>1411.685449326932</v>
      </c>
      <c r="I870">
        <v>202.57369676440291</v>
      </c>
      <c r="J870">
        <v>405.14739352880571</v>
      </c>
      <c r="K870">
        <v>1101.4944761564391</v>
      </c>
      <c r="L870">
        <v>253.21712095550319</v>
      </c>
      <c r="M870">
        <v>4963.0555707278727</v>
      </c>
      <c r="N870">
        <v>734.32965077095935</v>
      </c>
      <c r="O870">
        <v>189.91284071662801</v>
      </c>
      <c r="P870">
        <v>20719.490922184141</v>
      </c>
      <c r="Q870">
        <v>13863.637372313809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11574.61365232609</v>
      </c>
      <c r="G871">
        <v>5362.9645159763622</v>
      </c>
      <c r="H871">
        <v>4026.7376668778652</v>
      </c>
      <c r="I871">
        <v>577.82782663718319</v>
      </c>
      <c r="J871">
        <v>1155.6556532743659</v>
      </c>
      <c r="K871">
        <v>3141.9388073396822</v>
      </c>
      <c r="L871">
        <v>722.28478329647669</v>
      </c>
      <c r="M871">
        <v>14156.78175261097</v>
      </c>
      <c r="N871">
        <v>2094.625871559786</v>
      </c>
      <c r="O871">
        <v>541.71358747235934</v>
      </c>
      <c r="P871">
        <v>59100.952393234373</v>
      </c>
      <c r="Q871">
        <v>39545.09188548215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23477.767567160099</v>
      </c>
      <c r="G872">
        <v>12366.43417452615</v>
      </c>
      <c r="H872">
        <v>9265.5969486748127</v>
      </c>
      <c r="I872">
        <v>1661.162799563217</v>
      </c>
      <c r="J872">
        <v>3322.3255991264341</v>
      </c>
      <c r="K872">
        <v>9044.1085753997213</v>
      </c>
      <c r="L872">
        <v>1956.480630596677</v>
      </c>
      <c r="M872">
        <v>38391.318034349853</v>
      </c>
      <c r="N872">
        <v>5684.8682473941108</v>
      </c>
      <c r="O872">
        <v>1476.589155167301</v>
      </c>
      <c r="P872">
        <v>59912.604970913228</v>
      </c>
      <c r="Q872">
        <v>40089.395562792233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25150.652157552158</v>
      </c>
      <c r="G873">
        <v>13247.5919383333</v>
      </c>
      <c r="H873">
        <v>9925.8076911094377</v>
      </c>
      <c r="I873">
        <v>1779.5272752985049</v>
      </c>
      <c r="J873">
        <v>3559.0545505970108</v>
      </c>
      <c r="K873">
        <v>9688.5373877362945</v>
      </c>
      <c r="L873">
        <v>2095.8876797960188</v>
      </c>
      <c r="M873">
        <v>41126.85258467657</v>
      </c>
      <c r="N873">
        <v>6089.9377865771066</v>
      </c>
      <c r="O873">
        <v>1581.80202248756</v>
      </c>
      <c r="P873">
        <v>64181.617062432699</v>
      </c>
      <c r="Q873">
        <v>42945.924910537251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21522.31581401798</v>
      </c>
      <c r="G874">
        <v>11336.439933484329</v>
      </c>
      <c r="H874">
        <v>8493.8699203121214</v>
      </c>
      <c r="I874">
        <v>1522.8053641993861</v>
      </c>
      <c r="J874">
        <v>3045.6107283987731</v>
      </c>
      <c r="K874">
        <v>8290.8292050855562</v>
      </c>
      <c r="L874">
        <v>1793.5263178348321</v>
      </c>
      <c r="M874">
        <v>35193.723972608073</v>
      </c>
      <c r="N874">
        <v>5211.3783574823319</v>
      </c>
      <c r="O874">
        <v>1353.6047681772291</v>
      </c>
      <c r="P874">
        <v>54922.513468791192</v>
      </c>
      <c r="Q874">
        <v>36750.369456011889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17646.000319683269</v>
      </c>
      <c r="G875">
        <v>10392.19146343765</v>
      </c>
      <c r="H875">
        <v>7816.349134893283</v>
      </c>
      <c r="I875">
        <v>829.00672642807206</v>
      </c>
      <c r="J875">
        <v>1658.0134528561441</v>
      </c>
      <c r="K875">
        <v>4559.5369953544086</v>
      </c>
      <c r="L875">
        <v>2398.1980300240721</v>
      </c>
      <c r="M875">
        <v>47253.383406400208</v>
      </c>
      <c r="N875">
        <v>6987.3424084652088</v>
      </c>
      <c r="O875">
        <v>1806.0503682897311</v>
      </c>
      <c r="P875">
        <v>82397.347130333117</v>
      </c>
      <c r="Q875">
        <v>55128.947307466908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17210.805920237792</v>
      </c>
      <c r="G876">
        <v>10135.894090609831</v>
      </c>
      <c r="H876">
        <v>7623.5784613133683</v>
      </c>
      <c r="I876">
        <v>808.56135195747868</v>
      </c>
      <c r="J876">
        <v>1617.1227039149569</v>
      </c>
      <c r="K876">
        <v>4447.0874357661496</v>
      </c>
      <c r="L876">
        <v>2339.052482448431</v>
      </c>
      <c r="M876">
        <v>46087.997061576403</v>
      </c>
      <c r="N876">
        <v>6815.0171093559165</v>
      </c>
      <c r="O876">
        <v>1761.5086596216549</v>
      </c>
      <c r="P876">
        <v>80365.222946345457</v>
      </c>
      <c r="Q876">
        <v>53769.329905172519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17798.652114309021</v>
      </c>
      <c r="G877">
        <v>10482.09210087662</v>
      </c>
      <c r="H877">
        <v>7883.9667083516451</v>
      </c>
      <c r="I877">
        <v>836.17828724941387</v>
      </c>
      <c r="J877">
        <v>1672.356574498828</v>
      </c>
      <c r="K877">
        <v>4598.9805798717862</v>
      </c>
      <c r="L877">
        <v>2418.9443309715211</v>
      </c>
      <c r="M877">
        <v>47662.162373216728</v>
      </c>
      <c r="N877">
        <v>7047.7884211022201</v>
      </c>
      <c r="O877">
        <v>1821.674125793372</v>
      </c>
      <c r="P877">
        <v>83110.149050540102</v>
      </c>
      <c r="Q877">
        <v>55605.856102086262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18440.227362976031</v>
      </c>
      <c r="G878">
        <v>10859.932557725841</v>
      </c>
      <c r="H878">
        <v>8168.1544023920942</v>
      </c>
      <c r="I878">
        <v>866.31940631431223</v>
      </c>
      <c r="J878">
        <v>1732.638812628624</v>
      </c>
      <c r="K878">
        <v>4764.7567347287159</v>
      </c>
      <c r="L878">
        <v>2506.1382825521141</v>
      </c>
      <c r="M878">
        <v>49380.206159915731</v>
      </c>
      <c r="N878">
        <v>7301.8349960777559</v>
      </c>
      <c r="O878">
        <v>1887.338706613323</v>
      </c>
      <c r="P878">
        <v>86105.960991883199</v>
      </c>
      <c r="Q878">
        <v>57610.240519901723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18688.519063338619</v>
      </c>
      <c r="G879">
        <v>11006.158038979631</v>
      </c>
      <c r="H879">
        <v>8278.135960941936</v>
      </c>
      <c r="I879">
        <v>877.98411706959723</v>
      </c>
      <c r="J879">
        <v>1755.968234139194</v>
      </c>
      <c r="K879">
        <v>4828.9126438827834</v>
      </c>
      <c r="L879">
        <v>2539.8826243799058</v>
      </c>
      <c r="M879">
        <v>50045.094672967112</v>
      </c>
      <c r="N879">
        <v>7400.1518438723306</v>
      </c>
      <c r="O879">
        <v>1912.751112187337</v>
      </c>
      <c r="P879">
        <v>87265.349921596164</v>
      </c>
      <c r="Q879">
        <v>58385.94378512838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19643.604986989601</v>
      </c>
      <c r="G880">
        <v>11568.633138310999</v>
      </c>
      <c r="H880">
        <v>8701.1941553108427</v>
      </c>
      <c r="I880">
        <v>922.85392556327042</v>
      </c>
      <c r="J880">
        <v>1845.7078511265411</v>
      </c>
      <c r="K880">
        <v>5075.6965905979941</v>
      </c>
      <c r="L880">
        <v>2669.6845703794638</v>
      </c>
      <c r="M880">
        <v>52602.673757106473</v>
      </c>
      <c r="N880">
        <v>7778.340229747585</v>
      </c>
      <c r="O880">
        <v>2010.5031949771251</v>
      </c>
      <c r="P880">
        <v>91725.088387235039</v>
      </c>
      <c r="Q880">
        <v>61369.786049957547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27471.27402702628</v>
      </c>
      <c r="G881">
        <v>14418.15313840823</v>
      </c>
      <c r="H881">
        <v>10834.94348270915</v>
      </c>
      <c r="I881">
        <v>1365.032249790127</v>
      </c>
      <c r="J881">
        <v>2772.7217573861922</v>
      </c>
      <c r="K881">
        <v>7550.3346316516436</v>
      </c>
      <c r="L881">
        <v>1663.6330544317179</v>
      </c>
      <c r="M881">
        <v>32931.403026186817</v>
      </c>
      <c r="N881">
        <v>4862.927389877339</v>
      </c>
      <c r="O881">
        <v>1279.717734178244</v>
      </c>
      <c r="P881">
        <v>63346.027841823023</v>
      </c>
      <c r="Q881">
        <v>42401.314259105777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29457.373582880871</v>
      </c>
      <c r="G882">
        <v>15460.547004679731</v>
      </c>
      <c r="H882">
        <v>11618.280885173501</v>
      </c>
      <c r="I882">
        <v>1463.7204264785539</v>
      </c>
      <c r="J882">
        <v>2973.1821162845631</v>
      </c>
      <c r="K882">
        <v>8096.2036089595013</v>
      </c>
      <c r="L882">
        <v>1783.909269770734</v>
      </c>
      <c r="M882">
        <v>35312.255288795102</v>
      </c>
      <c r="N882">
        <v>5214.5040193298473</v>
      </c>
      <c r="O882">
        <v>1372.2378998236411</v>
      </c>
      <c r="P882">
        <v>67925.776041270306</v>
      </c>
      <c r="Q882">
        <v>45466.815747490073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30742.65042475978</v>
      </c>
      <c r="G883">
        <v>16135.117769516781</v>
      </c>
      <c r="H883">
        <v>12125.20684454812</v>
      </c>
      <c r="I883">
        <v>1527.5851142737811</v>
      </c>
      <c r="J883">
        <v>3102.9072633686101</v>
      </c>
      <c r="K883">
        <v>8449.4551633268584</v>
      </c>
      <c r="L883">
        <v>1861.744358021165</v>
      </c>
      <c r="M883">
        <v>36852.990881854923</v>
      </c>
      <c r="N883">
        <v>5442.0219696003387</v>
      </c>
      <c r="O883">
        <v>1432.1110446316659</v>
      </c>
      <c r="P883">
        <v>70889.496709267536</v>
      </c>
      <c r="Q883">
        <v>47450.61261212932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25859.029840865878</v>
      </c>
      <c r="G884">
        <v>13571.975289150099</v>
      </c>
      <c r="H884">
        <v>10199.058353384989</v>
      </c>
      <c r="I884">
        <v>1284.92073743433</v>
      </c>
      <c r="J884">
        <v>2609.9952479134822</v>
      </c>
      <c r="K884">
        <v>7107.2178289336398</v>
      </c>
      <c r="L884">
        <v>1565.99714874809</v>
      </c>
      <c r="M884">
        <v>30998.712790603251</v>
      </c>
      <c r="N884">
        <v>4577.5301271097896</v>
      </c>
      <c r="O884">
        <v>1204.6131913446829</v>
      </c>
      <c r="P884">
        <v>59628.352971561901</v>
      </c>
      <c r="Q884">
        <v>39912.850406553873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14117.720042430619</v>
      </c>
      <c r="G885">
        <v>6541.2837014070028</v>
      </c>
      <c r="H885">
        <v>4911.4689071170433</v>
      </c>
      <c r="I885">
        <v>704.78477590917282</v>
      </c>
      <c r="J885">
        <v>1409.5695518183461</v>
      </c>
      <c r="K885">
        <v>3832.2672190061312</v>
      </c>
      <c r="L885">
        <v>880.98096988646626</v>
      </c>
      <c r="M885">
        <v>17267.227009774699</v>
      </c>
      <c r="N885">
        <v>2554.8448126707499</v>
      </c>
      <c r="O885">
        <v>660.73572741484918</v>
      </c>
      <c r="P885">
        <v>72086.267860960012</v>
      </c>
      <c r="Q885">
        <v>48233.708101284057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10963.82545687291</v>
      </c>
      <c r="G886">
        <v>5079.9628091907271</v>
      </c>
      <c r="H886">
        <v>3814.2481698637471</v>
      </c>
      <c r="I886">
        <v>547.33606024950575</v>
      </c>
      <c r="J886">
        <v>1094.672120499011</v>
      </c>
      <c r="K886">
        <v>2976.1398276066839</v>
      </c>
      <c r="L886">
        <v>684.17007531188278</v>
      </c>
      <c r="M886">
        <v>13409.73347611289</v>
      </c>
      <c r="N886">
        <v>1984.093218404462</v>
      </c>
      <c r="O886">
        <v>513.12755648391226</v>
      </c>
      <c r="P886">
        <v>55982.216412394657</v>
      </c>
      <c r="Q886">
        <v>37458.311623325528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9494.2449392181388</v>
      </c>
      <c r="G887">
        <v>4399.0495272196349</v>
      </c>
      <c r="H887">
        <v>3302.9900490571681</v>
      </c>
      <c r="I887">
        <v>473.97166623241998</v>
      </c>
      <c r="J887">
        <v>947.94333246484007</v>
      </c>
      <c r="K887">
        <v>2577.220935138781</v>
      </c>
      <c r="L887">
        <v>592.46458279052445</v>
      </c>
      <c r="M887">
        <v>11612.30582269427</v>
      </c>
      <c r="N887">
        <v>1718.1472900925221</v>
      </c>
      <c r="O887">
        <v>444.34843709289328</v>
      </c>
      <c r="P887">
        <v>48478.414486834678</v>
      </c>
      <c r="Q887">
        <v>32437.435907781211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7439.7691054761181</v>
      </c>
      <c r="G888">
        <v>3447.131707217492</v>
      </c>
      <c r="H888">
        <v>2588.2504064292939</v>
      </c>
      <c r="I888">
        <v>371.40813007057147</v>
      </c>
      <c r="J888">
        <v>742.81626014114306</v>
      </c>
      <c r="K888">
        <v>2019.5317072587291</v>
      </c>
      <c r="L888">
        <v>464.26016258821448</v>
      </c>
      <c r="M888">
        <v>9099.4991867289882</v>
      </c>
      <c r="N888">
        <v>1346.3544715058199</v>
      </c>
      <c r="O888">
        <v>348.19512194116072</v>
      </c>
      <c r="P888">
        <v>37988.087803780552</v>
      </c>
      <c r="Q888">
        <v>25418.243901704751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5049.1114763505393</v>
      </c>
      <c r="G889">
        <v>2339.447907139021</v>
      </c>
      <c r="H889">
        <v>1756.555162599331</v>
      </c>
      <c r="I889">
        <v>252.061727368514</v>
      </c>
      <c r="J889">
        <v>504.12345473702788</v>
      </c>
      <c r="K889">
        <v>1370.5856425662939</v>
      </c>
      <c r="L889">
        <v>315.07715921064272</v>
      </c>
      <c r="M889">
        <v>6175.5123205285981</v>
      </c>
      <c r="N889">
        <v>913.72376171086444</v>
      </c>
      <c r="O889">
        <v>236.30786940798231</v>
      </c>
      <c r="P889">
        <v>25781.188552410789</v>
      </c>
      <c r="Q889">
        <v>17250.47446678266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2986.437934324611</v>
      </c>
      <c r="G890">
        <v>1336.274030673788</v>
      </c>
      <c r="H890">
        <v>1004.4475935265961</v>
      </c>
      <c r="I890">
        <v>67.262115637941363</v>
      </c>
      <c r="J890">
        <v>134.5242312758827</v>
      </c>
      <c r="K890">
        <v>367.69956548741499</v>
      </c>
      <c r="L890">
        <v>147.9766544034714</v>
      </c>
      <c r="M890">
        <v>2928.1441007717322</v>
      </c>
      <c r="N890">
        <v>434.96168112535378</v>
      </c>
      <c r="O890">
        <v>112.1035260632362</v>
      </c>
      <c r="P890">
        <v>8699.2336225070285</v>
      </c>
      <c r="Q890">
        <v>5820.4150732032294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1974.253401790997</v>
      </c>
      <c r="G891">
        <v>883.37464524582288</v>
      </c>
      <c r="H891">
        <v>664.01315615793317</v>
      </c>
      <c r="I891">
        <v>44.465166707004983</v>
      </c>
      <c r="J891">
        <v>88.930333414009965</v>
      </c>
      <c r="K891">
        <v>243.07624466495761</v>
      </c>
      <c r="L891">
        <v>97.823366755410092</v>
      </c>
      <c r="M891">
        <v>1935.7169239782611</v>
      </c>
      <c r="N891">
        <v>287.54141137196387</v>
      </c>
      <c r="O891">
        <v>74.108611178340851</v>
      </c>
      <c r="P891">
        <v>5750.8282274392604</v>
      </c>
      <c r="Q891">
        <v>3847.7190923794419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1837.726185774846</v>
      </c>
      <c r="G892">
        <v>822.28589093227799</v>
      </c>
      <c r="H892">
        <v>618.09409251285695</v>
      </c>
      <c r="I892">
        <v>41.390229409343299</v>
      </c>
      <c r="J892">
        <v>82.780458818686597</v>
      </c>
      <c r="K892">
        <v>226.2665874377428</v>
      </c>
      <c r="L892">
        <v>91.05850470055492</v>
      </c>
      <c r="M892">
        <v>1801.8546536200649</v>
      </c>
      <c r="N892">
        <v>267.65681684708392</v>
      </c>
      <c r="O892">
        <v>68.983715682239037</v>
      </c>
      <c r="P892">
        <v>5353.1363369416194</v>
      </c>
      <c r="Q892">
        <v>3581.6345182218188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2024.065333774626</v>
      </c>
      <c r="G893">
        <v>905.66286706433289</v>
      </c>
      <c r="H893">
        <v>680.76671886714712</v>
      </c>
      <c r="I893">
        <v>45.587057066996678</v>
      </c>
      <c r="J893">
        <v>91.174114133993356</v>
      </c>
      <c r="K893">
        <v>249.20924529958339</v>
      </c>
      <c r="L893">
        <v>100.2915255473925</v>
      </c>
      <c r="M893">
        <v>1984.5565509832491</v>
      </c>
      <c r="N893">
        <v>294.79630236657778</v>
      </c>
      <c r="O893">
        <v>75.978428444992971</v>
      </c>
      <c r="P893">
        <v>5895.9260473315417</v>
      </c>
      <c r="Q893">
        <v>3944.8000048640988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4343.433416763376</v>
      </c>
      <c r="G894">
        <v>1943.458195488693</v>
      </c>
      <c r="H894">
        <v>1460.854482514992</v>
      </c>
      <c r="I894">
        <v>97.825076954128235</v>
      </c>
      <c r="J894">
        <v>195.6501539082565</v>
      </c>
      <c r="K894">
        <v>534.7770873492384</v>
      </c>
      <c r="L894">
        <v>215.21516929908341</v>
      </c>
      <c r="M894">
        <v>4258.6516834030926</v>
      </c>
      <c r="N894">
        <v>632.60216430336914</v>
      </c>
      <c r="O894">
        <v>163.04179492354919</v>
      </c>
      <c r="P894">
        <v>12652.04328606739</v>
      </c>
      <c r="Q894">
        <v>8465.1299924306913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12389.351290116339</v>
      </c>
      <c r="G895">
        <v>5543.5836102922976</v>
      </c>
      <c r="H895">
        <v>4166.9890225015706</v>
      </c>
      <c r="I895">
        <v>279.03944347108683</v>
      </c>
      <c r="J895">
        <v>558.07888694217354</v>
      </c>
      <c r="K895">
        <v>1525.4156243086161</v>
      </c>
      <c r="L895">
        <v>613.88677563639794</v>
      </c>
      <c r="M895">
        <v>12147.51710577479</v>
      </c>
      <c r="N895">
        <v>1804.4550677797131</v>
      </c>
      <c r="O895">
        <v>465.06573911847551</v>
      </c>
      <c r="P895">
        <v>36089.101355594103</v>
      </c>
      <c r="Q895">
        <v>24146.213175031411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27125.14549331641</v>
      </c>
      <c r="G896">
        <v>13479.874132349411</v>
      </c>
      <c r="H896">
        <v>10089.230945684651</v>
      </c>
      <c r="I896">
        <v>1860.7188219500549</v>
      </c>
      <c r="J896">
        <v>3762.7869510545588</v>
      </c>
      <c r="K896">
        <v>10295.977481457019</v>
      </c>
      <c r="L896">
        <v>1778.020207641156</v>
      </c>
      <c r="M896">
        <v>35188.260388433453</v>
      </c>
      <c r="N896">
        <v>5210.012701460184</v>
      </c>
      <c r="O896">
        <v>1364.5271360967081</v>
      </c>
      <c r="P896">
        <v>41390.656461600403</v>
      </c>
      <c r="Q896">
        <v>27704.035793478619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29057.92031009166</v>
      </c>
      <c r="G897">
        <v>14440.36893458829</v>
      </c>
      <c r="H897">
        <v>10808.128895826851</v>
      </c>
      <c r="I897">
        <v>1993.302460295941</v>
      </c>
      <c r="J897">
        <v>4030.9005308206479</v>
      </c>
      <c r="K897">
        <v>11029.606946970831</v>
      </c>
      <c r="L897">
        <v>1904.7112398383431</v>
      </c>
      <c r="M897">
        <v>37695.564304707761</v>
      </c>
      <c r="N897">
        <v>5581.2468888285712</v>
      </c>
      <c r="O897">
        <v>1461.7551375503381</v>
      </c>
      <c r="P897">
        <v>44339.905839027531</v>
      </c>
      <c r="Q897">
        <v>29678.058853294991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24865.905420451199</v>
      </c>
      <c r="G898">
        <v>12357.14202296815</v>
      </c>
      <c r="H898">
        <v>9248.9038454117817</v>
      </c>
      <c r="I898">
        <v>1705.7404632931671</v>
      </c>
      <c r="J898">
        <v>3449.3862702150491</v>
      </c>
      <c r="K898">
        <v>9438.4305635553756</v>
      </c>
      <c r="L898">
        <v>1629.9297760356981</v>
      </c>
      <c r="M898">
        <v>32257.447428055049</v>
      </c>
      <c r="N898">
        <v>4776.0732972207843</v>
      </c>
      <c r="O898">
        <v>1250.8763397483251</v>
      </c>
      <c r="P898">
        <v>37943.248972365633</v>
      </c>
      <c r="Q898">
        <v>25396.580231253611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22487.61345882438</v>
      </c>
      <c r="G899">
        <v>12777.05310160487</v>
      </c>
      <c r="H899">
        <v>9564.5368932013662</v>
      </c>
      <c r="I899">
        <v>1131.6818461421401</v>
      </c>
      <c r="J899">
        <v>2263.3636922842802</v>
      </c>
      <c r="K899">
        <v>6205.997220779479</v>
      </c>
      <c r="L899">
        <v>2555.410620320959</v>
      </c>
      <c r="M899">
        <v>50670.142014364843</v>
      </c>
      <c r="N899">
        <v>7520.2083969445421</v>
      </c>
      <c r="O899">
        <v>1934.8108982430169</v>
      </c>
      <c r="P899">
        <v>69908.733398780678</v>
      </c>
      <c r="Q899">
        <v>46764.014351873593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21933.012798228319</v>
      </c>
      <c r="G900">
        <v>12461.93908990248</v>
      </c>
      <c r="H900">
        <v>9328.6515472984702</v>
      </c>
      <c r="I900">
        <v>1103.771747962784</v>
      </c>
      <c r="J900">
        <v>2207.5434959255681</v>
      </c>
      <c r="K900">
        <v>6052.9418436669484</v>
      </c>
      <c r="L900">
        <v>2492.3878179805001</v>
      </c>
      <c r="M900">
        <v>49420.489876527819</v>
      </c>
      <c r="N900">
        <v>7334.7412929140719</v>
      </c>
      <c r="O900">
        <v>1887.093633613795</v>
      </c>
      <c r="P900">
        <v>68184.609591895482</v>
      </c>
      <c r="Q900">
        <v>45610.697069043243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22682.149018676479</v>
      </c>
      <c r="G901">
        <v>12887.584669702601</v>
      </c>
      <c r="H901">
        <v>9647.2776670345265</v>
      </c>
      <c r="I901">
        <v>1141.4717850307991</v>
      </c>
      <c r="J901">
        <v>2282.9435700615982</v>
      </c>
      <c r="K901">
        <v>6259.68398242699</v>
      </c>
      <c r="L901">
        <v>2577.516933940517</v>
      </c>
      <c r="M901">
        <v>51108.478632992497</v>
      </c>
      <c r="N901">
        <v>7585.2641198820747</v>
      </c>
      <c r="O901">
        <v>1951.548535697819</v>
      </c>
      <c r="P901">
        <v>70513.498978515476</v>
      </c>
      <c r="Q901">
        <v>47168.559891111341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23499.756178112239</v>
      </c>
      <c r="G902">
        <v>13352.13419210907</v>
      </c>
      <c r="H902">
        <v>9995.0261666645838</v>
      </c>
      <c r="I902">
        <v>1182.6175998725239</v>
      </c>
      <c r="J902">
        <v>2365.2351997450492</v>
      </c>
      <c r="K902">
        <v>6485.3223218815292</v>
      </c>
      <c r="L902">
        <v>2670.426838421814</v>
      </c>
      <c r="M902">
        <v>52950.749310421612</v>
      </c>
      <c r="N902">
        <v>7858.684695927067</v>
      </c>
      <c r="O902">
        <v>2021.8946062336611</v>
      </c>
      <c r="P902">
        <v>73055.24850825395</v>
      </c>
      <c r="Q902">
        <v>48868.811143119303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23816.172798401931</v>
      </c>
      <c r="G903">
        <v>13531.916362728371</v>
      </c>
      <c r="H903">
        <v>10129.605962956581</v>
      </c>
      <c r="I903">
        <v>1198.5411635559301</v>
      </c>
      <c r="J903">
        <v>2397.0823271118602</v>
      </c>
      <c r="K903">
        <v>6572.6450904680169</v>
      </c>
      <c r="L903">
        <v>2706.3832725456791</v>
      </c>
      <c r="M903">
        <v>53663.714032762313</v>
      </c>
      <c r="N903">
        <v>7964.4993449200801</v>
      </c>
      <c r="O903">
        <v>2049.1187634988478</v>
      </c>
      <c r="P903">
        <v>74038.913813213061</v>
      </c>
      <c r="Q903">
        <v>49526.813887585289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25033.30997860881</v>
      </c>
      <c r="G904">
        <v>14223.471578754919</v>
      </c>
      <c r="H904">
        <v>10647.284438953629</v>
      </c>
      <c r="I904">
        <v>1259.7931969754529</v>
      </c>
      <c r="J904">
        <v>2519.5863939509059</v>
      </c>
      <c r="K904">
        <v>6908.5433382523224</v>
      </c>
      <c r="L904">
        <v>2844.6943157509841</v>
      </c>
      <c r="M904">
        <v>56406.224432319461</v>
      </c>
      <c r="N904">
        <v>8371.528986352947</v>
      </c>
      <c r="O904">
        <v>2153.8399819257411</v>
      </c>
      <c r="P904">
        <v>77822.708780902525</v>
      </c>
      <c r="Q904">
        <v>52057.905978243907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35560.729245819341</v>
      </c>
      <c r="G905">
        <v>17009.616380660929</v>
      </c>
      <c r="H905">
        <v>12757.212285495711</v>
      </c>
      <c r="I905">
        <v>850.48081903304865</v>
      </c>
      <c r="J905">
        <v>1754.116689255666</v>
      </c>
      <c r="K905">
        <v>4730.7995558713747</v>
      </c>
      <c r="L905">
        <v>1807.2717404452189</v>
      </c>
      <c r="M905">
        <v>35454.41914344034</v>
      </c>
      <c r="N905">
        <v>5262.3500677669908</v>
      </c>
      <c r="O905">
        <v>1382.0313309287219</v>
      </c>
      <c r="P905">
        <v>44012.382384960547</v>
      </c>
      <c r="Q905">
        <v>29447.898359019291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38131.67475389834</v>
      </c>
      <c r="G906">
        <v>18239.366100519212</v>
      </c>
      <c r="H906">
        <v>13679.524575389451</v>
      </c>
      <c r="I906">
        <v>911.96830502596549</v>
      </c>
      <c r="J906">
        <v>1880.9346291160491</v>
      </c>
      <c r="K906">
        <v>5072.8236967069852</v>
      </c>
      <c r="L906">
        <v>1937.932648180175</v>
      </c>
      <c r="M906">
        <v>38017.678715769893</v>
      </c>
      <c r="N906">
        <v>5642.8038873481146</v>
      </c>
      <c r="O906">
        <v>1481.9484956671949</v>
      </c>
      <c r="P906">
        <v>47194.359785093708</v>
      </c>
      <c r="Q906">
        <v>31576.902561523952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39795.426560058237</v>
      </c>
      <c r="G907">
        <v>19035.18161318171</v>
      </c>
      <c r="H907">
        <v>14276.38620988625</v>
      </c>
      <c r="I907">
        <v>951.75908065908925</v>
      </c>
      <c r="J907">
        <v>1963.003103859367</v>
      </c>
      <c r="K907">
        <v>5294.159886166155</v>
      </c>
      <c r="L907">
        <v>2022.4880464005621</v>
      </c>
      <c r="M907">
        <v>39676.456674975823</v>
      </c>
      <c r="N907">
        <v>5889.0093115781183</v>
      </c>
      <c r="O907">
        <v>1546.6085060710161</v>
      </c>
      <c r="P907">
        <v>49253.532424107892</v>
      </c>
      <c r="Q907">
        <v>32954.658167821093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33473.728150573719</v>
      </c>
      <c r="G908">
        <v>16011.34978801742</v>
      </c>
      <c r="H908">
        <v>12008.512341012951</v>
      </c>
      <c r="I908">
        <v>800.56748940085686</v>
      </c>
      <c r="J908">
        <v>1651.1704468892749</v>
      </c>
      <c r="K908">
        <v>4453.1566597923247</v>
      </c>
      <c r="L908">
        <v>1701.2059149768361</v>
      </c>
      <c r="M908">
        <v>33373.657214398489</v>
      </c>
      <c r="N908">
        <v>4953.5113406678674</v>
      </c>
      <c r="O908">
        <v>1300.922170276406</v>
      </c>
      <c r="P908">
        <v>41429.367576494762</v>
      </c>
      <c r="Q908">
        <v>27719.64932050493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15111.46706707032</v>
      </c>
      <c r="G909">
        <v>6761.5873663467246</v>
      </c>
      <c r="H909">
        <v>5082.5354700056096</v>
      </c>
      <c r="I909">
        <v>340.34835736644908</v>
      </c>
      <c r="J909">
        <v>680.69671473289816</v>
      </c>
      <c r="K909">
        <v>1860.571020269929</v>
      </c>
      <c r="L909">
        <v>748.76638620618314</v>
      </c>
      <c r="M909">
        <v>14816.49849068615</v>
      </c>
      <c r="N909">
        <v>2200.9193776363618</v>
      </c>
      <c r="O909">
        <v>567.24726227741166</v>
      </c>
      <c r="P909">
        <v>44018.38755272756</v>
      </c>
      <c r="Q909">
        <v>29451.477857443078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11735.569682830839</v>
      </c>
      <c r="G910">
        <v>5251.0506989243286</v>
      </c>
      <c r="H910">
        <v>3947.0985119430929</v>
      </c>
      <c r="I910">
        <v>264.31463249619048</v>
      </c>
      <c r="J910">
        <v>528.62926499238097</v>
      </c>
      <c r="K910">
        <v>1444.919990979181</v>
      </c>
      <c r="L910">
        <v>581.49219149161843</v>
      </c>
      <c r="M910">
        <v>11506.49700133415</v>
      </c>
      <c r="N910">
        <v>1709.2346234753691</v>
      </c>
      <c r="O910">
        <v>440.52438749365052</v>
      </c>
      <c r="P910">
        <v>34184.692469507077</v>
      </c>
      <c r="Q910">
        <v>22872.026198670232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10162.54531854229</v>
      </c>
      <c r="G911">
        <v>4547.2049623507237</v>
      </c>
      <c r="H911">
        <v>3418.0332602905228</v>
      </c>
      <c r="I911">
        <v>228.88615582302401</v>
      </c>
      <c r="J911">
        <v>457.77231164604808</v>
      </c>
      <c r="K911">
        <v>1251.2443184992121</v>
      </c>
      <c r="L911">
        <v>503.54954281065739</v>
      </c>
      <c r="M911">
        <v>9964.1773168291111</v>
      </c>
      <c r="N911">
        <v>1480.1304743222379</v>
      </c>
      <c r="O911">
        <v>381.47692637170792</v>
      </c>
      <c r="P911">
        <v>29602.609486444489</v>
      </c>
      <c r="Q911">
        <v>19806.28201721903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7963.45482741656</v>
      </c>
      <c r="G912">
        <v>3563.227535390603</v>
      </c>
      <c r="H912">
        <v>2678.3992212332141</v>
      </c>
      <c r="I912">
        <v>179.3570907075796</v>
      </c>
      <c r="J912">
        <v>358.71418141515909</v>
      </c>
      <c r="K912">
        <v>980.48542920145212</v>
      </c>
      <c r="L912">
        <v>394.58559955667567</v>
      </c>
      <c r="M912">
        <v>7808.012015469998</v>
      </c>
      <c r="N912">
        <v>1159.8425199090191</v>
      </c>
      <c r="O912">
        <v>298.92848451263319</v>
      </c>
      <c r="P912">
        <v>23196.850398180151</v>
      </c>
      <c r="Q912">
        <v>15520.36691589588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5404.5186874028559</v>
      </c>
      <c r="G913">
        <v>2418.2380913604388</v>
      </c>
      <c r="H913">
        <v>1817.736014982336</v>
      </c>
      <c r="I913">
        <v>121.72339386042469</v>
      </c>
      <c r="J913">
        <v>243.4467877208493</v>
      </c>
      <c r="K913">
        <v>665.42121977031218</v>
      </c>
      <c r="L913">
        <v>267.79146649293358</v>
      </c>
      <c r="M913">
        <v>5299.0250793904552</v>
      </c>
      <c r="N913">
        <v>787.14461363074633</v>
      </c>
      <c r="O913">
        <v>202.87232310070789</v>
      </c>
      <c r="P913">
        <v>15742.892272614859</v>
      </c>
      <c r="Q913">
        <v>10533.131015388741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0.92983925317876059</v>
      </c>
      <c r="F914">
        <v>921.69748996190276</v>
      </c>
      <c r="G914">
        <v>456.91393740957301</v>
      </c>
      <c r="H914">
        <v>112.2384015605289</v>
      </c>
      <c r="I914">
        <v>0</v>
      </c>
      <c r="J914">
        <v>0</v>
      </c>
      <c r="K914">
        <v>4.5358012350183448E-2</v>
      </c>
      <c r="L914">
        <v>1.292703351980228</v>
      </c>
      <c r="M914">
        <v>28.144646663288832</v>
      </c>
      <c r="N914">
        <v>0.99787627170403592</v>
      </c>
      <c r="O914">
        <v>0.97519726552894404</v>
      </c>
      <c r="P914">
        <v>22.588290150391359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0.61469159884687963</v>
      </c>
      <c r="F915">
        <v>609.3092992374643</v>
      </c>
      <c r="G915">
        <v>302.05345468214841</v>
      </c>
      <c r="H915">
        <v>74.197773724224561</v>
      </c>
      <c r="I915">
        <v>0</v>
      </c>
      <c r="J915">
        <v>0</v>
      </c>
      <c r="K915">
        <v>2.9984956041311201E-2</v>
      </c>
      <c r="L915">
        <v>0.85457124717736932</v>
      </c>
      <c r="M915">
        <v>18.605665223633601</v>
      </c>
      <c r="N915">
        <v>0.65966903290884649</v>
      </c>
      <c r="O915">
        <v>0.64467655488819076</v>
      </c>
      <c r="P915">
        <v>14.93250810857298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0.57218331058816163</v>
      </c>
      <c r="F916">
        <v>567.17321769788953</v>
      </c>
      <c r="G916">
        <v>281.16529654682182</v>
      </c>
      <c r="H916">
        <v>69.066712295141741</v>
      </c>
      <c r="I916">
        <v>0</v>
      </c>
      <c r="J916">
        <v>0</v>
      </c>
      <c r="K916">
        <v>2.7911381004300569E-2</v>
      </c>
      <c r="L916">
        <v>0.79547435862256599</v>
      </c>
      <c r="M916">
        <v>17.319011913168499</v>
      </c>
      <c r="N916">
        <v>0.61405038209461249</v>
      </c>
      <c r="O916">
        <v>0.60009469159246209</v>
      </c>
      <c r="P916">
        <v>13.89986774014168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0.63020074072547816</v>
      </c>
      <c r="F917">
        <v>624.68264155668669</v>
      </c>
      <c r="G917">
        <v>309.67449569259043</v>
      </c>
      <c r="H917">
        <v>76.069840630497339</v>
      </c>
      <c r="I917">
        <v>0</v>
      </c>
      <c r="J917">
        <v>0</v>
      </c>
      <c r="K917">
        <v>3.0741499547584299E-2</v>
      </c>
      <c r="L917">
        <v>0.87613273710615236</v>
      </c>
      <c r="M917">
        <v>19.075100469276059</v>
      </c>
      <c r="N917">
        <v>0.67631299004685463</v>
      </c>
      <c r="O917">
        <v>0.66094224027306225</v>
      </c>
      <c r="P917">
        <v>15.309266774696979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1.3523451594477081</v>
      </c>
      <c r="F918">
        <v>1340.503893295471</v>
      </c>
      <c r="G918">
        <v>664.5292177412922</v>
      </c>
      <c r="H918">
        <v>163.23795595382219</v>
      </c>
      <c r="I918">
        <v>0</v>
      </c>
      <c r="J918">
        <v>0</v>
      </c>
      <c r="K918">
        <v>6.5968056558424804E-2</v>
      </c>
      <c r="L918">
        <v>1.880089611915106</v>
      </c>
      <c r="M918">
        <v>40.933179094502592</v>
      </c>
      <c r="N918">
        <v>1.451297244285346</v>
      </c>
      <c r="O918">
        <v>1.4183132160061329</v>
      </c>
      <c r="P918">
        <v>32.852092166095552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3.8574734865790261</v>
      </c>
      <c r="F919">
        <v>3823.6970723916629</v>
      </c>
      <c r="G919">
        <v>1895.52483741726</v>
      </c>
      <c r="H919">
        <v>465.62527524584391</v>
      </c>
      <c r="I919">
        <v>0</v>
      </c>
      <c r="J919">
        <v>0</v>
      </c>
      <c r="K919">
        <v>0.18816943836970859</v>
      </c>
      <c r="L919">
        <v>5.3628289935366942</v>
      </c>
      <c r="M919">
        <v>116.7591365084042</v>
      </c>
      <c r="N919">
        <v>4.1397276441335888</v>
      </c>
      <c r="O919">
        <v>4.0456429249487336</v>
      </c>
      <c r="P919">
        <v>93.708380308114869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8.164914747910176</v>
      </c>
      <c r="F920">
        <v>8010.2349740747668</v>
      </c>
      <c r="G920">
        <v>3424.7281303734349</v>
      </c>
      <c r="H920">
        <v>841.28862328467085</v>
      </c>
      <c r="I920">
        <v>0</v>
      </c>
      <c r="J920">
        <v>0</v>
      </c>
      <c r="K920">
        <v>0.30240424992259918</v>
      </c>
      <c r="L920">
        <v>7.2577019981423794</v>
      </c>
      <c r="M920">
        <v>159.66944395913231</v>
      </c>
      <c r="N920">
        <v>5.5944786235680839</v>
      </c>
      <c r="O920">
        <v>5.5944786235680839</v>
      </c>
      <c r="P920">
        <v>72.425817856462487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8.7466974929932224</v>
      </c>
      <c r="F921">
        <v>8580.99616826485</v>
      </c>
      <c r="G921">
        <v>3668.7536706721571</v>
      </c>
      <c r="H921">
        <v>901.23379353730149</v>
      </c>
      <c r="I921">
        <v>0</v>
      </c>
      <c r="J921">
        <v>0</v>
      </c>
      <c r="K921">
        <v>0.32395175899974898</v>
      </c>
      <c r="L921">
        <v>7.7748422159939743</v>
      </c>
      <c r="M921">
        <v>171.0465287518675</v>
      </c>
      <c r="N921">
        <v>5.9931075414953554</v>
      </c>
      <c r="O921">
        <v>5.9931075414953554</v>
      </c>
      <c r="P921">
        <v>77.586446280439887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7.4848630005545376</v>
      </c>
      <c r="F922">
        <v>7343.066429266255</v>
      </c>
      <c r="G922">
        <v>3139.484203010375</v>
      </c>
      <c r="H922">
        <v>771.21810620528618</v>
      </c>
      <c r="I922">
        <v>0</v>
      </c>
      <c r="J922">
        <v>0</v>
      </c>
      <c r="K922">
        <v>0.27721714816868659</v>
      </c>
      <c r="L922">
        <v>6.653211556048479</v>
      </c>
      <c r="M922">
        <v>146.37065423306649</v>
      </c>
      <c r="N922">
        <v>5.1285172411207016</v>
      </c>
      <c r="O922">
        <v>5.1285172411207016</v>
      </c>
      <c r="P922">
        <v>66.393506986400453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7.8519737618228529</v>
      </c>
      <c r="F923">
        <v>7745.7317494945146</v>
      </c>
      <c r="G923">
        <v>3601.6522912393971</v>
      </c>
      <c r="H923">
        <v>884.70912528620352</v>
      </c>
      <c r="I923">
        <v>0</v>
      </c>
      <c r="J923">
        <v>0</v>
      </c>
      <c r="K923">
        <v>0.16024436248618071</v>
      </c>
      <c r="L923">
        <v>8.3327068492813936</v>
      </c>
      <c r="M923">
        <v>181.3966183343565</v>
      </c>
      <c r="N923">
        <v>6.4097744994472281</v>
      </c>
      <c r="O923">
        <v>6.2495301369610461</v>
      </c>
      <c r="P923">
        <v>103.0371250786142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7.6583244960497803</v>
      </c>
      <c r="F924">
        <v>7554.7026768481273</v>
      </c>
      <c r="G924">
        <v>3512.826558637038</v>
      </c>
      <c r="H924">
        <v>862.88999066716008</v>
      </c>
      <c r="I924">
        <v>0</v>
      </c>
      <c r="J924">
        <v>0</v>
      </c>
      <c r="K924">
        <v>0.1562923366540771</v>
      </c>
      <c r="L924">
        <v>8.1272015060120122</v>
      </c>
      <c r="M924">
        <v>176.92292509241531</v>
      </c>
      <c r="N924">
        <v>6.2516934661630863</v>
      </c>
      <c r="O924">
        <v>6.0954011295090096</v>
      </c>
      <c r="P924">
        <v>100.49597246857159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7.9198995163497452</v>
      </c>
      <c r="F925">
        <v>7812.7384269754621</v>
      </c>
      <c r="G925">
        <v>3632.8094189689159</v>
      </c>
      <c r="H925">
        <v>892.36255570952949</v>
      </c>
      <c r="I925">
        <v>0</v>
      </c>
      <c r="J925">
        <v>0</v>
      </c>
      <c r="K925">
        <v>0.16163060237448459</v>
      </c>
      <c r="L925">
        <v>8.4047913234731979</v>
      </c>
      <c r="M925">
        <v>182.96584188791661</v>
      </c>
      <c r="N925">
        <v>6.4652240949793853</v>
      </c>
      <c r="O925">
        <v>6.3035934926048984</v>
      </c>
      <c r="P925">
        <v>103.9284773267936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8.2053824545513034</v>
      </c>
      <c r="F926">
        <v>8094.3586062376808</v>
      </c>
      <c r="G926">
        <v>3763.758694867246</v>
      </c>
      <c r="H926">
        <v>924.52890880770906</v>
      </c>
      <c r="I926">
        <v>0</v>
      </c>
      <c r="J926">
        <v>0</v>
      </c>
      <c r="K926">
        <v>0.16745678478676129</v>
      </c>
      <c r="L926">
        <v>8.7077528089115859</v>
      </c>
      <c r="M926">
        <v>189.56108037861381</v>
      </c>
      <c r="N926">
        <v>6.6982713914704508</v>
      </c>
      <c r="O926">
        <v>6.5308146066836912</v>
      </c>
      <c r="P926">
        <v>107.67471261788749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8.315865276788946</v>
      </c>
      <c r="F927">
        <v>8203.3465282479046</v>
      </c>
      <c r="G927">
        <v>3814.4364890022121</v>
      </c>
      <c r="H927">
        <v>936.97739169697491</v>
      </c>
      <c r="I927">
        <v>0</v>
      </c>
      <c r="J927">
        <v>0</v>
      </c>
      <c r="K927">
        <v>0.16971153626099891</v>
      </c>
      <c r="L927">
        <v>8.8249998855719429</v>
      </c>
      <c r="M927">
        <v>192.11345904745079</v>
      </c>
      <c r="N927">
        <v>6.7884614504399572</v>
      </c>
      <c r="O927">
        <v>6.6187499141789594</v>
      </c>
      <c r="P927">
        <v>109.1245178158223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8.7408516463306665</v>
      </c>
      <c r="F928">
        <v>8622.582572013991</v>
      </c>
      <c r="G928">
        <v>4009.375134753634</v>
      </c>
      <c r="H928">
        <v>984.8620803957474</v>
      </c>
      <c r="I928">
        <v>0</v>
      </c>
      <c r="J928">
        <v>0</v>
      </c>
      <c r="K928">
        <v>0.1783847274761361</v>
      </c>
      <c r="L928">
        <v>9.2760058287590752</v>
      </c>
      <c r="M928">
        <v>201.93151150298601</v>
      </c>
      <c r="N928">
        <v>7.1353890990454438</v>
      </c>
      <c r="O928">
        <v>6.9570043715693082</v>
      </c>
      <c r="P928">
        <v>114.7013797671555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9.240100142427158</v>
      </c>
      <c r="F929">
        <v>9093.767127926676</v>
      </c>
      <c r="G929">
        <v>4325.6868809619709</v>
      </c>
      <c r="H929">
        <v>1062.4229429068289</v>
      </c>
      <c r="I929">
        <v>0</v>
      </c>
      <c r="J929">
        <v>0</v>
      </c>
      <c r="K929">
        <v>0.1885734722944318</v>
      </c>
      <c r="L929">
        <v>6.7886450025995444</v>
      </c>
      <c r="M929">
        <v>148.2187492234234</v>
      </c>
      <c r="N929">
        <v>5.2800572242440902</v>
      </c>
      <c r="O929">
        <v>5.0914837519496574</v>
      </c>
      <c r="P929">
        <v>124.83563865891379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9.9081346416961704</v>
      </c>
      <c r="F930">
        <v>9751.2221420644128</v>
      </c>
      <c r="G930">
        <v>4638.4224601197657</v>
      </c>
      <c r="H930">
        <v>1139.2332769656371</v>
      </c>
      <c r="I930">
        <v>0</v>
      </c>
      <c r="J930">
        <v>0</v>
      </c>
      <c r="K930">
        <v>0.20220682942237081</v>
      </c>
      <c r="L930">
        <v>7.2794458592053504</v>
      </c>
      <c r="M930">
        <v>158.93456792598349</v>
      </c>
      <c r="N930">
        <v>5.6617912238263832</v>
      </c>
      <c r="O930">
        <v>5.459584394404013</v>
      </c>
      <c r="P930">
        <v>133.8609210776095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10.340443922948291</v>
      </c>
      <c r="F931">
        <v>10176.685055923641</v>
      </c>
      <c r="G931">
        <v>4840.8049622145063</v>
      </c>
      <c r="H931">
        <v>1188.9400216712379</v>
      </c>
      <c r="I931">
        <v>0</v>
      </c>
      <c r="J931">
        <v>0</v>
      </c>
      <c r="K931">
        <v>0.21102946781527121</v>
      </c>
      <c r="L931">
        <v>7.5970608413497631</v>
      </c>
      <c r="M931">
        <v>165.86916170280321</v>
      </c>
      <c r="N931">
        <v>5.9088250988275934</v>
      </c>
      <c r="O931">
        <v>5.6977956310123217</v>
      </c>
      <c r="P931">
        <v>139.70150769370949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8.6978137628616352</v>
      </c>
      <c r="F932">
        <v>8560.0687938824394</v>
      </c>
      <c r="G932">
        <v>4071.819385842512</v>
      </c>
      <c r="H932">
        <v>1000.071076325764</v>
      </c>
      <c r="I932">
        <v>0</v>
      </c>
      <c r="J932">
        <v>0</v>
      </c>
      <c r="K932">
        <v>0.1775064033237069</v>
      </c>
      <c r="L932">
        <v>6.3902305196534472</v>
      </c>
      <c r="M932">
        <v>139.5200330124336</v>
      </c>
      <c r="N932">
        <v>4.97017929306379</v>
      </c>
      <c r="O932">
        <v>4.7926728897400857</v>
      </c>
      <c r="P932">
        <v>117.5092390002939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4.7050149914660224</v>
      </c>
      <c r="F933">
        <v>4663.8174211748938</v>
      </c>
      <c r="G933">
        <v>2311.9984642211211</v>
      </c>
      <c r="H933">
        <v>567.92973640891091</v>
      </c>
      <c r="I933">
        <v>0</v>
      </c>
      <c r="J933">
        <v>0</v>
      </c>
      <c r="K933">
        <v>0.22951292641297669</v>
      </c>
      <c r="L933">
        <v>6.5411184027698361</v>
      </c>
      <c r="M933">
        <v>142.412770839252</v>
      </c>
      <c r="N933">
        <v>5.0492843810854886</v>
      </c>
      <c r="O933">
        <v>4.9345279178789987</v>
      </c>
      <c r="P933">
        <v>114.2974373536624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3.653915999422424</v>
      </c>
      <c r="F934">
        <v>3621.921954451871</v>
      </c>
      <c r="G934">
        <v>1795.4986741552091</v>
      </c>
      <c r="H934">
        <v>441.0543971010141</v>
      </c>
      <c r="I934">
        <v>0</v>
      </c>
      <c r="J934">
        <v>0</v>
      </c>
      <c r="K934">
        <v>0.17823980484987439</v>
      </c>
      <c r="L934">
        <v>5.0798344382214173</v>
      </c>
      <c r="M934">
        <v>110.59779890934701</v>
      </c>
      <c r="N934">
        <v>3.921275706697235</v>
      </c>
      <c r="O934">
        <v>3.8321558042722978</v>
      </c>
      <c r="P934">
        <v>88.763422815237419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3.164148647048886</v>
      </c>
      <c r="F935">
        <v>3136.443052797898</v>
      </c>
      <c r="G935">
        <v>1554.831775416925</v>
      </c>
      <c r="H935">
        <v>381.93589400597409</v>
      </c>
      <c r="I935">
        <v>0</v>
      </c>
      <c r="J935">
        <v>0</v>
      </c>
      <c r="K935">
        <v>0.15434871449018961</v>
      </c>
      <c r="L935">
        <v>4.3989383629704033</v>
      </c>
      <c r="M935">
        <v>95.773377341162615</v>
      </c>
      <c r="N935">
        <v>3.395671718784171</v>
      </c>
      <c r="O935">
        <v>3.3184973615390758</v>
      </c>
      <c r="P935">
        <v>76.865659816114416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2.479453131887174</v>
      </c>
      <c r="F936">
        <v>2457.7427983665038</v>
      </c>
      <c r="G936">
        <v>1218.3790792227051</v>
      </c>
      <c r="H936">
        <v>299.28813535877129</v>
      </c>
      <c r="I936">
        <v>0</v>
      </c>
      <c r="J936">
        <v>0</v>
      </c>
      <c r="K936">
        <v>0.12094893326278899</v>
      </c>
      <c r="L936">
        <v>3.4470445979894868</v>
      </c>
      <c r="M936">
        <v>75.048813089560568</v>
      </c>
      <c r="N936">
        <v>2.6608765317813581</v>
      </c>
      <c r="O936">
        <v>2.600402065149964</v>
      </c>
      <c r="P936">
        <v>60.232568764868923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1.682718251843335</v>
      </c>
      <c r="F937">
        <v>1667.9842066625611</v>
      </c>
      <c r="G937">
        <v>826.87133219238206</v>
      </c>
      <c r="H937">
        <v>203.11640557006501</v>
      </c>
      <c r="I937">
        <v>0</v>
      </c>
      <c r="J937">
        <v>0</v>
      </c>
      <c r="K937">
        <v>8.2083817163089504E-2</v>
      </c>
      <c r="L937">
        <v>2.3393887891480509</v>
      </c>
      <c r="M937">
        <v>50.933008549697043</v>
      </c>
      <c r="N937">
        <v>1.8058439775879691</v>
      </c>
      <c r="O937">
        <v>1.7648020690064239</v>
      </c>
      <c r="P937">
        <v>40.87774094721857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8.5015818522068258</v>
      </c>
      <c r="F938">
        <v>8474.1878662386061</v>
      </c>
      <c r="G938">
        <v>3908.8384116035431</v>
      </c>
      <c r="H938">
        <v>960.04900249550531</v>
      </c>
      <c r="I938">
        <v>0</v>
      </c>
      <c r="J938">
        <v>0</v>
      </c>
      <c r="K938">
        <v>0.15743670096679321</v>
      </c>
      <c r="L938">
        <v>8.6590185531736363</v>
      </c>
      <c r="M938">
        <v>190.34097146885341</v>
      </c>
      <c r="N938">
        <v>6.7697781415721154</v>
      </c>
      <c r="O938">
        <v>6.6123414406053129</v>
      </c>
      <c r="P938">
        <v>53.685915029676543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5.6201659841692821</v>
      </c>
      <c r="F939">
        <v>5602.0565604425092</v>
      </c>
      <c r="G939">
        <v>2584.0274269436081</v>
      </c>
      <c r="H939">
        <v>634.6624476197079</v>
      </c>
      <c r="I939">
        <v>0</v>
      </c>
      <c r="J939">
        <v>0</v>
      </c>
      <c r="K939">
        <v>0.1040771478549867</v>
      </c>
      <c r="L939">
        <v>5.7242431320242586</v>
      </c>
      <c r="M939">
        <v>125.82927175667881</v>
      </c>
      <c r="N939">
        <v>4.4753173577644301</v>
      </c>
      <c r="O939">
        <v>4.3712402099094323</v>
      </c>
      <c r="P939">
        <v>35.490307418550451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5.2315098903409591</v>
      </c>
      <c r="F940">
        <v>5214.6528029165229</v>
      </c>
      <c r="G940">
        <v>2405.331991803429</v>
      </c>
      <c r="H940">
        <v>590.77309835739209</v>
      </c>
      <c r="I940">
        <v>0</v>
      </c>
      <c r="J940">
        <v>0</v>
      </c>
      <c r="K940">
        <v>9.6879812784091926E-2</v>
      </c>
      <c r="L940">
        <v>5.3283897031250502</v>
      </c>
      <c r="M940">
        <v>117.12769365596709</v>
      </c>
      <c r="N940">
        <v>4.1658319497159431</v>
      </c>
      <c r="O940">
        <v>4.0689521369318618</v>
      </c>
      <c r="P940">
        <v>33.036016159375372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5.7619670951544792</v>
      </c>
      <c r="F941">
        <v>5743.4007567367516</v>
      </c>
      <c r="G941">
        <v>2649.2244266388029</v>
      </c>
      <c r="H941">
        <v>650.67546937503698</v>
      </c>
      <c r="I941">
        <v>0</v>
      </c>
      <c r="J941">
        <v>0</v>
      </c>
      <c r="K941">
        <v>0.10670309435471249</v>
      </c>
      <c r="L941">
        <v>5.8686701895091922</v>
      </c>
      <c r="M941">
        <v>129.00404107484749</v>
      </c>
      <c r="N941">
        <v>4.5882330572526282</v>
      </c>
      <c r="O941">
        <v>4.4815299628979322</v>
      </c>
      <c r="P941">
        <v>36.385755174956941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12.364581325402581</v>
      </c>
      <c r="F942">
        <v>12324.73989668741</v>
      </c>
      <c r="G942">
        <v>5684.9597249462158</v>
      </c>
      <c r="H942">
        <v>1396.2817948575</v>
      </c>
      <c r="I942">
        <v>0</v>
      </c>
      <c r="J942">
        <v>0</v>
      </c>
      <c r="K942">
        <v>0.2289737282481959</v>
      </c>
      <c r="L942">
        <v>12.593555053650769</v>
      </c>
      <c r="M942">
        <v>276.82923745206921</v>
      </c>
      <c r="N942">
        <v>9.8458703146724424</v>
      </c>
      <c r="O942">
        <v>9.6168965864242359</v>
      </c>
      <c r="P942">
        <v>78.080041332634678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35.269135473424157</v>
      </c>
      <c r="F943">
        <v>35155.490481343142</v>
      </c>
      <c r="G943">
        <v>16215.96473211436</v>
      </c>
      <c r="H943">
        <v>3982.799779943346</v>
      </c>
      <c r="I943">
        <v>0</v>
      </c>
      <c r="J943">
        <v>0</v>
      </c>
      <c r="K943">
        <v>0.65313213839674367</v>
      </c>
      <c r="L943">
        <v>35.922267611820899</v>
      </c>
      <c r="M943">
        <v>789.63675532166235</v>
      </c>
      <c r="N943">
        <v>28.084681951059991</v>
      </c>
      <c r="O943">
        <v>27.431549812663249</v>
      </c>
      <c r="P943">
        <v>222.7180591932896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65.393887143881372</v>
      </c>
      <c r="F944">
        <v>65224.114552257874</v>
      </c>
      <c r="G944">
        <v>33028.943306671194</v>
      </c>
      <c r="H944">
        <v>8112.6147300995954</v>
      </c>
      <c r="I944">
        <v>0</v>
      </c>
      <c r="J944">
        <v>0</v>
      </c>
      <c r="K944">
        <v>7.5454485166017022</v>
      </c>
      <c r="L944">
        <v>94.318106457521253</v>
      </c>
      <c r="M944">
        <v>2052.361996515664</v>
      </c>
      <c r="N944">
        <v>71.68176090771631</v>
      </c>
      <c r="O944">
        <v>70.424186154949354</v>
      </c>
      <c r="P944">
        <v>345.83305701091109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70.053462454689935</v>
      </c>
      <c r="F945">
        <v>69871.592888701809</v>
      </c>
      <c r="G945">
        <v>35382.387267499507</v>
      </c>
      <c r="H945">
        <v>8690.6708902924074</v>
      </c>
      <c r="I945">
        <v>0</v>
      </c>
      <c r="J945">
        <v>0</v>
      </c>
      <c r="K945">
        <v>8.0830918216949872</v>
      </c>
      <c r="L945">
        <v>101.0386477711874</v>
      </c>
      <c r="M945">
        <v>2198.6009755010382</v>
      </c>
      <c r="N945">
        <v>76.789372306102464</v>
      </c>
      <c r="O945">
        <v>75.44219033581993</v>
      </c>
      <c r="P945">
        <v>370.47504182768711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59.947262336199699</v>
      </c>
      <c r="F946">
        <v>59791.630020519136</v>
      </c>
      <c r="G946">
        <v>30277.978807652889</v>
      </c>
      <c r="H946">
        <v>7436.9190255927706</v>
      </c>
      <c r="I946">
        <v>0</v>
      </c>
      <c r="J946">
        <v>0</v>
      </c>
      <c r="K946">
        <v>6.9169918080230461</v>
      </c>
      <c r="L946">
        <v>86.462397600287957</v>
      </c>
      <c r="M946">
        <v>1881.4217717822651</v>
      </c>
      <c r="N946">
        <v>65.711422176218804</v>
      </c>
      <c r="O946">
        <v>64.558590208215051</v>
      </c>
      <c r="P946">
        <v>317.0287912010553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56.278967479018057</v>
      </c>
      <c r="F947">
        <v>55722.798859225419</v>
      </c>
      <c r="G947">
        <v>29110.571805813619</v>
      </c>
      <c r="H947">
        <v>7150.7393973340613</v>
      </c>
      <c r="I947">
        <v>0</v>
      </c>
      <c r="J947">
        <v>0</v>
      </c>
      <c r="K947">
        <v>3.3105274987657718</v>
      </c>
      <c r="L947">
        <v>88.280733300420437</v>
      </c>
      <c r="M947">
        <v>1919.00244011789</v>
      </c>
      <c r="N947">
        <v>67.314059141570482</v>
      </c>
      <c r="O947">
        <v>66.210549975315331</v>
      </c>
      <c r="P947">
        <v>353.12293320168169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54.890987709680573</v>
      </c>
      <c r="F948">
        <v>54348.53559584367</v>
      </c>
      <c r="G948">
        <v>28392.63246630142</v>
      </c>
      <c r="H948">
        <v>6974.3843207594082</v>
      </c>
      <c r="I948">
        <v>0</v>
      </c>
      <c r="J948">
        <v>0</v>
      </c>
      <c r="K948">
        <v>3.2288816299812062</v>
      </c>
      <c r="L948">
        <v>86.103510132832213</v>
      </c>
      <c r="M948">
        <v>1871.6750515124429</v>
      </c>
      <c r="N948">
        <v>65.653926476284553</v>
      </c>
      <c r="O948">
        <v>64.577632599624167</v>
      </c>
      <c r="P948">
        <v>344.41404053132891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56.765824853477682</v>
      </c>
      <c r="F949">
        <v>56204.844937278613</v>
      </c>
      <c r="G949">
        <v>29362.40116930861</v>
      </c>
      <c r="H949">
        <v>7212.5989225595076</v>
      </c>
      <c r="I949">
        <v>0</v>
      </c>
      <c r="J949">
        <v>0</v>
      </c>
      <c r="K949">
        <v>3.3391661678516229</v>
      </c>
      <c r="L949">
        <v>89.044431142709982</v>
      </c>
      <c r="M949">
        <v>1935.6033219646611</v>
      </c>
      <c r="N949">
        <v>67.896378746316529</v>
      </c>
      <c r="O949">
        <v>66.783323357032657</v>
      </c>
      <c r="P949">
        <v>356.17772457083993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58.812021833016423</v>
      </c>
      <c r="F950">
        <v>58230.820676078358</v>
      </c>
      <c r="G950">
        <v>30420.80658735237</v>
      </c>
      <c r="H950">
        <v>7472.5863034891381</v>
      </c>
      <c r="I950">
        <v>0</v>
      </c>
      <c r="J950">
        <v>0</v>
      </c>
      <c r="K950">
        <v>3.4595306960597849</v>
      </c>
      <c r="L950">
        <v>92.25415189492756</v>
      </c>
      <c r="M950">
        <v>2005.3746268159889</v>
      </c>
      <c r="N950">
        <v>70.343790819882372</v>
      </c>
      <c r="O950">
        <v>69.190613921195748</v>
      </c>
      <c r="P950">
        <v>369.01660757971018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59.603906695130313</v>
      </c>
      <c r="F951">
        <v>59014.879852496073</v>
      </c>
      <c r="G951">
        <v>30830.412914069329</v>
      </c>
      <c r="H951">
        <v>7573.202262440077</v>
      </c>
      <c r="I951">
        <v>0</v>
      </c>
      <c r="J951">
        <v>0</v>
      </c>
      <c r="K951">
        <v>3.5061121585370771</v>
      </c>
      <c r="L951">
        <v>93.496324227655293</v>
      </c>
      <c r="M951">
        <v>2032.376347898655</v>
      </c>
      <c r="N951">
        <v>71.290947223587324</v>
      </c>
      <c r="O951">
        <v>70.122243170741569</v>
      </c>
      <c r="P951">
        <v>373.98529691062117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62.649993551247363</v>
      </c>
      <c r="F952">
        <v>62030.864203211408</v>
      </c>
      <c r="G952">
        <v>32406.01627219416</v>
      </c>
      <c r="H952">
        <v>7960.2344747467114</v>
      </c>
      <c r="I952">
        <v>0</v>
      </c>
      <c r="J952">
        <v>0</v>
      </c>
      <c r="K952">
        <v>3.6852937383086681</v>
      </c>
      <c r="L952">
        <v>98.274499688231103</v>
      </c>
      <c r="M952">
        <v>2136.2419369729218</v>
      </c>
      <c r="N952">
        <v>74.934306012276025</v>
      </c>
      <c r="O952">
        <v>73.705874766173409</v>
      </c>
      <c r="P952">
        <v>393.09799875292441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86.397641798586108</v>
      </c>
      <c r="F953">
        <v>85516.992151481274</v>
      </c>
      <c r="G953">
        <v>40856.990082120901</v>
      </c>
      <c r="H953">
        <v>10035.76818155157</v>
      </c>
      <c r="I953">
        <v>0</v>
      </c>
      <c r="J953">
        <v>0</v>
      </c>
      <c r="K953">
        <v>1.51574810172958</v>
      </c>
      <c r="L953">
        <v>80.334649391667853</v>
      </c>
      <c r="M953">
        <v>1752.204805599396</v>
      </c>
      <c r="N953">
        <v>62.14567217091291</v>
      </c>
      <c r="O953">
        <v>60.629924069183211</v>
      </c>
      <c r="P953">
        <v>248.58268868365161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92.643959964763752</v>
      </c>
      <c r="F954">
        <v>91699.64170617536</v>
      </c>
      <c r="G954">
        <v>43810.841067547473</v>
      </c>
      <c r="H954">
        <v>10761.32734959124</v>
      </c>
      <c r="I954">
        <v>0</v>
      </c>
      <c r="J954">
        <v>0</v>
      </c>
      <c r="K954">
        <v>1.6253326309607641</v>
      </c>
      <c r="L954">
        <v>86.142629440920615</v>
      </c>
      <c r="M954">
        <v>1878.8845213906459</v>
      </c>
      <c r="N954">
        <v>66.638637869391403</v>
      </c>
      <c r="O954">
        <v>65.013305238430604</v>
      </c>
      <c r="P954">
        <v>266.55455147756561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96.686178323017543</v>
      </c>
      <c r="F955">
        <v>95700.657803619833</v>
      </c>
      <c r="G955">
        <v>45722.384854332267</v>
      </c>
      <c r="H955">
        <v>11230.86292415262</v>
      </c>
      <c r="I955">
        <v>0</v>
      </c>
      <c r="J955">
        <v>0</v>
      </c>
      <c r="K955">
        <v>1.6962487425090811</v>
      </c>
      <c r="L955">
        <v>89.901183352981235</v>
      </c>
      <c r="M955">
        <v>1960.863546340498</v>
      </c>
      <c r="N955">
        <v>69.546198442872395</v>
      </c>
      <c r="O955">
        <v>67.849949700363297</v>
      </c>
      <c r="P955">
        <v>278.18479377148958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81.327105370217183</v>
      </c>
      <c r="F956">
        <v>80498.13961196992</v>
      </c>
      <c r="G956">
        <v>38459.160092178987</v>
      </c>
      <c r="H956">
        <v>9446.7853448457608</v>
      </c>
      <c r="I956">
        <v>0</v>
      </c>
      <c r="J956">
        <v>0</v>
      </c>
      <c r="K956">
        <v>1.426791322284513</v>
      </c>
      <c r="L956">
        <v>75.619940081079292</v>
      </c>
      <c r="M956">
        <v>1649.370768560894</v>
      </c>
      <c r="N956">
        <v>58.498444213664982</v>
      </c>
      <c r="O956">
        <v>57.071652891380488</v>
      </c>
      <c r="P956">
        <v>233.9937768546599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43.018263564442783</v>
      </c>
      <c r="F957">
        <v>42879.649159624023</v>
      </c>
      <c r="G957">
        <v>19778.84162551826</v>
      </c>
      <c r="H957">
        <v>4857.8772447402234</v>
      </c>
      <c r="I957">
        <v>0</v>
      </c>
      <c r="J957">
        <v>0</v>
      </c>
      <c r="K957">
        <v>0.79663451045264455</v>
      </c>
      <c r="L957">
        <v>43.814898074895432</v>
      </c>
      <c r="M957">
        <v>963.13112313724685</v>
      </c>
      <c r="N957">
        <v>34.255283949463717</v>
      </c>
      <c r="O957">
        <v>33.458649439011147</v>
      </c>
      <c r="P957">
        <v>271.65236806435161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33.407995891743518</v>
      </c>
      <c r="F958">
        <v>33300.347904981143</v>
      </c>
      <c r="G958">
        <v>15360.25411111494</v>
      </c>
      <c r="H958">
        <v>3772.6288694046598</v>
      </c>
      <c r="I958">
        <v>0</v>
      </c>
      <c r="J958">
        <v>0</v>
      </c>
      <c r="K958">
        <v>0.61866659058784212</v>
      </c>
      <c r="L958">
        <v>34.02666248233129</v>
      </c>
      <c r="M958">
        <v>747.96790802069972</v>
      </c>
      <c r="N958">
        <v>26.602663395277229</v>
      </c>
      <c r="O958">
        <v>25.983996804689369</v>
      </c>
      <c r="P958">
        <v>210.9653073904544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28.93002056374154</v>
      </c>
      <c r="F959">
        <v>28836.801608591672</v>
      </c>
      <c r="G959">
        <v>13301.380565862501</v>
      </c>
      <c r="H959">
        <v>3266.9493592165909</v>
      </c>
      <c r="I959">
        <v>0</v>
      </c>
      <c r="J959">
        <v>0</v>
      </c>
      <c r="K959">
        <v>0.53574112155076903</v>
      </c>
      <c r="L959">
        <v>29.4657616852923</v>
      </c>
      <c r="M959">
        <v>647.71101595487983</v>
      </c>
      <c r="N959">
        <v>23.03686822668308</v>
      </c>
      <c r="O959">
        <v>22.501127105132319</v>
      </c>
      <c r="P959">
        <v>182.68772244881231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22.669804138067459</v>
      </c>
      <c r="F960">
        <v>22596.756991400289</v>
      </c>
      <c r="G960">
        <v>10423.07216925811</v>
      </c>
      <c r="H960">
        <v>2560.0086228506502</v>
      </c>
      <c r="I960">
        <v>0</v>
      </c>
      <c r="J960">
        <v>0</v>
      </c>
      <c r="K960">
        <v>0.41981118774198961</v>
      </c>
      <c r="L960">
        <v>23.089615325809429</v>
      </c>
      <c r="M960">
        <v>507.55172598006533</v>
      </c>
      <c r="N960">
        <v>18.051881072905541</v>
      </c>
      <c r="O960">
        <v>17.632069885163538</v>
      </c>
      <c r="P960">
        <v>143.15561502001859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15.385204381663421</v>
      </c>
      <c r="F961">
        <v>15335.629834211381</v>
      </c>
      <c r="G961">
        <v>7073.7750812581216</v>
      </c>
      <c r="H961">
        <v>1737.3884503589541</v>
      </c>
      <c r="I961">
        <v>0</v>
      </c>
      <c r="J961">
        <v>0</v>
      </c>
      <c r="K961">
        <v>0.2849111922530268</v>
      </c>
      <c r="L961">
        <v>15.670115573916419</v>
      </c>
      <c r="M961">
        <v>344.45763143390832</v>
      </c>
      <c r="N961">
        <v>12.251181266880121</v>
      </c>
      <c r="O961">
        <v>11.966270074627101</v>
      </c>
      <c r="P961">
        <v>97.154716558281919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0.44653073822378642</v>
      </c>
      <c r="F962">
        <v>441.20882085393549</v>
      </c>
      <c r="G962">
        <v>141.73250146111329</v>
      </c>
      <c r="H962">
        <v>34.811171837038039</v>
      </c>
      <c r="I962">
        <v>0</v>
      </c>
      <c r="J962">
        <v>0</v>
      </c>
      <c r="K962">
        <v>2.73386166259461E-2</v>
      </c>
      <c r="L962">
        <v>0.41919212159784031</v>
      </c>
      <c r="M962">
        <v>9.1948880585265389</v>
      </c>
      <c r="N962">
        <v>0.32806339951135333</v>
      </c>
      <c r="O962">
        <v>0.31895052730270451</v>
      </c>
      <c r="P962">
        <v>8.6116642371730219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0.29518940233456509</v>
      </c>
      <c r="F963">
        <v>291.67122660061841</v>
      </c>
      <c r="G963">
        <v>93.695526010397785</v>
      </c>
      <c r="H963">
        <v>23.012724835062009</v>
      </c>
      <c r="I963">
        <v>0</v>
      </c>
      <c r="J963">
        <v>0</v>
      </c>
      <c r="K963">
        <v>1.8072820551095822E-2</v>
      </c>
      <c r="L963">
        <v>0.27711658178346932</v>
      </c>
      <c r="M963">
        <v>6.0784919786852294</v>
      </c>
      <c r="N963">
        <v>0.21687384661314979</v>
      </c>
      <c r="O963">
        <v>0.2108495730961179</v>
      </c>
      <c r="P963">
        <v>5.6929384735951842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0.27477591981927468</v>
      </c>
      <c r="F964">
        <v>271.50103946877562</v>
      </c>
      <c r="G964">
        <v>87.216120019371004</v>
      </c>
      <c r="H964">
        <v>21.421306402237331</v>
      </c>
      <c r="I964">
        <v>0</v>
      </c>
      <c r="J964">
        <v>0</v>
      </c>
      <c r="K964">
        <v>1.6823015499139268E-2</v>
      </c>
      <c r="L964">
        <v>0.25795290432013551</v>
      </c>
      <c r="M964">
        <v>5.6581408795438399</v>
      </c>
      <c r="N964">
        <v>0.20187618598967119</v>
      </c>
      <c r="O964">
        <v>0.1962685141566248</v>
      </c>
      <c r="P964">
        <v>5.2992498822288692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0.30263725802423719</v>
      </c>
      <c r="F965">
        <v>299.03031601023412</v>
      </c>
      <c r="G965">
        <v>96.059536205121674</v>
      </c>
      <c r="H965">
        <v>23.593353584746659</v>
      </c>
      <c r="I965">
        <v>0</v>
      </c>
      <c r="J965">
        <v>0</v>
      </c>
      <c r="K965">
        <v>1.852881171576963E-2</v>
      </c>
      <c r="L965">
        <v>0.2841084463084676</v>
      </c>
      <c r="M965">
        <v>6.2318570070705182</v>
      </c>
      <c r="N965">
        <v>0.22234574058923559</v>
      </c>
      <c r="O965">
        <v>0.21616947001731229</v>
      </c>
      <c r="P965">
        <v>5.8365756904674324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0.64942803857459486</v>
      </c>
      <c r="F966">
        <v>641.68791664546086</v>
      </c>
      <c r="G966">
        <v>206.13376089695251</v>
      </c>
      <c r="H966">
        <v>50.628879741937808</v>
      </c>
      <c r="I966">
        <v>0</v>
      </c>
      <c r="J966">
        <v>0</v>
      </c>
      <c r="K966">
        <v>3.976090032089357E-2</v>
      </c>
      <c r="L966">
        <v>0.60966713825370134</v>
      </c>
      <c r="M966">
        <v>13.372916141260539</v>
      </c>
      <c r="N966">
        <v>0.47713080385072271</v>
      </c>
      <c r="O966">
        <v>0.46387717041042492</v>
      </c>
      <c r="P966">
        <v>12.52468360108147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1.852449740912012</v>
      </c>
      <c r="F967">
        <v>1830.371564408081</v>
      </c>
      <c r="G967">
        <v>587.98266980417407</v>
      </c>
      <c r="H967">
        <v>144.41546959763031</v>
      </c>
      <c r="I967">
        <v>0</v>
      </c>
      <c r="J967">
        <v>0</v>
      </c>
      <c r="K967">
        <v>0.1134152902599191</v>
      </c>
      <c r="L967">
        <v>1.7390344506520929</v>
      </c>
      <c r="M967">
        <v>38.145342624086133</v>
      </c>
      <c r="N967">
        <v>1.3609834831190299</v>
      </c>
      <c r="O967">
        <v>1.3231783863657229</v>
      </c>
      <c r="P967">
        <v>35.72581643187452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3.0370463595290929</v>
      </c>
      <c r="F968">
        <v>3024.622078967383</v>
      </c>
      <c r="G968">
        <v>1112.608129057304</v>
      </c>
      <c r="H968">
        <v>273.27895333289962</v>
      </c>
      <c r="I968">
        <v>0</v>
      </c>
      <c r="J968">
        <v>0</v>
      </c>
      <c r="K968">
        <v>0.1104380494374216</v>
      </c>
      <c r="L968">
        <v>2.7057322112168278</v>
      </c>
      <c r="M968">
        <v>58.753042300708273</v>
      </c>
      <c r="N968">
        <v>2.0431039145922991</v>
      </c>
      <c r="O968">
        <v>2.0431039145922991</v>
      </c>
      <c r="P968">
        <v>28.82433090316702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3.253448027218711</v>
      </c>
      <c r="F969">
        <v>3240.138467107362</v>
      </c>
      <c r="G969">
        <v>1191.8858963714511</v>
      </c>
      <c r="H969">
        <v>292.75116884918913</v>
      </c>
      <c r="I969">
        <v>0</v>
      </c>
      <c r="J969">
        <v>0</v>
      </c>
      <c r="K969">
        <v>0.11830720098977129</v>
      </c>
      <c r="L969">
        <v>2.898526424249396</v>
      </c>
      <c r="M969">
        <v>62.939430926558337</v>
      </c>
      <c r="N969">
        <v>2.1886832183107692</v>
      </c>
      <c r="O969">
        <v>2.1886832183107692</v>
      </c>
      <c r="P969">
        <v>30.878179458330312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2.784092256839108</v>
      </c>
      <c r="F970">
        <v>2772.7027885156749</v>
      </c>
      <c r="G970">
        <v>1019.9395433282029</v>
      </c>
      <c r="H970">
        <v>250.51768325630439</v>
      </c>
      <c r="I970">
        <v>0</v>
      </c>
      <c r="J970">
        <v>0</v>
      </c>
      <c r="K970">
        <v>0.10123971843051301</v>
      </c>
      <c r="L970">
        <v>2.4803731015475678</v>
      </c>
      <c r="M970">
        <v>53.859530205032918</v>
      </c>
      <c r="N970">
        <v>1.87293479096449</v>
      </c>
      <c r="O970">
        <v>1.87293479096449</v>
      </c>
      <c r="P970">
        <v>26.423566510363891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3.2191054151231109</v>
      </c>
      <c r="F971">
        <v>3215.46114484184</v>
      </c>
      <c r="G971">
        <v>1163.0688602677819</v>
      </c>
      <c r="H971">
        <v>285.65005221366022</v>
      </c>
      <c r="I971">
        <v>0</v>
      </c>
      <c r="J971">
        <v>0</v>
      </c>
      <c r="K971">
        <v>0.12147567604238151</v>
      </c>
      <c r="L971">
        <v>3.5227946052290648</v>
      </c>
      <c r="M971">
        <v>77.258529962954682</v>
      </c>
      <c r="N971">
        <v>2.7332027109535848</v>
      </c>
      <c r="O971">
        <v>2.6724648729323941</v>
      </c>
      <c r="P971">
        <v>36.807129840841611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3.1397142430441032</v>
      </c>
      <c r="F972">
        <v>3136.1598495614112</v>
      </c>
      <c r="G972">
        <v>1134.3846800009719</v>
      </c>
      <c r="H972">
        <v>278.60520915163039</v>
      </c>
      <c r="I972">
        <v>0</v>
      </c>
      <c r="J972">
        <v>0</v>
      </c>
      <c r="K972">
        <v>0.1184797827563813</v>
      </c>
      <c r="L972">
        <v>3.4359136999350559</v>
      </c>
      <c r="M972">
        <v>75.353141833058473</v>
      </c>
      <c r="N972">
        <v>2.6657951120185781</v>
      </c>
      <c r="O972">
        <v>2.606555220640387</v>
      </c>
      <c r="P972">
        <v>35.899374175183517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3.246953211213182</v>
      </c>
      <c r="F973">
        <v>3243.2774151250169</v>
      </c>
      <c r="G973">
        <v>1173.130321538137</v>
      </c>
      <c r="H973">
        <v>288.12115004406792</v>
      </c>
      <c r="I973">
        <v>0</v>
      </c>
      <c r="J973">
        <v>0</v>
      </c>
      <c r="K973">
        <v>0.1225265362721956</v>
      </c>
      <c r="L973">
        <v>3.553269551893671</v>
      </c>
      <c r="M973">
        <v>77.926877069116387</v>
      </c>
      <c r="N973">
        <v>2.7568470661243998</v>
      </c>
      <c r="O973">
        <v>2.6955837979883022</v>
      </c>
      <c r="P973">
        <v>37.12554049047526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3.363993805102854</v>
      </c>
      <c r="F974">
        <v>3360.1855102291529</v>
      </c>
      <c r="G974">
        <v>1215.4173089417841</v>
      </c>
      <c r="H974">
        <v>298.50684651695713</v>
      </c>
      <c r="I974">
        <v>0</v>
      </c>
      <c r="J974">
        <v>0</v>
      </c>
      <c r="K974">
        <v>0.1269431624567115</v>
      </c>
      <c r="L974">
        <v>3.6813517112446328</v>
      </c>
      <c r="M974">
        <v>80.73585132246852</v>
      </c>
      <c r="N974">
        <v>2.8562211552760091</v>
      </c>
      <c r="O974">
        <v>2.792749574047654</v>
      </c>
      <c r="P974">
        <v>38.463778224383589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3.4092888942271369</v>
      </c>
      <c r="F975">
        <v>3405.4293218940502</v>
      </c>
      <c r="G975">
        <v>1231.7825101048199</v>
      </c>
      <c r="H975">
        <v>302.52614470849483</v>
      </c>
      <c r="I975">
        <v>0</v>
      </c>
      <c r="J975">
        <v>0</v>
      </c>
      <c r="K975">
        <v>0.12865241110291081</v>
      </c>
      <c r="L975">
        <v>3.7309199219844138</v>
      </c>
      <c r="M975">
        <v>81.822933461451299</v>
      </c>
      <c r="N975">
        <v>2.8946792498154941</v>
      </c>
      <c r="O975">
        <v>2.8303530442640379</v>
      </c>
      <c r="P975">
        <v>38.981680564181993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3.5835222736351282</v>
      </c>
      <c r="F976">
        <v>3579.465455966862</v>
      </c>
      <c r="G976">
        <v>1294.733358827152</v>
      </c>
      <c r="H976">
        <v>317.98689156426428</v>
      </c>
      <c r="I976">
        <v>0</v>
      </c>
      <c r="J976">
        <v>0</v>
      </c>
      <c r="K976">
        <v>0.1352272556088728</v>
      </c>
      <c r="L976">
        <v>3.9215904126573098</v>
      </c>
      <c r="M976">
        <v>86.004534567243056</v>
      </c>
      <c r="N976">
        <v>3.0426132511996369</v>
      </c>
      <c r="O976">
        <v>2.9749996233952012</v>
      </c>
      <c r="P976">
        <v>40.973858449488453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3.3779906960265391</v>
      </c>
      <c r="F977">
        <v>3323.3396322658241</v>
      </c>
      <c r="G977">
        <v>1169.0260658748989</v>
      </c>
      <c r="H977">
        <v>287.12920916225579</v>
      </c>
      <c r="I977">
        <v>0</v>
      </c>
      <c r="J977">
        <v>0</v>
      </c>
      <c r="K977">
        <v>0.1206425248580907</v>
      </c>
      <c r="L977">
        <v>2.4731717595908589</v>
      </c>
      <c r="M977">
        <v>54.168493661282717</v>
      </c>
      <c r="N977">
        <v>1.9302803977294509</v>
      </c>
      <c r="O977">
        <v>1.869959135300405</v>
      </c>
      <c r="P977">
        <v>34.021192009981569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3.622210378537762</v>
      </c>
      <c r="F978">
        <v>3563.6081891992771</v>
      </c>
      <c r="G978">
        <v>1253.5435202868191</v>
      </c>
      <c r="H978">
        <v>307.88788217570988</v>
      </c>
      <c r="I978">
        <v>0</v>
      </c>
      <c r="J978">
        <v>0</v>
      </c>
      <c r="K978">
        <v>0.1293646563763487</v>
      </c>
      <c r="L978">
        <v>2.6519754557151471</v>
      </c>
      <c r="M978">
        <v>58.084730712980551</v>
      </c>
      <c r="N978">
        <v>2.0698345020215791</v>
      </c>
      <c r="O978">
        <v>2.0051521738334039</v>
      </c>
      <c r="P978">
        <v>36.480833098130319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3.7802537663112621</v>
      </c>
      <c r="F979">
        <v>3719.0946607348692</v>
      </c>
      <c r="G979">
        <v>1308.237821269862</v>
      </c>
      <c r="H979">
        <v>321.3215701364573</v>
      </c>
      <c r="I979">
        <v>0</v>
      </c>
      <c r="J979">
        <v>0</v>
      </c>
      <c r="K979">
        <v>0.13500906308254509</v>
      </c>
      <c r="L979">
        <v>2.7676857931921739</v>
      </c>
      <c r="M979">
        <v>60.619069324062743</v>
      </c>
      <c r="N979">
        <v>2.160145009320722</v>
      </c>
      <c r="O979">
        <v>2.0926404777794492</v>
      </c>
      <c r="P979">
        <v>38.072555789277708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3.179741941519743</v>
      </c>
      <c r="F980">
        <v>3128.2982593944421</v>
      </c>
      <c r="G980">
        <v>1100.417836190225</v>
      </c>
      <c r="H980">
        <v>270.27806502917821</v>
      </c>
      <c r="I980">
        <v>0</v>
      </c>
      <c r="J980">
        <v>0</v>
      </c>
      <c r="K980">
        <v>0.11356221219713369</v>
      </c>
      <c r="L980">
        <v>2.3280253500412411</v>
      </c>
      <c r="M980">
        <v>50.989433276513019</v>
      </c>
      <c r="N980">
        <v>1.8169953951541391</v>
      </c>
      <c r="O980">
        <v>1.7602142890555721</v>
      </c>
      <c r="P980">
        <v>32.024543839591693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2.2594591595386202</v>
      </c>
      <c r="F981">
        <v>2232.530095269834</v>
      </c>
      <c r="G981">
        <v>717.17078180212548</v>
      </c>
      <c r="H981">
        <v>176.14559162117399</v>
      </c>
      <c r="I981">
        <v>0</v>
      </c>
      <c r="J981">
        <v>0</v>
      </c>
      <c r="K981">
        <v>0.13833423425746649</v>
      </c>
      <c r="L981">
        <v>2.1211249252811539</v>
      </c>
      <c r="M981">
        <v>46.526414121927907</v>
      </c>
      <c r="N981">
        <v>1.6600108110895979</v>
      </c>
      <c r="O981">
        <v>1.6138993996704429</v>
      </c>
      <c r="P981">
        <v>43.57528379110196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1.7546966349850659</v>
      </c>
      <c r="F982">
        <v>1733.7835159068759</v>
      </c>
      <c r="G982">
        <v>556.95503599842289</v>
      </c>
      <c r="H982">
        <v>136.7947172580194</v>
      </c>
      <c r="I982">
        <v>0</v>
      </c>
      <c r="J982">
        <v>0</v>
      </c>
      <c r="K982">
        <v>0.1074304062235755</v>
      </c>
      <c r="L982">
        <v>1.6472662287614901</v>
      </c>
      <c r="M982">
        <v>36.13242662652921</v>
      </c>
      <c r="N982">
        <v>1.289164874682905</v>
      </c>
      <c r="O982">
        <v>1.253354739275047</v>
      </c>
      <c r="P982">
        <v>33.840577960426273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1.519498801955725</v>
      </c>
      <c r="F983">
        <v>1501.3888570507829</v>
      </c>
      <c r="G983">
        <v>482.30132381259978</v>
      </c>
      <c r="H983">
        <v>118.45888619328301</v>
      </c>
      <c r="I983">
        <v>0</v>
      </c>
      <c r="J983">
        <v>0</v>
      </c>
      <c r="K983">
        <v>9.3030538895248469E-2</v>
      </c>
      <c r="L983">
        <v>1.426468263060477</v>
      </c>
      <c r="M983">
        <v>31.289271248435231</v>
      </c>
      <c r="N983">
        <v>1.116366466742982</v>
      </c>
      <c r="O983">
        <v>1.0853562871112321</v>
      </c>
      <c r="P983">
        <v>29.304619752003269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1.190691868070674</v>
      </c>
      <c r="F984">
        <v>1176.5007649899951</v>
      </c>
      <c r="G984">
        <v>377.93531885924881</v>
      </c>
      <c r="H984">
        <v>92.825366041428026</v>
      </c>
      <c r="I984">
        <v>0</v>
      </c>
      <c r="J984">
        <v>0</v>
      </c>
      <c r="K984">
        <v>7.2899502126775956E-2</v>
      </c>
      <c r="L984">
        <v>1.117792365943898</v>
      </c>
      <c r="M984">
        <v>24.51853254863898</v>
      </c>
      <c r="N984">
        <v>0.87479402552131147</v>
      </c>
      <c r="O984">
        <v>0.8504941914790527</v>
      </c>
      <c r="P984">
        <v>22.963343169934429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0.80808098889087154</v>
      </c>
      <c r="F985">
        <v>798.44998281919254</v>
      </c>
      <c r="G985">
        <v>256.4915024534638</v>
      </c>
      <c r="H985">
        <v>62.997334235982223</v>
      </c>
      <c r="I985">
        <v>0</v>
      </c>
      <c r="J985">
        <v>0</v>
      </c>
      <c r="K985">
        <v>4.9474346258624791E-2</v>
      </c>
      <c r="L985">
        <v>0.75860664263224675</v>
      </c>
      <c r="M985">
        <v>16.639871791650801</v>
      </c>
      <c r="N985">
        <v>0.59369215510349738</v>
      </c>
      <c r="O985">
        <v>0.57720070635062259</v>
      </c>
      <c r="P985">
        <v>15.58441907146681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3.3652474004112571</v>
      </c>
      <c r="F986">
        <v>3323.254965458299</v>
      </c>
      <c r="G986">
        <v>1052.103143792343</v>
      </c>
      <c r="H986">
        <v>258.44124601129317</v>
      </c>
      <c r="I986">
        <v>0</v>
      </c>
      <c r="J986">
        <v>0</v>
      </c>
      <c r="K986">
        <v>9.7543402910471269E-2</v>
      </c>
      <c r="L986">
        <v>1.4631510436570681</v>
      </c>
      <c r="M986">
        <v>32.481953169186923</v>
      </c>
      <c r="N986">
        <v>1.121749133470419</v>
      </c>
      <c r="O986">
        <v>1.121749133470419</v>
      </c>
      <c r="P986">
        <v>1.950868058209422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2.224674101466888</v>
      </c>
      <c r="F987">
        <v>2196.914037679016</v>
      </c>
      <c r="G987">
        <v>695.51695241802429</v>
      </c>
      <c r="H987">
        <v>170.84852266192809</v>
      </c>
      <c r="I987">
        <v>0</v>
      </c>
      <c r="J987">
        <v>0</v>
      </c>
      <c r="K987">
        <v>6.4483307288895286E-2</v>
      </c>
      <c r="L987">
        <v>0.96724960933342941</v>
      </c>
      <c r="M987">
        <v>21.472941327202111</v>
      </c>
      <c r="N987">
        <v>0.74155803382229579</v>
      </c>
      <c r="O987">
        <v>0.74155803382229579</v>
      </c>
      <c r="P987">
        <v>1.2896661457779051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2.0708293309116002</v>
      </c>
      <c r="F988">
        <v>2044.9889823041381</v>
      </c>
      <c r="G988">
        <v>647.41928009311641</v>
      </c>
      <c r="H988">
        <v>159.03369021015271</v>
      </c>
      <c r="I988">
        <v>0</v>
      </c>
      <c r="J988">
        <v>0</v>
      </c>
      <c r="K988">
        <v>6.0024038577147859E-2</v>
      </c>
      <c r="L988">
        <v>0.90036057865721741</v>
      </c>
      <c r="M988">
        <v>19.988004846190229</v>
      </c>
      <c r="N988">
        <v>0.69027644363719964</v>
      </c>
      <c r="O988">
        <v>0.69027644363719964</v>
      </c>
      <c r="P988">
        <v>1.200480771542958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2.2808043403346669</v>
      </c>
      <c r="F989">
        <v>2252.3438687835351</v>
      </c>
      <c r="G989">
        <v>713.06538014057219</v>
      </c>
      <c r="H989">
        <v>175.159162310629</v>
      </c>
      <c r="I989">
        <v>0</v>
      </c>
      <c r="J989">
        <v>0</v>
      </c>
      <c r="K989">
        <v>6.61102707343382E-2</v>
      </c>
      <c r="L989">
        <v>0.99165406101507314</v>
      </c>
      <c r="M989">
        <v>22.014720154534601</v>
      </c>
      <c r="N989">
        <v>0.76026811344488932</v>
      </c>
      <c r="O989">
        <v>0.76026811344488932</v>
      </c>
      <c r="P989">
        <v>1.322205414686763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4.8943685876156664</v>
      </c>
      <c r="F990">
        <v>4833.2953795875883</v>
      </c>
      <c r="G990">
        <v>1530.16404597167</v>
      </c>
      <c r="H990">
        <v>375.87332095326713</v>
      </c>
      <c r="I990">
        <v>0</v>
      </c>
      <c r="J990">
        <v>0</v>
      </c>
      <c r="K990">
        <v>0.1418657561627728</v>
      </c>
      <c r="L990">
        <v>2.1279863424415919</v>
      </c>
      <c r="M990">
        <v>47.241296802203379</v>
      </c>
      <c r="N990">
        <v>1.6314561958718901</v>
      </c>
      <c r="O990">
        <v>1.6314561958718901</v>
      </c>
      <c r="P990">
        <v>2.8373151232554612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13.960856759366919</v>
      </c>
      <c r="F991">
        <v>13786.649546760909</v>
      </c>
      <c r="G991">
        <v>4364.6898842472983</v>
      </c>
      <c r="H991">
        <v>1072.1533328679041</v>
      </c>
      <c r="I991">
        <v>0</v>
      </c>
      <c r="J991">
        <v>0</v>
      </c>
      <c r="K991">
        <v>0.40466251476425852</v>
      </c>
      <c r="L991">
        <v>6.0699377214638757</v>
      </c>
      <c r="M991">
        <v>134.7526174164982</v>
      </c>
      <c r="N991">
        <v>4.653618919788979</v>
      </c>
      <c r="O991">
        <v>4.653618919788979</v>
      </c>
      <c r="P991">
        <v>8.0932502952851753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24.244455910722859</v>
      </c>
      <c r="F992">
        <v>24104.055180971241</v>
      </c>
      <c r="G992">
        <v>7952.5433962680136</v>
      </c>
      <c r="H992">
        <v>1953.3070597922731</v>
      </c>
      <c r="I992">
        <v>0</v>
      </c>
      <c r="J992">
        <v>0</v>
      </c>
      <c r="K992">
        <v>1.447430203625248</v>
      </c>
      <c r="L992">
        <v>14.836159587158781</v>
      </c>
      <c r="M992">
        <v>320.96764765389878</v>
      </c>
      <c r="N992">
        <v>11.217584078095671</v>
      </c>
      <c r="O992">
        <v>11.217584078095671</v>
      </c>
      <c r="P992">
        <v>15.198017138065101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25.97197010386197</v>
      </c>
      <c r="F993">
        <v>25821.565262066419</v>
      </c>
      <c r="G993">
        <v>8519.1938354115446</v>
      </c>
      <c r="H993">
        <v>2092.48797941264</v>
      </c>
      <c r="I993">
        <v>0</v>
      </c>
      <c r="J993">
        <v>0</v>
      </c>
      <c r="K993">
        <v>1.5505653793350429</v>
      </c>
      <c r="L993">
        <v>15.893295138184181</v>
      </c>
      <c r="M993">
        <v>343.83787286754489</v>
      </c>
      <c r="N993">
        <v>12.01688168984658</v>
      </c>
      <c r="O993">
        <v>12.01688168984658</v>
      </c>
      <c r="P993">
        <v>16.280936483017921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22.225147061234448</v>
      </c>
      <c r="F994">
        <v>22096.44023944702</v>
      </c>
      <c r="G994">
        <v>7290.1799546977563</v>
      </c>
      <c r="H994">
        <v>1790.6170721872161</v>
      </c>
      <c r="I994">
        <v>0</v>
      </c>
      <c r="J994">
        <v>0</v>
      </c>
      <c r="K994">
        <v>1.3268744514169819</v>
      </c>
      <c r="L994">
        <v>13.600463127024049</v>
      </c>
      <c r="M994">
        <v>294.23440960171592</v>
      </c>
      <c r="N994">
        <v>10.283276998481609</v>
      </c>
      <c r="O994">
        <v>10.283276998481609</v>
      </c>
      <c r="P994">
        <v>13.93218173987829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22.536851026574961</v>
      </c>
      <c r="F995">
        <v>22259.01391001296</v>
      </c>
      <c r="G995">
        <v>8344.6212308866725</v>
      </c>
      <c r="H995">
        <v>2049.7970285264519</v>
      </c>
      <c r="I995">
        <v>0</v>
      </c>
      <c r="J995">
        <v>0</v>
      </c>
      <c r="K995">
        <v>1.0564148918706999</v>
      </c>
      <c r="L995">
        <v>19.719744648253069</v>
      </c>
      <c r="M995">
        <v>431.36941418053618</v>
      </c>
      <c r="N995">
        <v>15.141946783480041</v>
      </c>
      <c r="O995">
        <v>14.78980848618982</v>
      </c>
      <c r="P995">
        <v>18.663329756382399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21.981036044697021</v>
      </c>
      <c r="F996">
        <v>21710.051084708521</v>
      </c>
      <c r="G996">
        <v>8138.8220492372684</v>
      </c>
      <c r="H996">
        <v>1999.2439190028331</v>
      </c>
      <c r="I996">
        <v>0</v>
      </c>
      <c r="J996">
        <v>0</v>
      </c>
      <c r="K996">
        <v>1.0303610645951731</v>
      </c>
      <c r="L996">
        <v>19.2334065391099</v>
      </c>
      <c r="M996">
        <v>420.73076804302889</v>
      </c>
      <c r="N996">
        <v>14.76850859253082</v>
      </c>
      <c r="O996">
        <v>14.425054904332439</v>
      </c>
      <c r="P996">
        <v>18.203045474514742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22.731812530150449</v>
      </c>
      <c r="F997">
        <v>22451.571903802189</v>
      </c>
      <c r="G997">
        <v>8416.808773858982</v>
      </c>
      <c r="H997">
        <v>2067.5293865313402</v>
      </c>
      <c r="I997">
        <v>0</v>
      </c>
      <c r="J997">
        <v>0</v>
      </c>
      <c r="K997">
        <v>1.065553712350803</v>
      </c>
      <c r="L997">
        <v>19.890335963881661</v>
      </c>
      <c r="M997">
        <v>435.10109920991118</v>
      </c>
      <c r="N997">
        <v>15.272936543694829</v>
      </c>
      <c r="O997">
        <v>14.91775197291124</v>
      </c>
      <c r="P997">
        <v>18.82478225153082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23.551209874568421</v>
      </c>
      <c r="F998">
        <v>23260.867615333482</v>
      </c>
      <c r="G998">
        <v>8720.2034437132334</v>
      </c>
      <c r="H998">
        <v>2142.0561356228541</v>
      </c>
      <c r="I998">
        <v>0</v>
      </c>
      <c r="J998">
        <v>0</v>
      </c>
      <c r="K998">
        <v>1.103962962870394</v>
      </c>
      <c r="L998">
        <v>20.607308640247329</v>
      </c>
      <c r="M998">
        <v>450.78487650541092</v>
      </c>
      <c r="N998">
        <v>15.82346913447566</v>
      </c>
      <c r="O998">
        <v>15.45548148018551</v>
      </c>
      <c r="P998">
        <v>19.503345677376959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23.868319302247819</v>
      </c>
      <c r="F999">
        <v>23574.06767834982</v>
      </c>
      <c r="G999">
        <v>8837.6181641463536</v>
      </c>
      <c r="H999">
        <v>2170.8982290372569</v>
      </c>
      <c r="I999">
        <v>0</v>
      </c>
      <c r="J999">
        <v>0</v>
      </c>
      <c r="K999">
        <v>1.118827467292868</v>
      </c>
      <c r="L999">
        <v>20.884779389466811</v>
      </c>
      <c r="M999">
        <v>456.85454914458739</v>
      </c>
      <c r="N999">
        <v>16.03652703119776</v>
      </c>
      <c r="O999">
        <v>15.663584542100139</v>
      </c>
      <c r="P999">
        <v>19.76595192217399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25.08812145508427</v>
      </c>
      <c r="F1000">
        <v>24778.831957770792</v>
      </c>
      <c r="G1000">
        <v>9289.2689706426827</v>
      </c>
      <c r="H1000">
        <v>2281.8430467194612</v>
      </c>
      <c r="I1000">
        <v>0</v>
      </c>
      <c r="J1000">
        <v>0</v>
      </c>
      <c r="K1000">
        <v>1.1760056932070739</v>
      </c>
      <c r="L1000">
        <v>21.95210627319873</v>
      </c>
      <c r="M1000">
        <v>480.20232472622291</v>
      </c>
      <c r="N1000">
        <v>16.856081602634742</v>
      </c>
      <c r="O1000">
        <v>16.464079704899049</v>
      </c>
      <c r="P1000">
        <v>20.776100579991699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30.509206424862828</v>
      </c>
      <c r="F1001">
        <v>30221.358694680421</v>
      </c>
      <c r="G1001">
        <v>9945.1169696813813</v>
      </c>
      <c r="H1001">
        <v>2442.9473260487998</v>
      </c>
      <c r="I1001">
        <v>0</v>
      </c>
      <c r="J1001">
        <v>0</v>
      </c>
      <c r="K1001">
        <v>1.326487235863602</v>
      </c>
      <c r="L1001">
        <v>8.8432482390906682</v>
      </c>
      <c r="M1001">
        <v>192.3406492002222</v>
      </c>
      <c r="N1001">
        <v>6.632436179318006</v>
      </c>
      <c r="O1001">
        <v>6.632436179318006</v>
      </c>
      <c r="P1001">
        <v>6.632436179318006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32.7149403587999</v>
      </c>
      <c r="F1002">
        <v>32406.282008458162</v>
      </c>
      <c r="G1002">
        <v>10664.12229782792</v>
      </c>
      <c r="H1002">
        <v>2619.5658765560788</v>
      </c>
      <c r="I1002">
        <v>0</v>
      </c>
      <c r="J1002">
        <v>0</v>
      </c>
      <c r="K1002">
        <v>1.4223887112521689</v>
      </c>
      <c r="L1002">
        <v>9.4825914083478064</v>
      </c>
      <c r="M1002">
        <v>206.24636313156481</v>
      </c>
      <c r="N1002">
        <v>7.1119435562608464</v>
      </c>
      <c r="O1002">
        <v>7.1119435562608464</v>
      </c>
      <c r="P1002">
        <v>7.1119435562608464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34.142350548928029</v>
      </c>
      <c r="F1003">
        <v>33820.224893748942</v>
      </c>
      <c r="G1003">
        <v>11129.41664560129</v>
      </c>
      <c r="H1003">
        <v>2733.8621272873511</v>
      </c>
      <c r="I1003">
        <v>0</v>
      </c>
      <c r="J1003">
        <v>0</v>
      </c>
      <c r="K1003">
        <v>1.4844500238664351</v>
      </c>
      <c r="L1003">
        <v>9.8963334924428921</v>
      </c>
      <c r="M1003">
        <v>215.2452534606328</v>
      </c>
      <c r="N1003">
        <v>7.422250119332177</v>
      </c>
      <c r="O1003">
        <v>7.422250119332177</v>
      </c>
      <c r="P1003">
        <v>7.422250119332177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28.718670950080629</v>
      </c>
      <c r="F1004">
        <v>28447.716532855931</v>
      </c>
      <c r="G1004">
        <v>9361.4543044813454</v>
      </c>
      <c r="H1004">
        <v>2299.574739118777</v>
      </c>
      <c r="I1004">
        <v>0</v>
      </c>
      <c r="J1004">
        <v>0</v>
      </c>
      <c r="K1004">
        <v>1.24863786739481</v>
      </c>
      <c r="L1004">
        <v>8.3242524492987382</v>
      </c>
      <c r="M1004">
        <v>181.05249077224741</v>
      </c>
      <c r="N1004">
        <v>6.2431893369740497</v>
      </c>
      <c r="O1004">
        <v>6.2431893369740497</v>
      </c>
      <c r="P1004">
        <v>6.2431893369740497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17.028254523347162</v>
      </c>
      <c r="F1005">
        <v>16815.771521251481</v>
      </c>
      <c r="G1005">
        <v>5323.6740083716768</v>
      </c>
      <c r="H1005">
        <v>1307.7205901335749</v>
      </c>
      <c r="I1005">
        <v>0</v>
      </c>
      <c r="J1005">
        <v>0</v>
      </c>
      <c r="K1005">
        <v>0.49357259487962801</v>
      </c>
      <c r="L1005">
        <v>7.4035889231944223</v>
      </c>
      <c r="M1005">
        <v>164.3596740949163</v>
      </c>
      <c r="N1005">
        <v>5.6760848411157179</v>
      </c>
      <c r="O1005">
        <v>5.6760848411157179</v>
      </c>
      <c r="P1005">
        <v>9.8714518975925696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13.22414737422732</v>
      </c>
      <c r="F1006">
        <v>13059.13301351414</v>
      </c>
      <c r="G1006">
        <v>4134.366770388865</v>
      </c>
      <c r="H1006">
        <v>1015.576187478704</v>
      </c>
      <c r="I1006">
        <v>0</v>
      </c>
      <c r="J1006">
        <v>0</v>
      </c>
      <c r="K1006">
        <v>0.38330861954282119</v>
      </c>
      <c r="L1006">
        <v>5.7496292931423092</v>
      </c>
      <c r="M1006">
        <v>127.6417703077594</v>
      </c>
      <c r="N1006">
        <v>4.4080491247424369</v>
      </c>
      <c r="O1006">
        <v>4.4080491247424369</v>
      </c>
      <c r="P1006">
        <v>7.6661723908564197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11.451595501689329</v>
      </c>
      <c r="F1007">
        <v>11308.6995056465</v>
      </c>
      <c r="G1007">
        <v>3580.2002632237991</v>
      </c>
      <c r="H1007">
        <v>879.44934149930043</v>
      </c>
      <c r="I1007">
        <v>0</v>
      </c>
      <c r="J1007">
        <v>0</v>
      </c>
      <c r="K1007">
        <v>0.33193030439679189</v>
      </c>
      <c r="L1007">
        <v>4.9789545659518728</v>
      </c>
      <c r="M1007">
        <v>110.5327913641316</v>
      </c>
      <c r="N1007">
        <v>3.8171985005631068</v>
      </c>
      <c r="O1007">
        <v>3.8171985005631068</v>
      </c>
      <c r="P1007">
        <v>6.6386060879358366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8.9735652458207635</v>
      </c>
      <c r="F1008">
        <v>8861.5907577533399</v>
      </c>
      <c r="G1008">
        <v>2805.474630186166</v>
      </c>
      <c r="H1008">
        <v>689.1438005449894</v>
      </c>
      <c r="I1008">
        <v>0</v>
      </c>
      <c r="J1008">
        <v>0</v>
      </c>
      <c r="K1008">
        <v>0.26010334045857281</v>
      </c>
      <c r="L1008">
        <v>3.9015501068785912</v>
      </c>
      <c r="M1008">
        <v>86.614412372704663</v>
      </c>
      <c r="N1008">
        <v>2.991188415273589</v>
      </c>
      <c r="O1008">
        <v>2.991188415273589</v>
      </c>
      <c r="P1008">
        <v>5.2020668091714537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6.090045352765598</v>
      </c>
      <c r="F1009">
        <v>6014.0521781463076</v>
      </c>
      <c r="G1009">
        <v>1903.977657244342</v>
      </c>
      <c r="H1009">
        <v>467.6978307870279</v>
      </c>
      <c r="I1009">
        <v>0</v>
      </c>
      <c r="J1009">
        <v>0</v>
      </c>
      <c r="K1009">
        <v>0.17652305370335089</v>
      </c>
      <c r="L1009">
        <v>2.6478458055502609</v>
      </c>
      <c r="M1009">
        <v>58.782176883215847</v>
      </c>
      <c r="N1009">
        <v>2.0300151175885341</v>
      </c>
      <c r="O1009">
        <v>2.0300151175885341</v>
      </c>
      <c r="P1009">
        <v>3.5304610740670128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8.3685532786088466</v>
      </c>
      <c r="G1010">
        <v>8.3685532786088466</v>
      </c>
      <c r="H1010">
        <v>6.2820847105004081</v>
      </c>
      <c r="I1010">
        <v>0.68037018525275161</v>
      </c>
      <c r="J1010">
        <v>1.360740370505503</v>
      </c>
      <c r="K1010">
        <v>3.6966780065399498</v>
      </c>
      <c r="L1010">
        <v>2.2905796236842639</v>
      </c>
      <c r="M1010">
        <v>50.256677684003257</v>
      </c>
      <c r="N1010">
        <v>1.768962481657155</v>
      </c>
      <c r="O1010">
        <v>1.746283475482062</v>
      </c>
      <c r="P1010">
        <v>225.52003740511211</v>
      </c>
      <c r="Q1010">
        <v>411.73735710879032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5.5322243896219163</v>
      </c>
      <c r="G1011">
        <v>5.5322243896219163</v>
      </c>
      <c r="H1011">
        <v>4.1529164117216011</v>
      </c>
      <c r="I1011">
        <v>0.44977434061966798</v>
      </c>
      <c r="J1011">
        <v>0.89954868123933596</v>
      </c>
      <c r="K1011">
        <v>2.4437739173668631</v>
      </c>
      <c r="L1011">
        <v>1.514240280086216</v>
      </c>
      <c r="M1011">
        <v>33.223331293772809</v>
      </c>
      <c r="N1011">
        <v>1.169413285611137</v>
      </c>
      <c r="O1011">
        <v>1.1544208075904809</v>
      </c>
      <c r="P1011">
        <v>149.08520143739929</v>
      </c>
      <c r="Q1011">
        <v>272.18843846500238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5.1496497952934526</v>
      </c>
      <c r="G1012">
        <v>5.1496497952934526</v>
      </c>
      <c r="H1012">
        <v>3.865726269095628</v>
      </c>
      <c r="I1012">
        <v>0.41867071506450843</v>
      </c>
      <c r="J1012">
        <v>0.83734143012901674</v>
      </c>
      <c r="K1012">
        <v>2.2747775518504958</v>
      </c>
      <c r="L1012">
        <v>1.409524740717178</v>
      </c>
      <c r="M1012">
        <v>30.92581015276502</v>
      </c>
      <c r="N1012">
        <v>1.0885438591677219</v>
      </c>
      <c r="O1012">
        <v>1.0745881686655721</v>
      </c>
      <c r="P1012">
        <v>138.7753863533824</v>
      </c>
      <c r="Q1012">
        <v>253.36556106653839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5.671806666529303</v>
      </c>
      <c r="G1013">
        <v>5.671806666529303</v>
      </c>
      <c r="H1013">
        <v>4.2576976873404249</v>
      </c>
      <c r="I1013">
        <v>0.46112249321376442</v>
      </c>
      <c r="J1013">
        <v>0.92224498642752883</v>
      </c>
      <c r="K1013">
        <v>2.5054322131281199</v>
      </c>
      <c r="L1013">
        <v>1.552445727153007</v>
      </c>
      <c r="M1013">
        <v>34.061581498723399</v>
      </c>
      <c r="N1013">
        <v>1.1989184823557879</v>
      </c>
      <c r="O1013">
        <v>1.183547732581995</v>
      </c>
      <c r="P1013">
        <v>152.84673575058909</v>
      </c>
      <c r="Q1013">
        <v>279.05596214319638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12.17110643502938</v>
      </c>
      <c r="G1014">
        <v>12.17110643502938</v>
      </c>
      <c r="H1014">
        <v>9.1365758333418334</v>
      </c>
      <c r="I1014">
        <v>0.98952084837637189</v>
      </c>
      <c r="J1014">
        <v>1.979041696752744</v>
      </c>
      <c r="K1014">
        <v>5.3763966095116196</v>
      </c>
      <c r="L1014">
        <v>3.3313868562004521</v>
      </c>
      <c r="M1014">
        <v>73.092606666734667</v>
      </c>
      <c r="N1014">
        <v>2.5727542057785668</v>
      </c>
      <c r="O1014">
        <v>2.5397701774993551</v>
      </c>
      <c r="P1014">
        <v>327.99317720848808</v>
      </c>
      <c r="Q1014">
        <v>598.82503340910114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34.71726137921123</v>
      </c>
      <c r="G1015">
        <v>34.71726137921123</v>
      </c>
      <c r="H1015">
        <v>26.06146721420464</v>
      </c>
      <c r="I1015">
        <v>2.8225415755456278</v>
      </c>
      <c r="J1015">
        <v>5.6450831510912556</v>
      </c>
      <c r="K1015">
        <v>15.33580922713125</v>
      </c>
      <c r="L1015">
        <v>9.5025566376702848</v>
      </c>
      <c r="M1015">
        <v>208.49173771363709</v>
      </c>
      <c r="N1015">
        <v>7.3386080964186347</v>
      </c>
      <c r="O1015">
        <v>7.2445233772337794</v>
      </c>
      <c r="P1015">
        <v>935.57844757419105</v>
      </c>
      <c r="Q1015">
        <v>1708.108076801029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72.72822210638509</v>
      </c>
      <c r="G1016">
        <v>62.74888185893932</v>
      </c>
      <c r="H1016">
        <v>47.023860862964163</v>
      </c>
      <c r="I1016">
        <v>4.5360637488389859</v>
      </c>
      <c r="J1016">
        <v>9.0721274976779718</v>
      </c>
      <c r="K1016">
        <v>24.797148493653129</v>
      </c>
      <c r="L1016">
        <v>13.003382746671759</v>
      </c>
      <c r="M1016">
        <v>285.16720767701088</v>
      </c>
      <c r="N1016">
        <v>9.9793402474457711</v>
      </c>
      <c r="O1016">
        <v>9.8281381224844697</v>
      </c>
      <c r="P1016">
        <v>724.10697643966364</v>
      </c>
      <c r="Q1016">
        <v>1321.9601785366419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77.910398039439627</v>
      </c>
      <c r="G1017">
        <v>67.219989992447893</v>
      </c>
      <c r="H1017">
        <v>50.374498524460947</v>
      </c>
      <c r="I1017">
        <v>4.8592763849962326</v>
      </c>
      <c r="J1017">
        <v>9.718552769992467</v>
      </c>
      <c r="K1017">
        <v>26.56404423797941</v>
      </c>
      <c r="L1017">
        <v>13.929925636989211</v>
      </c>
      <c r="M1017">
        <v>305.4865087367632</v>
      </c>
      <c r="N1017">
        <v>10.69040804699172</v>
      </c>
      <c r="O1017">
        <v>10.52843216749184</v>
      </c>
      <c r="P1017">
        <v>775.70248692489884</v>
      </c>
      <c r="Q1017">
        <v>1416.155114467402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66.670724134569127</v>
      </c>
      <c r="G1018">
        <v>57.522558245002479</v>
      </c>
      <c r="H1018">
        <v>43.107266540230761</v>
      </c>
      <c r="I1018">
        <v>4.1582572225302989</v>
      </c>
      <c r="J1018">
        <v>8.3165144450605979</v>
      </c>
      <c r="K1018">
        <v>22.731806149832298</v>
      </c>
      <c r="L1018">
        <v>11.92033737125352</v>
      </c>
      <c r="M1018">
        <v>261.41577072307138</v>
      </c>
      <c r="N1018">
        <v>9.1481658895666573</v>
      </c>
      <c r="O1018">
        <v>9.009557315482315</v>
      </c>
      <c r="P1018">
        <v>663.7964612899201</v>
      </c>
      <c r="Q1018">
        <v>1211.8547632194129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70.347275131433307</v>
      </c>
      <c r="G1019">
        <v>66.020677344306449</v>
      </c>
      <c r="H1019">
        <v>49.51550800822983</v>
      </c>
      <c r="I1019">
        <v>2.8843985247512518</v>
      </c>
      <c r="J1019">
        <v>5.6085526870163234</v>
      </c>
      <c r="K1019">
        <v>15.383458798673351</v>
      </c>
      <c r="L1019">
        <v>14.742481348728621</v>
      </c>
      <c r="M1019">
        <v>324.01410094705727</v>
      </c>
      <c r="N1019">
        <v>11.377349736518831</v>
      </c>
      <c r="O1019">
        <v>11.21710537403265</v>
      </c>
      <c r="P1019">
        <v>1029.0892958862521</v>
      </c>
      <c r="Q1019">
        <v>1878.7049057879819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68.612335791139884</v>
      </c>
      <c r="G1020">
        <v>64.392442701479808</v>
      </c>
      <c r="H1020">
        <v>48.294332026109849</v>
      </c>
      <c r="I1020">
        <v>2.8132620597733888</v>
      </c>
      <c r="J1020">
        <v>5.4702317828927001</v>
      </c>
      <c r="K1020">
        <v>15.004064318791411</v>
      </c>
      <c r="L1020">
        <v>14.3788949721751</v>
      </c>
      <c r="M1020">
        <v>316.02310471454388</v>
      </c>
      <c r="N1020">
        <v>11.09675590243948</v>
      </c>
      <c r="O1020">
        <v>10.9404635657854</v>
      </c>
      <c r="P1020">
        <v>1003.709385992484</v>
      </c>
      <c r="Q1020">
        <v>1832.3713549324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70.955834442398739</v>
      </c>
      <c r="G1021">
        <v>66.591808178287664</v>
      </c>
      <c r="H1021">
        <v>49.943856133715741</v>
      </c>
      <c r="I1021">
        <v>2.909350842740722</v>
      </c>
      <c r="J1021">
        <v>5.6570710831069606</v>
      </c>
      <c r="K1021">
        <v>15.51653782795052</v>
      </c>
      <c r="L1021">
        <v>14.87001541845258</v>
      </c>
      <c r="M1021">
        <v>326.81707800120779</v>
      </c>
      <c r="N1021">
        <v>11.47577276858841</v>
      </c>
      <c r="O1021">
        <v>11.314142166213919</v>
      </c>
      <c r="P1021">
        <v>1037.99172844894</v>
      </c>
      <c r="Q1021">
        <v>1894.9571822384571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73.51352852138821</v>
      </c>
      <c r="G1022">
        <v>68.992195332145656</v>
      </c>
      <c r="H1022">
        <v>51.744146499109242</v>
      </c>
      <c r="I1022">
        <v>3.014222126161703</v>
      </c>
      <c r="J1022">
        <v>5.8609874675366456</v>
      </c>
      <c r="K1022">
        <v>16.075851339529091</v>
      </c>
      <c r="L1022">
        <v>15.40602420038204</v>
      </c>
      <c r="M1022">
        <v>338.59761883883129</v>
      </c>
      <c r="N1022">
        <v>11.889431719860051</v>
      </c>
      <c r="O1022">
        <v>11.721974935073289</v>
      </c>
      <c r="P1022">
        <v>1075.407471900581</v>
      </c>
      <c r="Q1022">
        <v>1963.263344839989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74.503364418578528</v>
      </c>
      <c r="G1023">
        <v>69.921152939531552</v>
      </c>
      <c r="H1023">
        <v>52.440864704648661</v>
      </c>
      <c r="I1023">
        <v>3.0548076526979799</v>
      </c>
      <c r="J1023">
        <v>5.9399037691349621</v>
      </c>
      <c r="K1023">
        <v>16.2923074810559</v>
      </c>
      <c r="L1023">
        <v>15.6134613360119</v>
      </c>
      <c r="M1023">
        <v>343.15672631973979</v>
      </c>
      <c r="N1023">
        <v>12.04951907453092</v>
      </c>
      <c r="O1023">
        <v>11.879807538269921</v>
      </c>
      <c r="P1023">
        <v>1089.8874858681349</v>
      </c>
      <c r="Q1023">
        <v>1989.698051123951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78.310895362023729</v>
      </c>
      <c r="G1024">
        <v>73.494507720168059</v>
      </c>
      <c r="H1024">
        <v>55.120880790126037</v>
      </c>
      <c r="I1024">
        <v>3.2109250945704502</v>
      </c>
      <c r="J1024">
        <v>6.2434654616647638</v>
      </c>
      <c r="K1024">
        <v>17.124933837709062</v>
      </c>
      <c r="L1024">
        <v>16.411394927804519</v>
      </c>
      <c r="M1024">
        <v>360.6939189567471</v>
      </c>
      <c r="N1024">
        <v>12.66531565080566</v>
      </c>
      <c r="O1024">
        <v>12.486930923329529</v>
      </c>
      <c r="P1024">
        <v>1145.586719851746</v>
      </c>
      <c r="Q1024">
        <v>2091.382544930219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82.595180864961122</v>
      </c>
      <c r="G1025">
        <v>79.200858363661354</v>
      </c>
      <c r="H1025">
        <v>59.400643772746008</v>
      </c>
      <c r="I1025">
        <v>4.3371898627719316</v>
      </c>
      <c r="J1025">
        <v>8.4858062532494305</v>
      </c>
      <c r="K1025">
        <v>23.38311056450954</v>
      </c>
      <c r="L1025">
        <v>12.068702226843641</v>
      </c>
      <c r="M1025">
        <v>264.75715510138218</v>
      </c>
      <c r="N1025">
        <v>9.240100142427158</v>
      </c>
      <c r="O1025">
        <v>9.240100142427158</v>
      </c>
      <c r="P1025">
        <v>1246.8477988107829</v>
      </c>
      <c r="Q1025">
        <v>2276.2703840660861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88.566591286998431</v>
      </c>
      <c r="G1026">
        <v>84.926868357395762</v>
      </c>
      <c r="H1026">
        <v>63.695151268046807</v>
      </c>
      <c r="I1026">
        <v>4.6507570767145294</v>
      </c>
      <c r="J1026">
        <v>9.0993073240066895</v>
      </c>
      <c r="K1026">
        <v>25.073646848373979</v>
      </c>
      <c r="L1026">
        <v>12.94123708303173</v>
      </c>
      <c r="M1026">
        <v>283.89838850900873</v>
      </c>
      <c r="N1026">
        <v>9.9081346416961704</v>
      </c>
      <c r="O1026">
        <v>9.9081346416961704</v>
      </c>
      <c r="P1026">
        <v>1336.9915561407161</v>
      </c>
      <c r="Q1026">
        <v>2440.8386379574381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92.430906903088768</v>
      </c>
      <c r="G1027">
        <v>88.632376482413889</v>
      </c>
      <c r="H1027">
        <v>66.474282361810424</v>
      </c>
      <c r="I1027">
        <v>4.8536777597512373</v>
      </c>
      <c r="J1027">
        <v>9.4963260516872037</v>
      </c>
      <c r="K1027">
        <v>26.167654009093631</v>
      </c>
      <c r="L1027">
        <v>13.505885940177359</v>
      </c>
      <c r="M1027">
        <v>296.28537281264067</v>
      </c>
      <c r="N1027">
        <v>10.340443922948291</v>
      </c>
      <c r="O1027">
        <v>10.340443922948291</v>
      </c>
      <c r="P1027">
        <v>1395.326841194573</v>
      </c>
      <c r="Q1027">
        <v>2547.3367059981392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77.747804655783597</v>
      </c>
      <c r="G1028">
        <v>74.552689395956875</v>
      </c>
      <c r="H1028">
        <v>55.91451704696766</v>
      </c>
      <c r="I1028">
        <v>4.0826472764452566</v>
      </c>
      <c r="J1028">
        <v>7.9877881495668079</v>
      </c>
      <c r="K1028">
        <v>22.010794012139652</v>
      </c>
      <c r="L1028">
        <v>11.36040981271724</v>
      </c>
      <c r="M1028">
        <v>249.2189902664845</v>
      </c>
      <c r="N1028">
        <v>8.6978137628616352</v>
      </c>
      <c r="O1028">
        <v>8.6978137628616352</v>
      </c>
      <c r="P1028">
        <v>1173.67233877635</v>
      </c>
      <c r="Q1028">
        <v>2142.6797945204648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42.345134923194209</v>
      </c>
      <c r="G1029">
        <v>42.345134923194209</v>
      </c>
      <c r="H1029">
        <v>31.787540308197279</v>
      </c>
      <c r="I1029">
        <v>3.4426938961946498</v>
      </c>
      <c r="J1029">
        <v>6.8853877923893014</v>
      </c>
      <c r="K1029">
        <v>18.70530350265761</v>
      </c>
      <c r="L1029">
        <v>11.590402783855319</v>
      </c>
      <c r="M1029">
        <v>254.3003224655782</v>
      </c>
      <c r="N1029">
        <v>8.9510041301060923</v>
      </c>
      <c r="O1029">
        <v>8.8362476668996024</v>
      </c>
      <c r="P1029">
        <v>1141.1382701253201</v>
      </c>
      <c r="Q1029">
        <v>2083.4035895137959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32.885243994801812</v>
      </c>
      <c r="G1030">
        <v>32.885243994801812</v>
      </c>
      <c r="H1030">
        <v>24.68621297170759</v>
      </c>
      <c r="I1030">
        <v>2.6735970727481151</v>
      </c>
      <c r="J1030">
        <v>5.3471941454962302</v>
      </c>
      <c r="K1030">
        <v>14.526544095264761</v>
      </c>
      <c r="L1030">
        <v>9.0011101449186537</v>
      </c>
      <c r="M1030">
        <v>197.48970377366081</v>
      </c>
      <c r="N1030">
        <v>6.9513523891450992</v>
      </c>
      <c r="O1030">
        <v>6.8622324867201616</v>
      </c>
      <c r="P1030">
        <v>886.20830971357509</v>
      </c>
      <c r="Q1030">
        <v>1617.9718285247341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28.477337823439981</v>
      </c>
      <c r="G1031">
        <v>28.477337823439981</v>
      </c>
      <c r="H1031">
        <v>21.37729695689125</v>
      </c>
      <c r="I1031">
        <v>2.3152307173528439</v>
      </c>
      <c r="J1031">
        <v>4.6304614347056878</v>
      </c>
      <c r="K1031">
        <v>12.579420230950451</v>
      </c>
      <c r="L1031">
        <v>7.7946100817545751</v>
      </c>
      <c r="M1031">
        <v>171.01837565513</v>
      </c>
      <c r="N1031">
        <v>6.0195998651173932</v>
      </c>
      <c r="O1031">
        <v>5.942425507872299</v>
      </c>
      <c r="P1031">
        <v>767.42180844522261</v>
      </c>
      <c r="Q1031">
        <v>1401.1004557846959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22.315078186984572</v>
      </c>
      <c r="G1032">
        <v>22.315078186984572</v>
      </c>
      <c r="H1032">
        <v>16.751427256896271</v>
      </c>
      <c r="I1032">
        <v>1.814233998941835</v>
      </c>
      <c r="J1032">
        <v>3.62846799788367</v>
      </c>
      <c r="K1032">
        <v>9.8573380609173036</v>
      </c>
      <c r="L1032">
        <v>6.1079211297708449</v>
      </c>
      <c r="M1032">
        <v>134.0114180551702</v>
      </c>
      <c r="N1032">
        <v>4.7170083972487697</v>
      </c>
      <c r="O1032">
        <v>4.6565339306173774</v>
      </c>
      <c r="P1032">
        <v>601.35809618258679</v>
      </c>
      <c r="Q1032">
        <v>1097.913941692967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15.14446426659002</v>
      </c>
      <c r="G1033">
        <v>15.14446426659002</v>
      </c>
      <c r="H1033">
        <v>11.3686086770879</v>
      </c>
      <c r="I1033">
        <v>1.231257257446343</v>
      </c>
      <c r="J1033">
        <v>2.462514514892685</v>
      </c>
      <c r="K1033">
        <v>6.6898310987917942</v>
      </c>
      <c r="L1033">
        <v>4.1452327667360196</v>
      </c>
      <c r="M1033">
        <v>90.948869416703161</v>
      </c>
      <c r="N1033">
        <v>3.2012688693604909</v>
      </c>
      <c r="O1033">
        <v>3.160226960778945</v>
      </c>
      <c r="P1033">
        <v>408.12073893488099</v>
      </c>
      <c r="Q1033">
        <v>745.11585029794492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76.986546772761912</v>
      </c>
      <c r="G1034">
        <v>71.633698939890905</v>
      </c>
      <c r="H1034">
        <v>53.685915029676543</v>
      </c>
      <c r="I1034">
        <v>3.1487340193358579</v>
      </c>
      <c r="J1034">
        <v>6.4549047396385273</v>
      </c>
      <c r="K1034">
        <v>17.63291050828084</v>
      </c>
      <c r="L1034">
        <v>15.586233395712551</v>
      </c>
      <c r="M1034">
        <v>339.90583738730618</v>
      </c>
      <c r="N1034">
        <v>11.96518927347628</v>
      </c>
      <c r="O1034">
        <v>11.807752572509511</v>
      </c>
      <c r="P1034">
        <v>536.85915029676482</v>
      </c>
      <c r="Q1034">
        <v>980.20090021925432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50.893725301088502</v>
      </c>
      <c r="G1035">
        <v>47.355102274018932</v>
      </c>
      <c r="H1035">
        <v>35.490307418550451</v>
      </c>
      <c r="I1035">
        <v>2.0815429570997308</v>
      </c>
      <c r="J1035">
        <v>4.2671630620544549</v>
      </c>
      <c r="K1035">
        <v>11.656640559758509</v>
      </c>
      <c r="L1035">
        <v>10.303637637643689</v>
      </c>
      <c r="M1035">
        <v>224.70256221891611</v>
      </c>
      <c r="N1035">
        <v>7.9098632369789827</v>
      </c>
      <c r="O1035">
        <v>7.8057860891239974</v>
      </c>
      <c r="P1035">
        <v>354.90307418550492</v>
      </c>
      <c r="Q1035">
        <v>647.9843225451466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47.374228451420947</v>
      </c>
      <c r="G1036">
        <v>44.080314816761742</v>
      </c>
      <c r="H1036">
        <v>33.036016159375372</v>
      </c>
      <c r="I1036">
        <v>1.937596255681834</v>
      </c>
      <c r="J1036">
        <v>3.9720723241477689</v>
      </c>
      <c r="K1036">
        <v>10.850539031818281</v>
      </c>
      <c r="L1036">
        <v>9.5911014656251012</v>
      </c>
      <c r="M1036">
        <v>209.1635158008543</v>
      </c>
      <c r="N1036">
        <v>7.3628657715909824</v>
      </c>
      <c r="O1036">
        <v>7.2659859588068878</v>
      </c>
      <c r="P1036">
        <v>330.36016159375367</v>
      </c>
      <c r="Q1036">
        <v>603.17371439375552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52.17781313945445</v>
      </c>
      <c r="G1037">
        <v>48.549907931394152</v>
      </c>
      <c r="H1037">
        <v>36.385755174956941</v>
      </c>
      <c r="I1037">
        <v>2.1340618870942509</v>
      </c>
      <c r="J1037">
        <v>4.3748268685432041</v>
      </c>
      <c r="K1037">
        <v>11.9507465677278</v>
      </c>
      <c r="L1037">
        <v>10.56360634111654</v>
      </c>
      <c r="M1037">
        <v>230.37198071182431</v>
      </c>
      <c r="N1037">
        <v>8.109435170958152</v>
      </c>
      <c r="O1037">
        <v>8.00273207660344</v>
      </c>
      <c r="P1037">
        <v>363.85755174956932</v>
      </c>
      <c r="Q1037">
        <v>664.33346545244058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111.96815311336761</v>
      </c>
      <c r="G1038">
        <v>104.1830463529291</v>
      </c>
      <c r="H1038">
        <v>78.080041332634678</v>
      </c>
      <c r="I1038">
        <v>4.5794745649639257</v>
      </c>
      <c r="J1038">
        <v>9.387922858176017</v>
      </c>
      <c r="K1038">
        <v>25.645057563797941</v>
      </c>
      <c r="L1038">
        <v>22.66839909657141</v>
      </c>
      <c r="M1038">
        <v>494.35427928785538</v>
      </c>
      <c r="N1038">
        <v>17.402003346862909</v>
      </c>
      <c r="O1038">
        <v>17.173029618614692</v>
      </c>
      <c r="P1038">
        <v>780.80041332634835</v>
      </c>
      <c r="Q1038">
        <v>1425.590432073267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319.38161567600753</v>
      </c>
      <c r="G1039">
        <v>297.17512297051871</v>
      </c>
      <c r="H1039">
        <v>222.7180591932896</v>
      </c>
      <c r="I1039">
        <v>13.06264276793485</v>
      </c>
      <c r="J1039">
        <v>26.778417674266471</v>
      </c>
      <c r="K1039">
        <v>73.150799500435213</v>
      </c>
      <c r="L1039">
        <v>64.660081701277605</v>
      </c>
      <c r="M1039">
        <v>1410.112286798568</v>
      </c>
      <c r="N1039">
        <v>49.638042518152467</v>
      </c>
      <c r="O1039">
        <v>48.984910379755789</v>
      </c>
      <c r="P1039">
        <v>2227.1805919328949</v>
      </c>
      <c r="Q1039">
        <v>4066.40069365812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592.31770855323282</v>
      </c>
      <c r="G1040">
        <v>604.8934560809023</v>
      </c>
      <c r="H1040">
        <v>453.98448574886862</v>
      </c>
      <c r="I1040">
        <v>140.84837230989871</v>
      </c>
      <c r="J1040">
        <v>282.95431937256387</v>
      </c>
      <c r="K1040">
        <v>772.15089819890716</v>
      </c>
      <c r="L1040">
        <v>167.25744211800441</v>
      </c>
      <c r="M1040">
        <v>3665.8304043156631</v>
      </c>
      <c r="N1040">
        <v>129.53019953499589</v>
      </c>
      <c r="O1040">
        <v>127.015050029462</v>
      </c>
      <c r="P1040">
        <v>3449.527546839744</v>
      </c>
      <c r="Q1040">
        <v>6297.9343618568764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634.52270800305689</v>
      </c>
      <c r="G1041">
        <v>647.99452770588243</v>
      </c>
      <c r="H1041">
        <v>486.33269127198162</v>
      </c>
      <c r="I1041">
        <v>150.88438067163989</v>
      </c>
      <c r="J1041">
        <v>303.11594331356218</v>
      </c>
      <c r="K1041">
        <v>827.16972975345368</v>
      </c>
      <c r="L1041">
        <v>179.1752020475723</v>
      </c>
      <c r="M1041">
        <v>3927.0354433734879</v>
      </c>
      <c r="N1041">
        <v>138.75974293909741</v>
      </c>
      <c r="O1041">
        <v>136.06537899853271</v>
      </c>
      <c r="P1041">
        <v>3695.3201444848928</v>
      </c>
      <c r="Q1041">
        <v>6746.6873071747623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542.98385692980924</v>
      </c>
      <c r="G1042">
        <v>554.51217660984707</v>
      </c>
      <c r="H1042">
        <v>416.17234044938681</v>
      </c>
      <c r="I1042">
        <v>129.1171804164301</v>
      </c>
      <c r="J1042">
        <v>259.38719280086411</v>
      </c>
      <c r="K1042">
        <v>707.83882835435702</v>
      </c>
      <c r="L1042">
        <v>153.3266517445106</v>
      </c>
      <c r="M1042">
        <v>3360.5051867311981</v>
      </c>
      <c r="N1042">
        <v>118.7416927043955</v>
      </c>
      <c r="O1042">
        <v>116.4360287683878</v>
      </c>
      <c r="P1042">
        <v>3162.2180882345342</v>
      </c>
      <c r="Q1042">
        <v>5773.3824957632323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506.51070731116238</v>
      </c>
      <c r="G1043">
        <v>534.09843646754416</v>
      </c>
      <c r="H1043">
        <v>400.57382735065721</v>
      </c>
      <c r="I1043">
        <v>67.314059141570482</v>
      </c>
      <c r="J1043">
        <v>135.7316274493962</v>
      </c>
      <c r="K1043">
        <v>369.67557069551009</v>
      </c>
      <c r="L1043">
        <v>156.69830160824611</v>
      </c>
      <c r="M1043">
        <v>3426.3959612225708</v>
      </c>
      <c r="N1043">
        <v>120.28249912182289</v>
      </c>
      <c r="O1043">
        <v>118.07548078931261</v>
      </c>
      <c r="P1043">
        <v>3531.2293320168151</v>
      </c>
      <c r="Q1043">
        <v>6446.7005492632125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494.0188893871258</v>
      </c>
      <c r="G1044">
        <v>520.92623630363494</v>
      </c>
      <c r="H1044">
        <v>390.69467722772617</v>
      </c>
      <c r="I1044">
        <v>65.653926476284553</v>
      </c>
      <c r="J1044">
        <v>132.38414682922951</v>
      </c>
      <c r="K1044">
        <v>360.55844868123529</v>
      </c>
      <c r="L1044">
        <v>152.83373048577729</v>
      </c>
      <c r="M1044">
        <v>3341.8924870305482</v>
      </c>
      <c r="N1044">
        <v>117.3160325559839</v>
      </c>
      <c r="O1044">
        <v>115.16344480266309</v>
      </c>
      <c r="P1044">
        <v>3444.1404053132901</v>
      </c>
      <c r="Q1044">
        <v>6287.7088274500684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510.89242368129811</v>
      </c>
      <c r="G1045">
        <v>538.7188084133943</v>
      </c>
      <c r="H1045">
        <v>404.03910631004618</v>
      </c>
      <c r="I1045">
        <v>67.896378746316529</v>
      </c>
      <c r="J1045">
        <v>136.9058128819168</v>
      </c>
      <c r="K1045">
        <v>372.87355541009867</v>
      </c>
      <c r="L1045">
        <v>158.0538652783101</v>
      </c>
      <c r="M1045">
        <v>3456.036983726432</v>
      </c>
      <c r="N1045">
        <v>121.3230374319423</v>
      </c>
      <c r="O1045">
        <v>119.0969266533745</v>
      </c>
      <c r="P1045">
        <v>3561.7772457084011</v>
      </c>
      <c r="Q1045">
        <v>6502.469584196404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529.30819649714783</v>
      </c>
      <c r="G1046">
        <v>558.13761896431276</v>
      </c>
      <c r="H1046">
        <v>418.60321422323437</v>
      </c>
      <c r="I1046">
        <v>70.343790819882372</v>
      </c>
      <c r="J1046">
        <v>141.84075853845161</v>
      </c>
      <c r="K1046">
        <v>386.31426106000981</v>
      </c>
      <c r="L1046">
        <v>163.7511196134966</v>
      </c>
      <c r="M1046">
        <v>3580.6142704218751</v>
      </c>
      <c r="N1046">
        <v>125.6962819568389</v>
      </c>
      <c r="O1046">
        <v>123.389928159466</v>
      </c>
      <c r="P1046">
        <v>3690.1660757971022</v>
      </c>
      <c r="Q1046">
        <v>6736.8594421270964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536.4351602561718</v>
      </c>
      <c r="G1047">
        <v>565.65276157731364</v>
      </c>
      <c r="H1047">
        <v>424.23957118298608</v>
      </c>
      <c r="I1047">
        <v>71.290947223587324</v>
      </c>
      <c r="J1047">
        <v>143.75059850001969</v>
      </c>
      <c r="K1047">
        <v>391.51585770330672</v>
      </c>
      <c r="L1047">
        <v>165.95597550408829</v>
      </c>
      <c r="M1047">
        <v>3628.826084085867</v>
      </c>
      <c r="N1047">
        <v>127.3887417601803</v>
      </c>
      <c r="O1047">
        <v>125.0513336544891</v>
      </c>
      <c r="P1047">
        <v>3739.8529691062108</v>
      </c>
      <c r="Q1047">
        <v>6827.5690767245269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563.84994196122625</v>
      </c>
      <c r="G1048">
        <v>594.56072311379785</v>
      </c>
      <c r="H1048">
        <v>445.92054233534839</v>
      </c>
      <c r="I1048">
        <v>74.934306012276025</v>
      </c>
      <c r="J1048">
        <v>151.09704327065521</v>
      </c>
      <c r="K1048">
        <v>411.52446744446792</v>
      </c>
      <c r="L1048">
        <v>174.43723694661011</v>
      </c>
      <c r="M1048">
        <v>3814.279019149466</v>
      </c>
      <c r="N1048">
        <v>133.89900582521469</v>
      </c>
      <c r="O1048">
        <v>131.44214333300911</v>
      </c>
      <c r="P1048">
        <v>3930.9799875292429</v>
      </c>
      <c r="Q1048">
        <v>7176.4953397330792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776.06302808554506</v>
      </c>
      <c r="G1049">
        <v>748.7795622544138</v>
      </c>
      <c r="H1049">
        <v>562.34254574167392</v>
      </c>
      <c r="I1049">
        <v>31.83071013632118</v>
      </c>
      <c r="J1049">
        <v>63.661420272642367</v>
      </c>
      <c r="K1049">
        <v>172.79528359717219</v>
      </c>
      <c r="L1049">
        <v>142.4803215625806</v>
      </c>
      <c r="M1049">
        <v>3128.5040819698502</v>
      </c>
      <c r="N1049">
        <v>110.6496114262594</v>
      </c>
      <c r="O1049">
        <v>107.6181152228003</v>
      </c>
      <c r="P1049">
        <v>2487.3426349382412</v>
      </c>
      <c r="Q1049">
        <v>4541.1813127818268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832.17030705191132</v>
      </c>
      <c r="G1050">
        <v>802.91431969461871</v>
      </c>
      <c r="H1050">
        <v>602.99840608644411</v>
      </c>
      <c r="I1050">
        <v>34.131985250176072</v>
      </c>
      <c r="J1050">
        <v>68.263970500352144</v>
      </c>
      <c r="K1050">
        <v>185.2879199295275</v>
      </c>
      <c r="L1050">
        <v>152.78126731031219</v>
      </c>
      <c r="M1050">
        <v>3354.686550303019</v>
      </c>
      <c r="N1050">
        <v>118.6492820601359</v>
      </c>
      <c r="O1050">
        <v>115.39861679821441</v>
      </c>
      <c r="P1050">
        <v>2667.170847406619</v>
      </c>
      <c r="Q1050">
        <v>4869.4965623584521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868.47935616464963</v>
      </c>
      <c r="G1051">
        <v>837.94687879948651</v>
      </c>
      <c r="H1051">
        <v>629.30828347086924</v>
      </c>
      <c r="I1051">
        <v>35.621223592690697</v>
      </c>
      <c r="J1051">
        <v>71.242447185381408</v>
      </c>
      <c r="K1051">
        <v>193.37235664603509</v>
      </c>
      <c r="L1051">
        <v>159.4473817958536</v>
      </c>
      <c r="M1051">
        <v>3501.0574045387411</v>
      </c>
      <c r="N1051">
        <v>123.82615820316281</v>
      </c>
      <c r="O1051">
        <v>120.43366071814469</v>
      </c>
      <c r="P1051">
        <v>2783.5441864574009</v>
      </c>
      <c r="Q1051">
        <v>5081.9612325572107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730.51715700967088</v>
      </c>
      <c r="G1052">
        <v>704.83491320854785</v>
      </c>
      <c r="H1052">
        <v>529.33958056755387</v>
      </c>
      <c r="I1052">
        <v>29.962617767974759</v>
      </c>
      <c r="J1052">
        <v>59.925235535949511</v>
      </c>
      <c r="K1052">
        <v>162.65421074043439</v>
      </c>
      <c r="L1052">
        <v>134.11838429474409</v>
      </c>
      <c r="M1052">
        <v>2944.8972891952321</v>
      </c>
      <c r="N1052">
        <v>104.1557665267693</v>
      </c>
      <c r="O1052">
        <v>101.3021838822004</v>
      </c>
      <c r="P1052">
        <v>2341.3645598688872</v>
      </c>
      <c r="Q1052">
        <v>4274.6668015643991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389.5542756113428</v>
      </c>
      <c r="G1053">
        <v>362.46870225595279</v>
      </c>
      <c r="H1053">
        <v>271.65236806435161</v>
      </c>
      <c r="I1053">
        <v>15.932690209052909</v>
      </c>
      <c r="J1053">
        <v>32.662014928558463</v>
      </c>
      <c r="K1053">
        <v>89.223065170696174</v>
      </c>
      <c r="L1053">
        <v>78.86681653481169</v>
      </c>
      <c r="M1053">
        <v>1719.9339080672571</v>
      </c>
      <c r="N1053">
        <v>60.54422279440098</v>
      </c>
      <c r="O1053">
        <v>59.747588283948303</v>
      </c>
      <c r="P1053">
        <v>2716.5236806435182</v>
      </c>
      <c r="Q1053">
        <v>4959.8464620781651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302.52796279745439</v>
      </c>
      <c r="G1054">
        <v>281.49329871746812</v>
      </c>
      <c r="H1054">
        <v>210.9653073904544</v>
      </c>
      <c r="I1054">
        <v>12.37333181175682</v>
      </c>
      <c r="J1054">
        <v>25.36533021410153</v>
      </c>
      <c r="K1054">
        <v>69.290658145838279</v>
      </c>
      <c r="L1054">
        <v>61.247992468196287</v>
      </c>
      <c r="M1054">
        <v>1335.7011690791501</v>
      </c>
      <c r="N1054">
        <v>47.018660884676017</v>
      </c>
      <c r="O1054">
        <v>46.399994294088152</v>
      </c>
      <c r="P1054">
        <v>2109.6530739045429</v>
      </c>
      <c r="Q1054">
        <v>3851.8181929998959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261.97740843832628</v>
      </c>
      <c r="G1055">
        <v>243.76221030560001</v>
      </c>
      <c r="H1055">
        <v>182.68772244881231</v>
      </c>
      <c r="I1055">
        <v>10.714822431015371</v>
      </c>
      <c r="J1055">
        <v>21.96538598358152</v>
      </c>
      <c r="K1055">
        <v>60.003005613686177</v>
      </c>
      <c r="L1055">
        <v>53.03837103352619</v>
      </c>
      <c r="M1055">
        <v>1156.6650814281111</v>
      </c>
      <c r="N1055">
        <v>40.716325237858427</v>
      </c>
      <c r="O1055">
        <v>40.180584116307777</v>
      </c>
      <c r="P1055">
        <v>1826.87722448812</v>
      </c>
      <c r="Q1055">
        <v>3335.52422277509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205.28767080583299</v>
      </c>
      <c r="G1056">
        <v>191.01409042260551</v>
      </c>
      <c r="H1056">
        <v>143.15561502001859</v>
      </c>
      <c r="I1056">
        <v>8.396223754839788</v>
      </c>
      <c r="J1056">
        <v>17.212258697421539</v>
      </c>
      <c r="K1056">
        <v>47.018853027102807</v>
      </c>
      <c r="L1056">
        <v>41.561307586456977</v>
      </c>
      <c r="M1056">
        <v>906.3723543349538</v>
      </c>
      <c r="N1056">
        <v>31.905650268391209</v>
      </c>
      <c r="O1056">
        <v>31.485839080649171</v>
      </c>
      <c r="P1056">
        <v>1431.5561502001831</v>
      </c>
      <c r="Q1056">
        <v>2613.7444548816279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139.32157301172941</v>
      </c>
      <c r="G1057">
        <v>129.63459247512679</v>
      </c>
      <c r="H1057">
        <v>97.154716558281919</v>
      </c>
      <c r="I1057">
        <v>5.6982238450605163</v>
      </c>
      <c r="J1057">
        <v>11.68135888237407</v>
      </c>
      <c r="K1057">
        <v>31.91005353233891</v>
      </c>
      <c r="L1057">
        <v>28.20620803304956</v>
      </c>
      <c r="M1057">
        <v>615.12326407428304</v>
      </c>
      <c r="N1057">
        <v>21.653250611229971</v>
      </c>
      <c r="O1057">
        <v>21.36833941897693</v>
      </c>
      <c r="P1057">
        <v>971.5471655828195</v>
      </c>
      <c r="Q1057">
        <v>1773.8570829673381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4.0096637718054291</v>
      </c>
      <c r="G1058">
        <v>2.59716857946488</v>
      </c>
      <c r="H1058">
        <v>1.950154652650822</v>
      </c>
      <c r="I1058">
        <v>0.48298222705838117</v>
      </c>
      <c r="J1058">
        <v>0.97507732632541089</v>
      </c>
      <c r="K1058">
        <v>2.6700715571340692</v>
      </c>
      <c r="L1058">
        <v>0.74725552110919335</v>
      </c>
      <c r="M1058">
        <v>16.412282847776311</v>
      </c>
      <c r="N1058">
        <v>0.57411094914486815</v>
      </c>
      <c r="O1058">
        <v>0.5649980769362194</v>
      </c>
      <c r="P1058">
        <v>86.071078010686975</v>
      </c>
      <c r="Q1058">
        <v>157.13325549372959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2.6506803474940539</v>
      </c>
      <c r="G1059">
        <v>1.7169179523541029</v>
      </c>
      <c r="H1059">
        <v>1.2891945326448351</v>
      </c>
      <c r="I1059">
        <v>0.31928649640269291</v>
      </c>
      <c r="J1059">
        <v>0.64459726632241754</v>
      </c>
      <c r="K1059">
        <v>1.765112140490358</v>
      </c>
      <c r="L1059">
        <v>0.493990428396619</v>
      </c>
      <c r="M1059">
        <v>10.849716604174519</v>
      </c>
      <c r="N1059">
        <v>0.37952923157301233</v>
      </c>
      <c r="O1059">
        <v>0.37350495805598027</v>
      </c>
      <c r="P1059">
        <v>56.899263368366682</v>
      </c>
      <c r="Q1059">
        <v>103.8765482541817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2.4673756065404269</v>
      </c>
      <c r="G1060">
        <v>1.5981864724182311</v>
      </c>
      <c r="H1060">
        <v>1.200041772271935</v>
      </c>
      <c r="I1060">
        <v>0.29720660715146041</v>
      </c>
      <c r="J1060">
        <v>0.60002088613596727</v>
      </c>
      <c r="K1060">
        <v>1.643047847082602</v>
      </c>
      <c r="L1060">
        <v>0.45982909030980662</v>
      </c>
      <c r="M1060">
        <v>10.099416971316611</v>
      </c>
      <c r="N1060">
        <v>0.35328332548192459</v>
      </c>
      <c r="O1060">
        <v>0.34767565364887831</v>
      </c>
      <c r="P1060">
        <v>52.964460463123473</v>
      </c>
      <c r="Q1060">
        <v>96.693085417219478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2.7175590516462118</v>
      </c>
      <c r="G1061">
        <v>1.760237112998114</v>
      </c>
      <c r="H1061">
        <v>1.3217219023915669</v>
      </c>
      <c r="I1061">
        <v>0.32734234031192999</v>
      </c>
      <c r="J1061">
        <v>0.66086095119578336</v>
      </c>
      <c r="K1061">
        <v>1.8096472775735</v>
      </c>
      <c r="L1061">
        <v>0.50645418689770316</v>
      </c>
      <c r="M1061">
        <v>11.1234633000337</v>
      </c>
      <c r="N1061">
        <v>0.38910504603116208</v>
      </c>
      <c r="O1061">
        <v>0.38292877545923892</v>
      </c>
      <c r="P1061">
        <v>58.334875551814697</v>
      </c>
      <c r="Q1061">
        <v>106.4974334716719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5.8315987137310552</v>
      </c>
      <c r="G1062">
        <v>3.7772855304848889</v>
      </c>
      <c r="H1062">
        <v>2.8362775562237408</v>
      </c>
      <c r="I1062">
        <v>0.70244257233578633</v>
      </c>
      <c r="J1062">
        <v>1.4181387781118699</v>
      </c>
      <c r="K1062">
        <v>3.8833145980072721</v>
      </c>
      <c r="L1062">
        <v>1.086797942104424</v>
      </c>
      <c r="M1062">
        <v>23.869793825976441</v>
      </c>
      <c r="N1062">
        <v>0.83497890673876485</v>
      </c>
      <c r="O1062">
        <v>0.82172527329846701</v>
      </c>
      <c r="P1062">
        <v>125.1805678436132</v>
      </c>
      <c r="Q1062">
        <v>228.5324014110559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16.634242571454809</v>
      </c>
      <c r="G1063">
        <v>10.774452574692321</v>
      </c>
      <c r="H1063">
        <v>8.090290705207563</v>
      </c>
      <c r="I1063">
        <v>2.003670127925238</v>
      </c>
      <c r="J1063">
        <v>4.0451453526037806</v>
      </c>
      <c r="K1063">
        <v>11.07689334871877</v>
      </c>
      <c r="L1063">
        <v>3.100017933771122</v>
      </c>
      <c r="M1063">
        <v>68.086979252704779</v>
      </c>
      <c r="N1063">
        <v>2.381721095458301</v>
      </c>
      <c r="O1063">
        <v>2.3439159987049951</v>
      </c>
      <c r="P1063">
        <v>357.06913883497867</v>
      </c>
      <c r="Q1063">
        <v>651.87328331726178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27.443855285199248</v>
      </c>
      <c r="G1064">
        <v>20.375820121204281</v>
      </c>
      <c r="H1064">
        <v>15.295669847082889</v>
      </c>
      <c r="I1064">
        <v>2.3744180629045628</v>
      </c>
      <c r="J1064">
        <v>4.8040551505278373</v>
      </c>
      <c r="K1064">
        <v>13.08690885833445</v>
      </c>
      <c r="L1064">
        <v>4.8040551505278373</v>
      </c>
      <c r="M1064">
        <v>104.8609279408318</v>
      </c>
      <c r="N1064">
        <v>3.699674656153622</v>
      </c>
      <c r="O1064">
        <v>3.6444556314349108</v>
      </c>
      <c r="P1064">
        <v>287.91199488335798</v>
      </c>
      <c r="Q1064">
        <v>525.5746772726892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29.399339445958159</v>
      </c>
      <c r="G1065">
        <v>21.827678582612801</v>
      </c>
      <c r="H1065">
        <v>16.38554733708332</v>
      </c>
      <c r="I1065">
        <v>2.5436048212800828</v>
      </c>
      <c r="J1065">
        <v>5.1463632430550508</v>
      </c>
      <c r="K1065">
        <v>14.0194033172879</v>
      </c>
      <c r="L1065">
        <v>5.1463632430550508</v>
      </c>
      <c r="M1065">
        <v>112.3326873397879</v>
      </c>
      <c r="N1065">
        <v>3.9632912331573378</v>
      </c>
      <c r="O1065">
        <v>3.9041376326624531</v>
      </c>
      <c r="P1065">
        <v>308.42687298033383</v>
      </c>
      <c r="Q1065">
        <v>563.02396951032154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25.158070029982479</v>
      </c>
      <c r="G1066">
        <v>18.678728050429651</v>
      </c>
      <c r="H1066">
        <v>14.021701002626051</v>
      </c>
      <c r="I1066">
        <v>2.176653946256029</v>
      </c>
      <c r="J1066">
        <v>4.4039277517273163</v>
      </c>
      <c r="K1066">
        <v>11.99690663401579</v>
      </c>
      <c r="L1066">
        <v>4.4039277517273163</v>
      </c>
      <c r="M1066">
        <v>96.127112649772101</v>
      </c>
      <c r="N1066">
        <v>3.3915305674221861</v>
      </c>
      <c r="O1066">
        <v>3.3409107082069278</v>
      </c>
      <c r="P1066">
        <v>263.93194594834739</v>
      </c>
      <c r="Q1066">
        <v>481.79982001081129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29.21490008819276</v>
      </c>
      <c r="G1067">
        <v>21.31898114543797</v>
      </c>
      <c r="H1067">
        <v>15.97405139957317</v>
      </c>
      <c r="I1067">
        <v>2.7332027109535848</v>
      </c>
      <c r="J1067">
        <v>5.4664054219071696</v>
      </c>
      <c r="K1067">
        <v>14.941508153212929</v>
      </c>
      <c r="L1067">
        <v>6.3167351542038404</v>
      </c>
      <c r="M1067">
        <v>137.93563014612431</v>
      </c>
      <c r="N1067">
        <v>4.8590270416952626</v>
      </c>
      <c r="O1067">
        <v>4.7982892036740719</v>
      </c>
      <c r="P1067">
        <v>367.94982273237378</v>
      </c>
      <c r="Q1067">
        <v>671.76048851437019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28.494387752909692</v>
      </c>
      <c r="G1068">
        <v>20.793201873744909</v>
      </c>
      <c r="H1068">
        <v>15.58009143246413</v>
      </c>
      <c r="I1068">
        <v>2.6657951120185781</v>
      </c>
      <c r="J1068">
        <v>5.3315902240371562</v>
      </c>
      <c r="K1068">
        <v>14.573013279034891</v>
      </c>
      <c r="L1068">
        <v>6.1609487033318233</v>
      </c>
      <c r="M1068">
        <v>134.53379331987091</v>
      </c>
      <c r="N1068">
        <v>4.7391913102552499</v>
      </c>
      <c r="O1068">
        <v>4.6799514188770592</v>
      </c>
      <c r="P1068">
        <v>358.87526196907879</v>
      </c>
      <c r="Q1068">
        <v>655.19319864278827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29.467631973463039</v>
      </c>
      <c r="G1069">
        <v>21.503407115770319</v>
      </c>
      <c r="H1069">
        <v>16.112239519793722</v>
      </c>
      <c r="I1069">
        <v>2.7568470661243998</v>
      </c>
      <c r="J1069">
        <v>5.5136941322487996</v>
      </c>
      <c r="K1069">
        <v>15.070763961480051</v>
      </c>
      <c r="L1069">
        <v>6.3713798861541688</v>
      </c>
      <c r="M1069">
        <v>139.12888193707809</v>
      </c>
      <c r="N1069">
        <v>4.9010614508878234</v>
      </c>
      <c r="O1069">
        <v>4.8397981827517249</v>
      </c>
      <c r="P1069">
        <v>371.13287836848042</v>
      </c>
      <c r="Q1069">
        <v>677.5717455852415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30.52983057083911</v>
      </c>
      <c r="G1070">
        <v>22.278525011152869</v>
      </c>
      <c r="H1070">
        <v>16.69302586305756</v>
      </c>
      <c r="I1070">
        <v>2.8562211552760091</v>
      </c>
      <c r="J1070">
        <v>5.7124423105520172</v>
      </c>
      <c r="K1070">
        <v>15.614008982175511</v>
      </c>
      <c r="L1070">
        <v>6.6010444477489978</v>
      </c>
      <c r="M1070">
        <v>144.14396096959589</v>
      </c>
      <c r="N1070">
        <v>5.0777264982684596</v>
      </c>
      <c r="O1070">
        <v>5.0142549170401036</v>
      </c>
      <c r="P1070">
        <v>384.51083908137917</v>
      </c>
      <c r="Q1070">
        <v>701.9956883856147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30.940904870250058</v>
      </c>
      <c r="G1071">
        <v>22.57849814856085</v>
      </c>
      <c r="H1071">
        <v>16.91779206003277</v>
      </c>
      <c r="I1071">
        <v>2.8946792498154941</v>
      </c>
      <c r="J1071">
        <v>5.7893584996309881</v>
      </c>
      <c r="K1071">
        <v>15.824246565658029</v>
      </c>
      <c r="L1071">
        <v>6.6899253773513632</v>
      </c>
      <c r="M1071">
        <v>146.08481280735529</v>
      </c>
      <c r="N1071">
        <v>5.1460964441164334</v>
      </c>
      <c r="O1071">
        <v>5.0817702385649781</v>
      </c>
      <c r="P1071">
        <v>389.68815323071692</v>
      </c>
      <c r="Q1071">
        <v>711.44783339909691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32.522154973933901</v>
      </c>
      <c r="G1072">
        <v>23.732383359357168</v>
      </c>
      <c r="H1072">
        <v>17.782384112566771</v>
      </c>
      <c r="I1072">
        <v>3.0426132511996369</v>
      </c>
      <c r="J1072">
        <v>6.0852265023992738</v>
      </c>
      <c r="K1072">
        <v>16.632952439891351</v>
      </c>
      <c r="L1072">
        <v>7.0318172916613841</v>
      </c>
      <c r="M1072">
        <v>153.550548743875</v>
      </c>
      <c r="N1072">
        <v>5.4090902243549106</v>
      </c>
      <c r="O1072">
        <v>5.3414765965504749</v>
      </c>
      <c r="P1072">
        <v>409.60335723927562</v>
      </c>
      <c r="Q1072">
        <v>747.80672351706642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30.16063121452267</v>
      </c>
      <c r="G1073">
        <v>21.414048162311101</v>
      </c>
      <c r="H1073">
        <v>16.045455806126061</v>
      </c>
      <c r="I1073">
        <v>2.231886709874678</v>
      </c>
      <c r="J1073">
        <v>4.5240946821784007</v>
      </c>
      <c r="K1073">
        <v>12.30553753552525</v>
      </c>
      <c r="L1073">
        <v>4.4034521573203094</v>
      </c>
      <c r="M1073">
        <v>96.755304936188708</v>
      </c>
      <c r="N1073">
        <v>3.3779906960265391</v>
      </c>
      <c r="O1073">
        <v>3.317669433597493</v>
      </c>
      <c r="P1073">
        <v>339.78967126281242</v>
      </c>
      <c r="Q1073">
        <v>620.34386282030209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32.341164094087169</v>
      </c>
      <c r="G1074">
        <v>22.96222650680189</v>
      </c>
      <c r="H1074">
        <v>17.20549929805437</v>
      </c>
      <c r="I1074">
        <v>2.3932461429624499</v>
      </c>
      <c r="J1074">
        <v>4.8511746141130754</v>
      </c>
      <c r="K1074">
        <v>13.19519495038756</v>
      </c>
      <c r="L1074">
        <v>4.7218099577367258</v>
      </c>
      <c r="M1074">
        <v>103.7504544138316</v>
      </c>
      <c r="N1074">
        <v>3.622210378537762</v>
      </c>
      <c r="O1074">
        <v>3.5575280503495881</v>
      </c>
      <c r="P1074">
        <v>364.35555468398599</v>
      </c>
      <c r="Q1074">
        <v>665.19306308718478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33.752265770636271</v>
      </c>
      <c r="G1075">
        <v>23.964108697151751</v>
      </c>
      <c r="H1075">
        <v>17.9562053899785</v>
      </c>
      <c r="I1075">
        <v>2.4976676670270841</v>
      </c>
      <c r="J1075">
        <v>5.062839865595441</v>
      </c>
      <c r="K1075">
        <v>13.7709244344196</v>
      </c>
      <c r="L1075">
        <v>4.9278308025128954</v>
      </c>
      <c r="M1075">
        <v>108.2772685922011</v>
      </c>
      <c r="N1075">
        <v>3.7802537663112621</v>
      </c>
      <c r="O1075">
        <v>3.7127492347699902</v>
      </c>
      <c r="P1075">
        <v>380.25302617198821</v>
      </c>
      <c r="Q1075">
        <v>694.21660237044682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28.390553049283419</v>
      </c>
      <c r="G1076">
        <v>20.157292664991228</v>
      </c>
      <c r="H1076">
        <v>15.10377422221878</v>
      </c>
      <c r="I1076">
        <v>2.1009009256469739</v>
      </c>
      <c r="J1076">
        <v>4.2585829573925116</v>
      </c>
      <c r="K1076">
        <v>11.58334564410764</v>
      </c>
      <c r="L1076">
        <v>4.1450207451953789</v>
      </c>
      <c r="M1076">
        <v>91.076894182101185</v>
      </c>
      <c r="N1076">
        <v>3.179741941519743</v>
      </c>
      <c r="O1076">
        <v>3.1229608354211762</v>
      </c>
      <c r="P1076">
        <v>319.84797065322698</v>
      </c>
      <c r="Q1076">
        <v>583.93689511766138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20.289021024428429</v>
      </c>
      <c r="G1077">
        <v>13.14175225445932</v>
      </c>
      <c r="H1077">
        <v>9.8678420436992802</v>
      </c>
      <c r="I1077">
        <v>2.4439048052152419</v>
      </c>
      <c r="J1077">
        <v>4.9339210218496401</v>
      </c>
      <c r="K1077">
        <v>13.51064354581256</v>
      </c>
      <c r="L1077">
        <v>3.7811357363707518</v>
      </c>
      <c r="M1077">
        <v>83.046651965899073</v>
      </c>
      <c r="N1077">
        <v>2.905018919406797</v>
      </c>
      <c r="O1077">
        <v>2.858907507987642</v>
      </c>
      <c r="P1077">
        <v>435.5222808539238</v>
      </c>
      <c r="Q1077">
        <v>795.09906710049836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15.756459579457729</v>
      </c>
      <c r="G1078">
        <v>10.20588859123967</v>
      </c>
      <c r="H1078">
        <v>7.6633689772817144</v>
      </c>
      <c r="I1078">
        <v>1.897937176616499</v>
      </c>
      <c r="J1078">
        <v>3.8316844886408572</v>
      </c>
      <c r="K1078">
        <v>10.49236967450253</v>
      </c>
      <c r="L1078">
        <v>2.936431103444396</v>
      </c>
      <c r="M1078">
        <v>64.494053869553127</v>
      </c>
      <c r="N1078">
        <v>2.2560385306950841</v>
      </c>
      <c r="O1078">
        <v>2.2202283952872262</v>
      </c>
      <c r="P1078">
        <v>338.22672892722329</v>
      </c>
      <c r="Q1078">
        <v>617.47416483770382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13.644479037969781</v>
      </c>
      <c r="G1079">
        <v>8.8379011950486053</v>
      </c>
      <c r="H1079">
        <v>6.6361784411943896</v>
      </c>
      <c r="I1079">
        <v>1.643539520482723</v>
      </c>
      <c r="J1079">
        <v>3.3180892205971948</v>
      </c>
      <c r="K1079">
        <v>9.0859826321025992</v>
      </c>
      <c r="L1079">
        <v>2.5428347298034581</v>
      </c>
      <c r="M1079">
        <v>55.849333516780831</v>
      </c>
      <c r="N1079">
        <v>1.953641316800218</v>
      </c>
      <c r="O1079">
        <v>1.9226311371684679</v>
      </c>
      <c r="P1079">
        <v>292.89114662187387</v>
      </c>
      <c r="Q1079">
        <v>534.70852739025645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10.691926978593809</v>
      </c>
      <c r="G1080">
        <v>6.9254527020437164</v>
      </c>
      <c r="H1080">
        <v>5.2001644850433513</v>
      </c>
      <c r="I1080">
        <v>1.2878912042397079</v>
      </c>
      <c r="J1080">
        <v>2.6000822425216761</v>
      </c>
      <c r="K1080">
        <v>7.1198513743817839</v>
      </c>
      <c r="L1080">
        <v>1.9925863914652091</v>
      </c>
      <c r="M1080">
        <v>43.764001110107827</v>
      </c>
      <c r="N1080">
        <v>1.530889544662295</v>
      </c>
      <c r="O1080">
        <v>1.5065897106200361</v>
      </c>
      <c r="P1080">
        <v>229.51193252913299</v>
      </c>
      <c r="Q1080">
        <v>419.00203839066592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7.2562374512649699</v>
      </c>
      <c r="G1081">
        <v>4.7000628945693554</v>
      </c>
      <c r="H1081">
        <v>3.5291700331152351</v>
      </c>
      <c r="I1081">
        <v>0.87404678390237134</v>
      </c>
      <c r="J1081">
        <v>1.764585016557618</v>
      </c>
      <c r="K1081">
        <v>4.8319944845923537</v>
      </c>
      <c r="L1081">
        <v>1.3522987977357439</v>
      </c>
      <c r="M1081">
        <v>29.70109920392775</v>
      </c>
      <c r="N1081">
        <v>1.03896127143112</v>
      </c>
      <c r="O1081">
        <v>1.022469822678246</v>
      </c>
      <c r="P1081">
        <v>155.76173347090369</v>
      </c>
      <c r="Q1081">
        <v>284.36205084582241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30.189683200790871</v>
      </c>
      <c r="G1082">
        <v>19.26482207481806</v>
      </c>
      <c r="H1082">
        <v>14.48519533220497</v>
      </c>
      <c r="I1082">
        <v>2.1947265654856021</v>
      </c>
      <c r="J1082">
        <v>4.4382248324264406</v>
      </c>
      <c r="K1082">
        <v>12.046610259443179</v>
      </c>
      <c r="L1082">
        <v>2.6336718785827178</v>
      </c>
      <c r="M1082">
        <v>58.038324731730377</v>
      </c>
      <c r="N1082">
        <v>2.0484114611198971</v>
      </c>
      <c r="O1082">
        <v>1.999639759664658</v>
      </c>
      <c r="P1082">
        <v>19.26482207481806</v>
      </c>
      <c r="Q1082">
        <v>35.164396749224871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19.957583605913111</v>
      </c>
      <c r="G1083">
        <v>12.735453189556811</v>
      </c>
      <c r="H1083">
        <v>9.5757711324009431</v>
      </c>
      <c r="I1083">
        <v>1.4508744140001419</v>
      </c>
      <c r="J1083">
        <v>2.9339904816447349</v>
      </c>
      <c r="K1083">
        <v>7.9636884501785596</v>
      </c>
      <c r="L1083">
        <v>1.7410492968001701</v>
      </c>
      <c r="M1083">
        <v>38.367567836892682</v>
      </c>
      <c r="N1083">
        <v>1.354149453066801</v>
      </c>
      <c r="O1083">
        <v>1.321907799422352</v>
      </c>
      <c r="P1083">
        <v>12.735453189556811</v>
      </c>
      <c r="Q1083">
        <v>23.246232277646719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18.577439939627251</v>
      </c>
      <c r="G1084">
        <v>11.8547476189867</v>
      </c>
      <c r="H1084">
        <v>8.9135697287064559</v>
      </c>
      <c r="I1084">
        <v>1.350540867985826</v>
      </c>
      <c r="J1084">
        <v>2.7310937552602228</v>
      </c>
      <c r="K1084">
        <v>7.4129687642777533</v>
      </c>
      <c r="L1084">
        <v>1.6206490415829899</v>
      </c>
      <c r="M1084">
        <v>35.714302953402957</v>
      </c>
      <c r="N1084">
        <v>1.260504810120104</v>
      </c>
      <c r="O1084">
        <v>1.2304927908315331</v>
      </c>
      <c r="P1084">
        <v>11.8547476189867</v>
      </c>
      <c r="Q1084">
        <v>21.638665907061799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20.461128792277659</v>
      </c>
      <c r="G1085">
        <v>13.05677847003177</v>
      </c>
      <c r="H1085">
        <v>9.8173752040492239</v>
      </c>
      <c r="I1085">
        <v>1.4874810915226091</v>
      </c>
      <c r="J1085">
        <v>3.0080173184123891</v>
      </c>
      <c r="K1085">
        <v>8.1646184356907643</v>
      </c>
      <c r="L1085">
        <v>1.7849773098271311</v>
      </c>
      <c r="M1085">
        <v>39.335611086931273</v>
      </c>
      <c r="N1085">
        <v>1.388315685421101</v>
      </c>
      <c r="O1085">
        <v>1.355260550053931</v>
      </c>
      <c r="P1085">
        <v>13.05677847003177</v>
      </c>
      <c r="Q1085">
        <v>23.83275259972892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43.907451532378239</v>
      </c>
      <c r="G1086">
        <v>28.018486842147649</v>
      </c>
      <c r="H1086">
        <v>21.067064790171798</v>
      </c>
      <c r="I1086">
        <v>3.1919795136623912</v>
      </c>
      <c r="J1086">
        <v>6.4548919054061633</v>
      </c>
      <c r="K1086">
        <v>17.520420886102471</v>
      </c>
      <c r="L1086">
        <v>3.8303754163948711</v>
      </c>
      <c r="M1086">
        <v>84.410124916849952</v>
      </c>
      <c r="N1086">
        <v>2.979180879418232</v>
      </c>
      <c r="O1086">
        <v>2.908248001336843</v>
      </c>
      <c r="P1086">
        <v>28.018486842147649</v>
      </c>
      <c r="Q1086">
        <v>51.142605096679603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125.2430483195382</v>
      </c>
      <c r="G1087">
        <v>79.920846665941141</v>
      </c>
      <c r="H1087">
        <v>60.092383442492483</v>
      </c>
      <c r="I1087">
        <v>9.1049065821958273</v>
      </c>
      <c r="J1087">
        <v>18.41214442177376</v>
      </c>
      <c r="K1087">
        <v>49.975820573385889</v>
      </c>
      <c r="L1087">
        <v>10.925887898635001</v>
      </c>
      <c r="M1087">
        <v>240.7741962847341</v>
      </c>
      <c r="N1087">
        <v>8.4979128100494403</v>
      </c>
      <c r="O1087">
        <v>8.2955815526673025</v>
      </c>
      <c r="P1087">
        <v>79.920846665941141</v>
      </c>
      <c r="Q1087">
        <v>145.88083657251559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218.92381829831851</v>
      </c>
      <c r="G1088">
        <v>145.8285930152436</v>
      </c>
      <c r="H1088">
        <v>109.2809803737061</v>
      </c>
      <c r="I1088">
        <v>28.224888970692319</v>
      </c>
      <c r="J1088">
        <v>56.449777941384653</v>
      </c>
      <c r="K1088">
        <v>154.15131668608879</v>
      </c>
      <c r="L1088">
        <v>26.05374366525443</v>
      </c>
      <c r="M1088">
        <v>573.18236063559789</v>
      </c>
      <c r="N1088">
        <v>20.264022850753459</v>
      </c>
      <c r="O1088">
        <v>19.90216529984713</v>
      </c>
      <c r="P1088">
        <v>150.17088362611941</v>
      </c>
      <c r="Q1088">
        <v>274.28802358698391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234.52301362442489</v>
      </c>
      <c r="G1089">
        <v>156.21946196800531</v>
      </c>
      <c r="H1089">
        <v>117.0676861397957</v>
      </c>
      <c r="I1089">
        <v>30.236024897033339</v>
      </c>
      <c r="J1089">
        <v>60.47204979406667</v>
      </c>
      <c r="K1089">
        <v>165.13521289918171</v>
      </c>
      <c r="L1089">
        <v>27.91017682803076</v>
      </c>
      <c r="M1089">
        <v>614.02389021667625</v>
      </c>
      <c r="N1089">
        <v>21.707915310690559</v>
      </c>
      <c r="O1089">
        <v>21.320273965856821</v>
      </c>
      <c r="P1089">
        <v>160.87115810601071</v>
      </c>
      <c r="Q1089">
        <v>293.83213938399012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200.6897607768183</v>
      </c>
      <c r="G1090">
        <v>133.6826009802609</v>
      </c>
      <c r="H1090">
        <v>100.179021081982</v>
      </c>
      <c r="I1090">
        <v>25.87405180263114</v>
      </c>
      <c r="J1090">
        <v>51.748103605262287</v>
      </c>
      <c r="K1090">
        <v>141.3121290759083</v>
      </c>
      <c r="L1090">
        <v>23.883740125505639</v>
      </c>
      <c r="M1090">
        <v>525.44228276112437</v>
      </c>
      <c r="N1090">
        <v>18.576242319837739</v>
      </c>
      <c r="O1090">
        <v>18.244523706983479</v>
      </c>
      <c r="P1090">
        <v>137.6632243345118</v>
      </c>
      <c r="Q1090">
        <v>251.44270854351791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202.12738264459429</v>
      </c>
      <c r="G1091">
        <v>152.82802102396161</v>
      </c>
      <c r="H1091">
        <v>114.7970849166162</v>
      </c>
      <c r="I1091">
        <v>21.832574431994502</v>
      </c>
      <c r="J1091">
        <v>43.665148863989003</v>
      </c>
      <c r="K1091">
        <v>119.3748827813893</v>
      </c>
      <c r="L1091">
        <v>35.213829729023381</v>
      </c>
      <c r="M1091">
        <v>770.12645617374119</v>
      </c>
      <c r="N1091">
        <v>27.11464889134799</v>
      </c>
      <c r="O1091">
        <v>26.762510594057751</v>
      </c>
      <c r="P1091">
        <v>185.2247443746632</v>
      </c>
      <c r="Q1091">
        <v>338.0527653986245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197.1424170258766</v>
      </c>
      <c r="G1092">
        <v>149.05890067810171</v>
      </c>
      <c r="H1092">
        <v>111.9659023526755</v>
      </c>
      <c r="I1092">
        <v>21.294128668300221</v>
      </c>
      <c r="J1092">
        <v>42.588257336600449</v>
      </c>
      <c r="K1092">
        <v>116.4308002992546</v>
      </c>
      <c r="L1092">
        <v>34.345368819839088</v>
      </c>
      <c r="M1092">
        <v>751.13321608988133</v>
      </c>
      <c r="N1092">
        <v>26.445933991276089</v>
      </c>
      <c r="O1092">
        <v>26.102480303077691</v>
      </c>
      <c r="P1092">
        <v>180.65663999235389</v>
      </c>
      <c r="Q1092">
        <v>329.71554067045543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203.87594362978689</v>
      </c>
      <c r="G1093">
        <v>154.15010372008271</v>
      </c>
      <c r="H1093">
        <v>115.7901700754539</v>
      </c>
      <c r="I1093">
        <v>22.021443388583261</v>
      </c>
      <c r="J1093">
        <v>44.042886777166522</v>
      </c>
      <c r="K1093">
        <v>120.4075694956406</v>
      </c>
      <c r="L1093">
        <v>35.518457078360079</v>
      </c>
      <c r="M1093">
        <v>776.78865630373468</v>
      </c>
      <c r="N1093">
        <v>27.349211950337221</v>
      </c>
      <c r="O1093">
        <v>26.994027379553629</v>
      </c>
      <c r="P1093">
        <v>186.8270842321738</v>
      </c>
      <c r="Q1093">
        <v>340.97718795225683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211.22491356253519</v>
      </c>
      <c r="G1094">
        <v>159.70664196191709</v>
      </c>
      <c r="H1094">
        <v>119.9639752985826</v>
      </c>
      <c r="I1094">
        <v>22.815234565988138</v>
      </c>
      <c r="J1094">
        <v>45.630469131976277</v>
      </c>
      <c r="K1094">
        <v>124.7478148043546</v>
      </c>
      <c r="L1094">
        <v>36.798765429013081</v>
      </c>
      <c r="M1094">
        <v>804.78899993251741</v>
      </c>
      <c r="N1094">
        <v>28.335049380340099</v>
      </c>
      <c r="O1094">
        <v>27.96706172604997</v>
      </c>
      <c r="P1094">
        <v>193.561506156609</v>
      </c>
      <c r="Q1094">
        <v>353.26814811852591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214.06898874203489</v>
      </c>
      <c r="G1095">
        <v>161.857040268368</v>
      </c>
      <c r="H1095">
        <v>121.5792514458248</v>
      </c>
      <c r="I1095">
        <v>23.12243432405258</v>
      </c>
      <c r="J1095">
        <v>46.244868648105168</v>
      </c>
      <c r="K1095">
        <v>126.427503804094</v>
      </c>
      <c r="L1095">
        <v>37.294248909762238</v>
      </c>
      <c r="M1095">
        <v>815.6252236564992</v>
      </c>
      <c r="N1095">
        <v>28.71657166051693</v>
      </c>
      <c r="O1095">
        <v>28.34362917141927</v>
      </c>
      <c r="P1095">
        <v>196.16774926534919</v>
      </c>
      <c r="Q1095">
        <v>358.02478953371718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225.0090893002868</v>
      </c>
      <c r="G1096">
        <v>170.12882361729021</v>
      </c>
      <c r="H1096">
        <v>127.7926186618356</v>
      </c>
      <c r="I1096">
        <v>24.304117659612889</v>
      </c>
      <c r="J1096">
        <v>48.608235319225777</v>
      </c>
      <c r="K1096">
        <v>132.8886433323994</v>
      </c>
      <c r="L1096">
        <v>39.200189773569193</v>
      </c>
      <c r="M1096">
        <v>857.30815034795773</v>
      </c>
      <c r="N1096">
        <v>30.184146125648262</v>
      </c>
      <c r="O1096">
        <v>29.79214422791253</v>
      </c>
      <c r="P1096">
        <v>206.1929982089739</v>
      </c>
      <c r="Q1096">
        <v>376.32182182626377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274.58285782376589</v>
      </c>
      <c r="G1097">
        <v>182.17091372526781</v>
      </c>
      <c r="H1097">
        <v>136.62818529395091</v>
      </c>
      <c r="I1097">
        <v>22.99244542163574</v>
      </c>
      <c r="J1097">
        <v>46.427053255225999</v>
      </c>
      <c r="K1097">
        <v>126.4584498189967</v>
      </c>
      <c r="L1097">
        <v>15.91784683036323</v>
      </c>
      <c r="M1097">
        <v>343.5601940886732</v>
      </c>
      <c r="N1097">
        <v>11.938385122772431</v>
      </c>
      <c r="O1097">
        <v>11.938385122772431</v>
      </c>
      <c r="P1097">
        <v>64.113549733407424</v>
      </c>
      <c r="Q1097">
        <v>117.1730391679515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294.43446322919908</v>
      </c>
      <c r="G1098">
        <v>195.34138301196469</v>
      </c>
      <c r="H1098">
        <v>146.50603725897361</v>
      </c>
      <c r="I1098">
        <v>24.65473766170426</v>
      </c>
      <c r="J1098">
        <v>49.78360489382591</v>
      </c>
      <c r="K1098">
        <v>135.60105713937349</v>
      </c>
      <c r="L1098">
        <v>17.06866453502602</v>
      </c>
      <c r="M1098">
        <v>368.39867621431227</v>
      </c>
      <c r="N1098">
        <v>12.801498401269519</v>
      </c>
      <c r="O1098">
        <v>12.801498401269519</v>
      </c>
      <c r="P1098">
        <v>68.748787710521512</v>
      </c>
      <c r="Q1098">
        <v>125.6443361606083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307.28115494035251</v>
      </c>
      <c r="G1099">
        <v>203.86446994432379</v>
      </c>
      <c r="H1099">
        <v>152.8983524582427</v>
      </c>
      <c r="I1099">
        <v>25.73046708035152</v>
      </c>
      <c r="J1099">
        <v>51.955750835325127</v>
      </c>
      <c r="K1099">
        <v>141.51756894193349</v>
      </c>
      <c r="L1099">
        <v>17.813400286397201</v>
      </c>
      <c r="M1099">
        <v>384.47255618140701</v>
      </c>
      <c r="N1099">
        <v>13.3600502147979</v>
      </c>
      <c r="O1099">
        <v>13.3600502147979</v>
      </c>
      <c r="P1099">
        <v>71.748417820211031</v>
      </c>
      <c r="Q1099">
        <v>131.12641877486831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258.46803855072551</v>
      </c>
      <c r="G1100">
        <v>171.47960045555379</v>
      </c>
      <c r="H1100">
        <v>128.6097003416655</v>
      </c>
      <c r="I1100">
        <v>21.643056368176708</v>
      </c>
      <c r="J1100">
        <v>43.702325358818307</v>
      </c>
      <c r="K1100">
        <v>119.0368100249719</v>
      </c>
      <c r="L1100">
        <v>14.98365440873774</v>
      </c>
      <c r="M1100">
        <v>323.3972076552559</v>
      </c>
      <c r="N1100">
        <v>11.23774080655329</v>
      </c>
      <c r="O1100">
        <v>11.23774080655329</v>
      </c>
      <c r="P1100">
        <v>60.350830257415822</v>
      </c>
      <c r="Q1100">
        <v>110.29634495320821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152.760718115245</v>
      </c>
      <c r="G1101">
        <v>97.48058748872657</v>
      </c>
      <c r="H1101">
        <v>73.295530339624719</v>
      </c>
      <c r="I1101">
        <v>11.10538338479164</v>
      </c>
      <c r="J1101">
        <v>22.45755306702312</v>
      </c>
      <c r="K1101">
        <v>60.956215467634088</v>
      </c>
      <c r="L1101">
        <v>13.32646006174997</v>
      </c>
      <c r="M1101">
        <v>293.67569395337853</v>
      </c>
      <c r="N1101">
        <v>10.3650244924722</v>
      </c>
      <c r="O1101">
        <v>10.118238195032379</v>
      </c>
      <c r="P1101">
        <v>97.48058748872657</v>
      </c>
      <c r="Q1101">
        <v>177.9329204541059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118.6340177485031</v>
      </c>
      <c r="G1102">
        <v>75.703452359707114</v>
      </c>
      <c r="H1102">
        <v>56.92133000210891</v>
      </c>
      <c r="I1102">
        <v>8.6244439397134762</v>
      </c>
      <c r="J1102">
        <v>17.440542189198361</v>
      </c>
      <c r="K1102">
        <v>47.338614513538403</v>
      </c>
      <c r="L1102">
        <v>10.34933272765616</v>
      </c>
      <c r="M1102">
        <v>228.0686286279784</v>
      </c>
      <c r="N1102">
        <v>8.0494810103992425</v>
      </c>
      <c r="O1102">
        <v>7.8578267006278306</v>
      </c>
      <c r="P1102">
        <v>75.703452359707114</v>
      </c>
      <c r="Q1102">
        <v>138.18275734518701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102.732429210807</v>
      </c>
      <c r="G1103">
        <v>65.556235118366374</v>
      </c>
      <c r="H1103">
        <v>49.291650202923577</v>
      </c>
      <c r="I1103">
        <v>7.4684318489278194</v>
      </c>
      <c r="J1103">
        <v>15.10282885005401</v>
      </c>
      <c r="K1103">
        <v>40.99339259300379</v>
      </c>
      <c r="L1103">
        <v>8.9621182187133748</v>
      </c>
      <c r="M1103">
        <v>197.49853111609119</v>
      </c>
      <c r="N1103">
        <v>6.9705363923326296</v>
      </c>
      <c r="O1103">
        <v>6.8045712401342326</v>
      </c>
      <c r="P1103">
        <v>65.556235118366374</v>
      </c>
      <c r="Q1103">
        <v>119.66087473504339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80.501983871928317</v>
      </c>
      <c r="G1104">
        <v>51.370409740568128</v>
      </c>
      <c r="H1104">
        <v>38.625346058098081</v>
      </c>
      <c r="I1104">
        <v>5.8523251603178874</v>
      </c>
      <c r="J1104">
        <v>11.834701990865049</v>
      </c>
      <c r="K1104">
        <v>32.122762546633723</v>
      </c>
      <c r="L1104">
        <v>7.0227901923814686</v>
      </c>
      <c r="M1104">
        <v>154.76148757285091</v>
      </c>
      <c r="N1104">
        <v>5.4621701496300279</v>
      </c>
      <c r="O1104">
        <v>5.3321184794007426</v>
      </c>
      <c r="P1104">
        <v>51.370409740568128</v>
      </c>
      <c r="Q1104">
        <v>93.767254235315349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54.633885121187092</v>
      </c>
      <c r="G1105">
        <v>34.863303106411777</v>
      </c>
      <c r="H1105">
        <v>26.213673474947601</v>
      </c>
      <c r="I1105">
        <v>3.9717687083253899</v>
      </c>
      <c r="J1105">
        <v>8.0317989435024497</v>
      </c>
      <c r="K1105">
        <v>21.800597132363809</v>
      </c>
      <c r="L1105">
        <v>4.7661224499904762</v>
      </c>
      <c r="M1105">
        <v>105.0312169534936</v>
      </c>
      <c r="N1105">
        <v>3.7069841277703661</v>
      </c>
      <c r="O1105">
        <v>3.6187226009186921</v>
      </c>
      <c r="P1105">
        <v>34.863303106411777</v>
      </c>
      <c r="Q1105">
        <v>63.636560860057983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7.2120098228184553</v>
      </c>
      <c r="F1106">
        <v>7091.9575977678442</v>
      </c>
      <c r="G1106">
        <v>2174.254530583853</v>
      </c>
      <c r="H1106">
        <v>534.02158888038787</v>
      </c>
      <c r="I1106">
        <v>0</v>
      </c>
      <c r="J1106">
        <v>0</v>
      </c>
      <c r="K1106">
        <v>0.33286199182239018</v>
      </c>
      <c r="L1106">
        <v>5.8805618555288923</v>
      </c>
      <c r="M1106">
        <v>115.3921571650953</v>
      </c>
      <c r="N1106">
        <v>17.086915580216029</v>
      </c>
      <c r="O1106">
        <v>4.4381598909652036</v>
      </c>
      <c r="P1106">
        <v>40.609163002331599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4.7676647697248882</v>
      </c>
      <c r="F1107">
        <v>4688.30148848116</v>
      </c>
      <c r="G1107">
        <v>1437.3409050389059</v>
      </c>
      <c r="H1107">
        <v>353.02723902593681</v>
      </c>
      <c r="I1107">
        <v>0</v>
      </c>
      <c r="J1107">
        <v>0</v>
      </c>
      <c r="K1107">
        <v>0.22004606629499479</v>
      </c>
      <c r="L1107">
        <v>3.8874805045449068</v>
      </c>
      <c r="M1107">
        <v>76.282636315598211</v>
      </c>
      <c r="N1107">
        <v>11.295698069809729</v>
      </c>
      <c r="O1107">
        <v>2.9339475505999308</v>
      </c>
      <c r="P1107">
        <v>26.845620087989381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4.4379624137262237</v>
      </c>
      <c r="F1108">
        <v>4364.08740862389</v>
      </c>
      <c r="G1108">
        <v>1337.943253221217</v>
      </c>
      <c r="H1108">
        <v>328.6140476502203</v>
      </c>
      <c r="I1108">
        <v>0</v>
      </c>
      <c r="J1108">
        <v>0</v>
      </c>
      <c r="K1108">
        <v>0.20482903447967191</v>
      </c>
      <c r="L1108">
        <v>3.6186462758075391</v>
      </c>
      <c r="M1108">
        <v>71.007398619619579</v>
      </c>
      <c r="N1108">
        <v>10.514557103289819</v>
      </c>
      <c r="O1108">
        <v>2.731053793062292</v>
      </c>
      <c r="P1108">
        <v>24.989142206519961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4.8879566192994863</v>
      </c>
      <c r="F1109">
        <v>4806.5909414213011</v>
      </c>
      <c r="G1109">
        <v>1473.6061217198881</v>
      </c>
      <c r="H1109">
        <v>361.93438782597582</v>
      </c>
      <c r="I1109">
        <v>0</v>
      </c>
      <c r="J1109">
        <v>0</v>
      </c>
      <c r="K1109">
        <v>0.22559799781382239</v>
      </c>
      <c r="L1109">
        <v>3.985564628044195</v>
      </c>
      <c r="M1109">
        <v>78.207305908791781</v>
      </c>
      <c r="N1109">
        <v>11.580697221109549</v>
      </c>
      <c r="O1109">
        <v>3.0079733041842989</v>
      </c>
      <c r="P1109">
        <v>27.522955733286331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10.489045865116671</v>
      </c>
      <c r="F1110">
        <v>10314.443593946569</v>
      </c>
      <c r="G1110">
        <v>3162.205273428096</v>
      </c>
      <c r="H1110">
        <v>776.67350382779273</v>
      </c>
      <c r="I1110">
        <v>0</v>
      </c>
      <c r="J1110">
        <v>0</v>
      </c>
      <c r="K1110">
        <v>0.48410980915923069</v>
      </c>
      <c r="L1110">
        <v>8.552606628479742</v>
      </c>
      <c r="M1110">
        <v>167.8247338418667</v>
      </c>
      <c r="N1110">
        <v>24.850970203507181</v>
      </c>
      <c r="O1110">
        <v>6.4547974554564114</v>
      </c>
      <c r="P1110">
        <v>59.061396717426163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29.91929689068661</v>
      </c>
      <c r="F1111">
        <v>29421.255671675481</v>
      </c>
      <c r="G1111">
        <v>9019.9775672291489</v>
      </c>
      <c r="H1111">
        <v>2215.4088605365332</v>
      </c>
      <c r="I1111">
        <v>0</v>
      </c>
      <c r="J1111">
        <v>0</v>
      </c>
      <c r="K1111">
        <v>1.380890625723997</v>
      </c>
      <c r="L1111">
        <v>24.395734387790618</v>
      </c>
      <c r="M1111">
        <v>478.7087502509857</v>
      </c>
      <c r="N1111">
        <v>70.885718787165189</v>
      </c>
      <c r="O1111">
        <v>18.411875009653301</v>
      </c>
      <c r="P1111">
        <v>168.46865633832769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51.65450508902633</v>
      </c>
      <c r="F1112">
        <v>50932.059441461752</v>
      </c>
      <c r="G1112">
        <v>13087.24280325025</v>
      </c>
      <c r="H1112">
        <v>3214.7755181100979</v>
      </c>
      <c r="I1112">
        <v>0</v>
      </c>
      <c r="J1112">
        <v>0</v>
      </c>
      <c r="K1112">
        <v>2.1522710453760969</v>
      </c>
      <c r="L1112">
        <v>26.544676226305199</v>
      </c>
      <c r="M1112">
        <v>530.17610084431203</v>
      </c>
      <c r="N1112">
        <v>78.199181315331543</v>
      </c>
      <c r="O1112">
        <v>20.08786309017691</v>
      </c>
      <c r="P1112">
        <v>96.134773360132414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55.335094622957683</v>
      </c>
      <c r="F1113">
        <v>54561.171841217139</v>
      </c>
      <c r="G1113">
        <v>14019.761057111031</v>
      </c>
      <c r="H1113">
        <v>3443.8410972982401</v>
      </c>
      <c r="I1113">
        <v>0</v>
      </c>
      <c r="J1113">
        <v>0</v>
      </c>
      <c r="K1113">
        <v>2.3056289426232368</v>
      </c>
      <c r="L1113">
        <v>28.43609029235326</v>
      </c>
      <c r="M1113">
        <v>567.95326286619058</v>
      </c>
      <c r="N1113">
        <v>83.771184915310897</v>
      </c>
      <c r="O1113">
        <v>21.519203464483539</v>
      </c>
      <c r="P1113">
        <v>102.98475943717131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47.352226678394523</v>
      </c>
      <c r="F1114">
        <v>46689.953174711969</v>
      </c>
      <c r="G1114">
        <v>11997.212764823231</v>
      </c>
      <c r="H1114">
        <v>2947.0184409150811</v>
      </c>
      <c r="I1114">
        <v>0</v>
      </c>
      <c r="J1114">
        <v>0</v>
      </c>
      <c r="K1114">
        <v>1.973009444933105</v>
      </c>
      <c r="L1114">
        <v>24.333783154174959</v>
      </c>
      <c r="M1114">
        <v>486.01799326852148</v>
      </c>
      <c r="N1114">
        <v>71.686009832569482</v>
      </c>
      <c r="O1114">
        <v>18.414754819375641</v>
      </c>
      <c r="P1114">
        <v>88.127755207012058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38.133234231782147</v>
      </c>
      <c r="F1115">
        <v>37896.520381550908</v>
      </c>
      <c r="G1115">
        <v>11170.879144955659</v>
      </c>
      <c r="H1115">
        <v>2744.153874717304</v>
      </c>
      <c r="I1115">
        <v>0</v>
      </c>
      <c r="J1115">
        <v>0</v>
      </c>
      <c r="K1115">
        <v>0.71949498550532376</v>
      </c>
      <c r="L1115">
        <v>76.985963449069658</v>
      </c>
      <c r="M1115">
        <v>1513.0979545176961</v>
      </c>
      <c r="N1115">
        <v>223.76294049215559</v>
      </c>
      <c r="O1115">
        <v>58.279093825931227</v>
      </c>
      <c r="P1115">
        <v>774.17660440372833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37.192773522852939</v>
      </c>
      <c r="F1116">
        <v>36961.897626833721</v>
      </c>
      <c r="G1116">
        <v>10895.377390864431</v>
      </c>
      <c r="H1116">
        <v>2676.476192757757</v>
      </c>
      <c r="I1116">
        <v>0</v>
      </c>
      <c r="J1116">
        <v>0</v>
      </c>
      <c r="K1116">
        <v>0.70175044382741425</v>
      </c>
      <c r="L1116">
        <v>75.087297489533285</v>
      </c>
      <c r="M1116">
        <v>1475.781183369051</v>
      </c>
      <c r="N1116">
        <v>218.24438803032581</v>
      </c>
      <c r="O1116">
        <v>56.84178595002053</v>
      </c>
      <c r="P1116">
        <v>755.08347755829789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38.463116728376647</v>
      </c>
      <c r="F1117">
        <v>38224.355116987303</v>
      </c>
      <c r="G1117">
        <v>11267.516043863699</v>
      </c>
      <c r="H1117">
        <v>2767.89296607601</v>
      </c>
      <c r="I1117">
        <v>0</v>
      </c>
      <c r="J1117">
        <v>0</v>
      </c>
      <c r="K1117">
        <v>0.72571918355427656</v>
      </c>
      <c r="L1117">
        <v>77.65195264030757</v>
      </c>
      <c r="M1117">
        <v>1526.1874430146429</v>
      </c>
      <c r="N1117">
        <v>225.6986660853799</v>
      </c>
      <c r="O1117">
        <v>58.783253867896413</v>
      </c>
      <c r="P1117">
        <v>780.87384150440141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39.849569113705279</v>
      </c>
      <c r="F1118">
        <v>39602.201033735313</v>
      </c>
      <c r="G1118">
        <v>11673.66811432808</v>
      </c>
      <c r="H1118">
        <v>2867.665218861735</v>
      </c>
      <c r="I1118">
        <v>0</v>
      </c>
      <c r="J1118">
        <v>0</v>
      </c>
      <c r="K1118">
        <v>0.75187866252274127</v>
      </c>
      <c r="L1118">
        <v>80.4510168899333</v>
      </c>
      <c r="M1118">
        <v>1581.200827285325</v>
      </c>
      <c r="N1118">
        <v>233.83426404457251</v>
      </c>
      <c r="O1118">
        <v>60.902171664342063</v>
      </c>
      <c r="P1118">
        <v>809.02144087446948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40.386130679850687</v>
      </c>
      <c r="F1119">
        <v>40135.431868649357</v>
      </c>
      <c r="G1119">
        <v>11830.850281799279</v>
      </c>
      <c r="H1119">
        <v>2906.2774040179361</v>
      </c>
      <c r="I1119">
        <v>0</v>
      </c>
      <c r="J1119">
        <v>0</v>
      </c>
      <c r="K1119">
        <v>0.76200246565756047</v>
      </c>
      <c r="L1119">
        <v>81.534263825358948</v>
      </c>
      <c r="M1119">
        <v>1602.49118527785</v>
      </c>
      <c r="N1119">
        <v>236.98276681950119</v>
      </c>
      <c r="O1119">
        <v>61.722199718262381</v>
      </c>
      <c r="P1119">
        <v>819.91465304753478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42.450083676464757</v>
      </c>
      <c r="F1120">
        <v>42186.572779680682</v>
      </c>
      <c r="G1120">
        <v>12435.471682279091</v>
      </c>
      <c r="H1120">
        <v>3054.804134755409</v>
      </c>
      <c r="I1120">
        <v>0</v>
      </c>
      <c r="J1120">
        <v>0</v>
      </c>
      <c r="K1120">
        <v>0.80094497502763728</v>
      </c>
      <c r="L1120">
        <v>85.70111232795719</v>
      </c>
      <c r="M1120">
        <v>1684.387282483121</v>
      </c>
      <c r="N1120">
        <v>249.0938872335951</v>
      </c>
      <c r="O1120">
        <v>64.8765429772386</v>
      </c>
      <c r="P1120">
        <v>861.81679312973733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60.812891611848777</v>
      </c>
      <c r="F1121">
        <v>59831.071883506753</v>
      </c>
      <c r="G1121">
        <v>14633.87322207444</v>
      </c>
      <c r="H1121">
        <v>3594.130028885786</v>
      </c>
      <c r="I1121">
        <v>0</v>
      </c>
      <c r="J1121">
        <v>0</v>
      </c>
      <c r="K1121">
        <v>0</v>
      </c>
      <c r="L1121">
        <v>38.779235230744128</v>
      </c>
      <c r="M1121">
        <v>772.94066584915049</v>
      </c>
      <c r="N1121">
        <v>114.5750131817441</v>
      </c>
      <c r="O1121">
        <v>29.96577267830228</v>
      </c>
      <c r="P1121">
        <v>352.53850209767393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65.209500844522154</v>
      </c>
      <c r="F1122">
        <v>64156.698178713479</v>
      </c>
      <c r="G1122">
        <v>15691.86307278907</v>
      </c>
      <c r="H1122">
        <v>3853.9760064342222</v>
      </c>
      <c r="I1122">
        <v>0</v>
      </c>
      <c r="J1122">
        <v>0</v>
      </c>
      <c r="K1122">
        <v>0</v>
      </c>
      <c r="L1122">
        <v>41.582870103753272</v>
      </c>
      <c r="M1122">
        <v>828.82220638617275</v>
      </c>
      <c r="N1122">
        <v>122.8584798519983</v>
      </c>
      <c r="O1122">
        <v>32.132217807445713</v>
      </c>
      <c r="P1122">
        <v>378.02609185230222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68.054705664637353</v>
      </c>
      <c r="F1123">
        <v>66955.96737318224</v>
      </c>
      <c r="G1123">
        <v>16376.5265631252</v>
      </c>
      <c r="H1123">
        <v>4022.1317347882782</v>
      </c>
      <c r="I1123">
        <v>0</v>
      </c>
      <c r="J1123">
        <v>0</v>
      </c>
      <c r="K1123">
        <v>0</v>
      </c>
      <c r="L1123">
        <v>43.397203612232531</v>
      </c>
      <c r="M1123">
        <v>864.98517199836203</v>
      </c>
      <c r="N1123">
        <v>128.21901067250519</v>
      </c>
      <c r="O1123">
        <v>33.534202791270602</v>
      </c>
      <c r="P1123">
        <v>394.52003283847762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57.24388236792543</v>
      </c>
      <c r="F1124">
        <v>56319.684035202677</v>
      </c>
      <c r="G1124">
        <v>13775.035113580199</v>
      </c>
      <c r="H1124">
        <v>3383.1964100927521</v>
      </c>
      <c r="I1124">
        <v>0</v>
      </c>
      <c r="J1124">
        <v>0</v>
      </c>
      <c r="K1124">
        <v>0</v>
      </c>
      <c r="L1124">
        <v>36.503345278097392</v>
      </c>
      <c r="M1124">
        <v>727.5780411111682</v>
      </c>
      <c r="N1124">
        <v>107.85079286710589</v>
      </c>
      <c r="O1124">
        <v>28.207130442166161</v>
      </c>
      <c r="P1124">
        <v>331.84859343724889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36.492989749527688</v>
      </c>
      <c r="F1125">
        <v>35885.521827850927</v>
      </c>
      <c r="G1125">
        <v>11001.7942635653</v>
      </c>
      <c r="H1125">
        <v>2702.165533299642</v>
      </c>
      <c r="I1125">
        <v>0</v>
      </c>
      <c r="J1125">
        <v>0</v>
      </c>
      <c r="K1125">
        <v>1.684291834593586</v>
      </c>
      <c r="L1125">
        <v>29.75582241115335</v>
      </c>
      <c r="M1125">
        <v>583.887835992443</v>
      </c>
      <c r="N1125">
        <v>86.460314175804044</v>
      </c>
      <c r="O1125">
        <v>22.457224461247812</v>
      </c>
      <c r="P1125">
        <v>205.4836038204175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28.340466365020031</v>
      </c>
      <c r="F1126">
        <v>27868.70660183618</v>
      </c>
      <c r="G1126">
        <v>8543.9965982912727</v>
      </c>
      <c r="H1126">
        <v>2098.502532536022</v>
      </c>
      <c r="I1126">
        <v>0</v>
      </c>
      <c r="J1126">
        <v>0</v>
      </c>
      <c r="K1126">
        <v>1.3080215245393869</v>
      </c>
      <c r="L1126">
        <v>23.10838026686249</v>
      </c>
      <c r="M1126">
        <v>453.44746184032061</v>
      </c>
      <c r="N1126">
        <v>67.14510492635516</v>
      </c>
      <c r="O1126">
        <v>17.440286993858479</v>
      </c>
      <c r="P1126">
        <v>159.57862599380519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24.541737773880779</v>
      </c>
      <c r="F1127">
        <v>24133.21223124479</v>
      </c>
      <c r="G1127">
        <v>7398.7675910302751</v>
      </c>
      <c r="H1127">
        <v>1817.221290856741</v>
      </c>
      <c r="I1127">
        <v>0</v>
      </c>
      <c r="J1127">
        <v>0</v>
      </c>
      <c r="K1127">
        <v>1.132695589563729</v>
      </c>
      <c r="L1127">
        <v>20.010955415625862</v>
      </c>
      <c r="M1127">
        <v>392.66780438209253</v>
      </c>
      <c r="N1127">
        <v>58.145040264271373</v>
      </c>
      <c r="O1127">
        <v>15.102607860849711</v>
      </c>
      <c r="P1127">
        <v>138.18886192677479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19.231109335572992</v>
      </c>
      <c r="F1128">
        <v>18910.985330940839</v>
      </c>
      <c r="G1128">
        <v>5797.7356698444364</v>
      </c>
      <c r="H1128">
        <v>1423.9896804940429</v>
      </c>
      <c r="I1128">
        <v>0</v>
      </c>
      <c r="J1128">
        <v>0</v>
      </c>
      <c r="K1128">
        <v>0.88758966164182984</v>
      </c>
      <c r="L1128">
        <v>15.68075068900567</v>
      </c>
      <c r="M1128">
        <v>307.69774936916781</v>
      </c>
      <c r="N1128">
        <v>45.562935964280612</v>
      </c>
      <c r="O1128">
        <v>11.83452882189107</v>
      </c>
      <c r="P1128">
        <v>108.28593872030319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13.051482307121891</v>
      </c>
      <c r="F1129">
        <v>12834.225324717179</v>
      </c>
      <c r="G1129">
        <v>3934.720727544006</v>
      </c>
      <c r="H1129">
        <v>966.41206683350185</v>
      </c>
      <c r="I1129">
        <v>0</v>
      </c>
      <c r="J1129">
        <v>0</v>
      </c>
      <c r="K1129">
        <v>0.60237610648254825</v>
      </c>
      <c r="L1129">
        <v>10.641977881191689</v>
      </c>
      <c r="M1129">
        <v>208.82371691395019</v>
      </c>
      <c r="N1129">
        <v>30.921973466104149</v>
      </c>
      <c r="O1129">
        <v>8.031681419767315</v>
      </c>
      <c r="P1129">
        <v>73.489884990870934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17.211348717697241</v>
      </c>
      <c r="F1130">
        <v>17055.940363099231</v>
      </c>
      <c r="G1130">
        <v>4833.8579089791519</v>
      </c>
      <c r="H1130">
        <v>1187.3299534517321</v>
      </c>
      <c r="I1130">
        <v>0</v>
      </c>
      <c r="J1130">
        <v>0</v>
      </c>
      <c r="K1130">
        <v>0.25310806937790092</v>
      </c>
      <c r="L1130">
        <v>14.68026802391824</v>
      </c>
      <c r="M1130">
        <v>287.53076681329532</v>
      </c>
      <c r="N1130">
        <v>42.522155655487332</v>
      </c>
      <c r="O1130">
        <v>11.136755052627629</v>
      </c>
      <c r="P1130">
        <v>58.214855956917148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11.3779574538553</v>
      </c>
      <c r="F1131">
        <v>11275.22119096313</v>
      </c>
      <c r="G1131">
        <v>3195.5328154959961</v>
      </c>
      <c r="H1131">
        <v>784.91174141228078</v>
      </c>
      <c r="I1131">
        <v>0</v>
      </c>
      <c r="J1131">
        <v>0</v>
      </c>
      <c r="K1131">
        <v>0.167322903733166</v>
      </c>
      <c r="L1131">
        <v>9.7047284165236203</v>
      </c>
      <c r="M1131">
        <v>190.07881864087659</v>
      </c>
      <c r="N1131">
        <v>28.110247827171939</v>
      </c>
      <c r="O1131">
        <v>7.3622077642593133</v>
      </c>
      <c r="P1131">
        <v>38.484267858628122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10.591127934546421</v>
      </c>
      <c r="F1132">
        <v>10495.49627937269</v>
      </c>
      <c r="G1132">
        <v>2974.5494307936301</v>
      </c>
      <c r="H1132">
        <v>730.63207560231103</v>
      </c>
      <c r="I1132">
        <v>0</v>
      </c>
      <c r="J1132">
        <v>0</v>
      </c>
      <c r="K1132">
        <v>0.15575188139038801</v>
      </c>
      <c r="L1132">
        <v>9.0336091206425166</v>
      </c>
      <c r="M1132">
        <v>176.93413725948071</v>
      </c>
      <c r="N1132">
        <v>26.166316073585211</v>
      </c>
      <c r="O1132">
        <v>6.853082781177072</v>
      </c>
      <c r="P1132">
        <v>35.822932719789151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11.66503207269103</v>
      </c>
      <c r="F1133">
        <v>11559.703694858201</v>
      </c>
      <c r="G1133">
        <v>3276.1585665331299</v>
      </c>
      <c r="H1133">
        <v>804.71566842637651</v>
      </c>
      <c r="I1133">
        <v>0</v>
      </c>
      <c r="J1133">
        <v>0</v>
      </c>
      <c r="K1133">
        <v>0.1715445893042796</v>
      </c>
      <c r="L1133">
        <v>9.9495861796482092</v>
      </c>
      <c r="M1133">
        <v>194.87465344966211</v>
      </c>
      <c r="N1133">
        <v>28.819491003119008</v>
      </c>
      <c r="O1133">
        <v>7.5479619293883067</v>
      </c>
      <c r="P1133">
        <v>39.455255539984307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25.0319440122299</v>
      </c>
      <c r="F1134">
        <v>24805.920282472351</v>
      </c>
      <c r="G1134">
        <v>7030.2950991995003</v>
      </c>
      <c r="H1134">
        <v>1726.836020020148</v>
      </c>
      <c r="I1134">
        <v>0</v>
      </c>
      <c r="J1134">
        <v>0</v>
      </c>
      <c r="K1134">
        <v>0.36811682370926269</v>
      </c>
      <c r="L1134">
        <v>21.350775775137251</v>
      </c>
      <c r="M1134">
        <v>418.18071173372209</v>
      </c>
      <c r="N1134">
        <v>61.843626383156078</v>
      </c>
      <c r="O1134">
        <v>16.19714024320756</v>
      </c>
      <c r="P1134">
        <v>84.666869453130403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71.401934387920619</v>
      </c>
      <c r="F1135">
        <v>70757.216921535597</v>
      </c>
      <c r="G1135">
        <v>20053.44327853691</v>
      </c>
      <c r="H1135">
        <v>4925.6834443196494</v>
      </c>
      <c r="I1135">
        <v>0</v>
      </c>
      <c r="J1135">
        <v>0</v>
      </c>
      <c r="K1135">
        <v>1.050028446881186</v>
      </c>
      <c r="L1135">
        <v>60.901649919108692</v>
      </c>
      <c r="M1135">
        <v>1192.8323156570291</v>
      </c>
      <c r="N1135">
        <v>176.40477907603949</v>
      </c>
      <c r="O1135">
        <v>46.201251662772187</v>
      </c>
      <c r="P1135">
        <v>241.50654278267251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153.47476891562519</v>
      </c>
      <c r="F1136">
        <v>151430.01276361101</v>
      </c>
      <c r="G1136">
        <v>49100.120301544979</v>
      </c>
      <c r="H1136">
        <v>12060.75568647711</v>
      </c>
      <c r="I1136">
        <v>0</v>
      </c>
      <c r="J1136">
        <v>0</v>
      </c>
      <c r="K1136">
        <v>7.0834508730288519</v>
      </c>
      <c r="L1136">
        <v>181.8085724077404</v>
      </c>
      <c r="M1136">
        <v>3577.1426908795752</v>
      </c>
      <c r="N1136">
        <v>528.89766518615431</v>
      </c>
      <c r="O1136">
        <v>136.9467168785576</v>
      </c>
      <c r="P1136">
        <v>538.34226635019229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164.41045840136911</v>
      </c>
      <c r="F1137">
        <v>162220.00521712951</v>
      </c>
      <c r="G1137">
        <v>52598.699730099572</v>
      </c>
      <c r="H1137">
        <v>12920.13263867989</v>
      </c>
      <c r="I1137">
        <v>0</v>
      </c>
      <c r="J1137">
        <v>0</v>
      </c>
      <c r="K1137">
        <v>7.5881750031401216</v>
      </c>
      <c r="L1137">
        <v>194.76315841392989</v>
      </c>
      <c r="M1137">
        <v>3832.028376585753</v>
      </c>
      <c r="N1137">
        <v>566.58373356779543</v>
      </c>
      <c r="O1137">
        <v>146.70471672737551</v>
      </c>
      <c r="P1137">
        <v>576.70130023864954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140.69193063763939</v>
      </c>
      <c r="F1138">
        <v>138817.48122329829</v>
      </c>
      <c r="G1138">
        <v>45010.595347841809</v>
      </c>
      <c r="H1138">
        <v>11056.2212568779</v>
      </c>
      <c r="I1138">
        <v>0</v>
      </c>
      <c r="J1138">
        <v>0</v>
      </c>
      <c r="K1138">
        <v>6.4934737217372094</v>
      </c>
      <c r="L1138">
        <v>166.6658255245884</v>
      </c>
      <c r="M1138">
        <v>3279.2042294772918</v>
      </c>
      <c r="N1138">
        <v>484.84603788971202</v>
      </c>
      <c r="O1138">
        <v>125.5404919535861</v>
      </c>
      <c r="P1138">
        <v>493.50400285202761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107.8326412912058</v>
      </c>
      <c r="F1139">
        <v>106181.68636936809</v>
      </c>
      <c r="G1139">
        <v>42160.703561390968</v>
      </c>
      <c r="H1139">
        <v>10355.651930896831</v>
      </c>
      <c r="I1139">
        <v>0</v>
      </c>
      <c r="J1139">
        <v>0</v>
      </c>
      <c r="K1139">
        <v>3.718366941076074</v>
      </c>
      <c r="L1139">
        <v>206.3693652297211</v>
      </c>
      <c r="M1139">
        <v>4054.8791492434498</v>
      </c>
      <c r="N1139">
        <v>600.51626098378483</v>
      </c>
      <c r="O1139">
        <v>156.171411525195</v>
      </c>
      <c r="P1139">
        <v>719.5040030982193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105.17321928524581</v>
      </c>
      <c r="F1140">
        <v>103562.98103136091</v>
      </c>
      <c r="G1140">
        <v>41120.915409164161</v>
      </c>
      <c r="H1140">
        <v>10100.25571411758</v>
      </c>
      <c r="I1140">
        <v>0</v>
      </c>
      <c r="J1140">
        <v>0</v>
      </c>
      <c r="K1140">
        <v>3.6266627339739932</v>
      </c>
      <c r="L1140">
        <v>201.2797817355563</v>
      </c>
      <c r="M1140">
        <v>3954.8757113986389</v>
      </c>
      <c r="N1140">
        <v>585.70603153679872</v>
      </c>
      <c r="O1140">
        <v>152.31983482690751</v>
      </c>
      <c r="P1140">
        <v>701.75923902396744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108.7654785299072</v>
      </c>
      <c r="F1141">
        <v>107100.2415482768</v>
      </c>
      <c r="G1141">
        <v>42525.426838322543</v>
      </c>
      <c r="H1141">
        <v>10445.23647261354</v>
      </c>
      <c r="I1141">
        <v>0</v>
      </c>
      <c r="J1141">
        <v>0</v>
      </c>
      <c r="K1141">
        <v>3.7505337424105871</v>
      </c>
      <c r="L1141">
        <v>208.15462270378811</v>
      </c>
      <c r="M1141">
        <v>4089.9570460987438</v>
      </c>
      <c r="N1141">
        <v>605.71119939930986</v>
      </c>
      <c r="O1141">
        <v>157.52241718124449</v>
      </c>
      <c r="P1141">
        <v>725.72827915644859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112.6860697345702</v>
      </c>
      <c r="F1142">
        <v>110960.8071496682</v>
      </c>
      <c r="G1142">
        <v>44058.310402945623</v>
      </c>
      <c r="H1142">
        <v>10821.748421061289</v>
      </c>
      <c r="I1142">
        <v>0</v>
      </c>
      <c r="J1142">
        <v>0</v>
      </c>
      <c r="K1142">
        <v>3.8857265425713878</v>
      </c>
      <c r="L1142">
        <v>215.65782311271161</v>
      </c>
      <c r="M1142">
        <v>4237.3847946740907</v>
      </c>
      <c r="N1142">
        <v>627.544836625279</v>
      </c>
      <c r="O1142">
        <v>163.20051478799829</v>
      </c>
      <c r="P1142">
        <v>751.88808598756293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114.2033512360847</v>
      </c>
      <c r="F1143">
        <v>112454.8585481944</v>
      </c>
      <c r="G1143">
        <v>44651.541310011948</v>
      </c>
      <c r="H1143">
        <v>10967.4597652585</v>
      </c>
      <c r="I1143">
        <v>0</v>
      </c>
      <c r="J1143">
        <v>0</v>
      </c>
      <c r="K1143">
        <v>3.9380465943477461</v>
      </c>
      <c r="L1143">
        <v>218.56158598630029</v>
      </c>
      <c r="M1143">
        <v>4294.4398111362234</v>
      </c>
      <c r="N1143">
        <v>635.99452498716141</v>
      </c>
      <c r="O1143">
        <v>165.39795696260549</v>
      </c>
      <c r="P1143">
        <v>762.01201600628917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120.03976945786521</v>
      </c>
      <c r="F1144">
        <v>118201.9191944412</v>
      </c>
      <c r="G1144">
        <v>46933.480206827713</v>
      </c>
      <c r="H1144">
        <v>11527.95717035015</v>
      </c>
      <c r="I1144">
        <v>0</v>
      </c>
      <c r="J1144">
        <v>0</v>
      </c>
      <c r="K1144">
        <v>4.1393023950988024</v>
      </c>
      <c r="L1144">
        <v>229.7312829279835</v>
      </c>
      <c r="M1144">
        <v>4513.9092618552404</v>
      </c>
      <c r="N1144">
        <v>668.49733680845429</v>
      </c>
      <c r="O1144">
        <v>173.85070059414971</v>
      </c>
      <c r="P1144">
        <v>800.95501345161904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186.34230140848649</v>
      </c>
      <c r="F1145">
        <v>185156.48676316001</v>
      </c>
      <c r="G1145">
        <v>62563.016013797693</v>
      </c>
      <c r="H1145">
        <v>15367.59312979383</v>
      </c>
      <c r="I1145">
        <v>0</v>
      </c>
      <c r="J1145">
        <v>0</v>
      </c>
      <c r="K1145">
        <v>2.823368203158886</v>
      </c>
      <c r="L1145">
        <v>155.28525117373891</v>
      </c>
      <c r="M1145">
        <v>3069.001236833707</v>
      </c>
      <c r="N1145">
        <v>454.56228070858072</v>
      </c>
      <c r="O1145">
        <v>118.5814645326731</v>
      </c>
      <c r="P1145">
        <v>378.33133922329091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199.814350855491</v>
      </c>
      <c r="F1146">
        <v>198542.80498641069</v>
      </c>
      <c r="G1146">
        <v>67086.154554649009</v>
      </c>
      <c r="H1146">
        <v>16478.62896524906</v>
      </c>
      <c r="I1146">
        <v>0</v>
      </c>
      <c r="J1146">
        <v>0</v>
      </c>
      <c r="K1146">
        <v>3.027490164477141</v>
      </c>
      <c r="L1146">
        <v>166.51195904624279</v>
      </c>
      <c r="M1146">
        <v>3290.881808786653</v>
      </c>
      <c r="N1146">
        <v>487.4259164808193</v>
      </c>
      <c r="O1146">
        <v>127.1545869080399</v>
      </c>
      <c r="P1146">
        <v>405.68368203993663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208.53260121501691</v>
      </c>
      <c r="F1147">
        <v>207205.5755709208</v>
      </c>
      <c r="G1147">
        <v>70013.241065508366</v>
      </c>
      <c r="H1147">
        <v>17197.620430505081</v>
      </c>
      <c r="I1147">
        <v>0</v>
      </c>
      <c r="J1147">
        <v>0</v>
      </c>
      <c r="K1147">
        <v>3.159584866894193</v>
      </c>
      <c r="L1147">
        <v>173.77716767918031</v>
      </c>
      <c r="M1147">
        <v>3434.4687503139849</v>
      </c>
      <c r="N1147">
        <v>508.69316356996433</v>
      </c>
      <c r="O1147">
        <v>132.702564409556</v>
      </c>
      <c r="P1147">
        <v>423.38437216382113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175.40617621145239</v>
      </c>
      <c r="F1148">
        <v>174289.95509010661</v>
      </c>
      <c r="G1148">
        <v>58891.294828326849</v>
      </c>
      <c r="H1148">
        <v>14465.69419877176</v>
      </c>
      <c r="I1148">
        <v>0</v>
      </c>
      <c r="J1148">
        <v>0</v>
      </c>
      <c r="K1148">
        <v>2.6576693365371602</v>
      </c>
      <c r="L1148">
        <v>146.1718135095438</v>
      </c>
      <c r="M1148">
        <v>2888.8865688158889</v>
      </c>
      <c r="N1148">
        <v>427.88476318248212</v>
      </c>
      <c r="O1148">
        <v>111.62211213456069</v>
      </c>
      <c r="P1148">
        <v>356.12769109597912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87.089949648045973</v>
      </c>
      <c r="F1149">
        <v>86303.578632106219</v>
      </c>
      <c r="G1149">
        <v>24459.468505564451</v>
      </c>
      <c r="H1149">
        <v>6007.9257911615287</v>
      </c>
      <c r="I1149">
        <v>0</v>
      </c>
      <c r="J1149">
        <v>0</v>
      </c>
      <c r="K1149">
        <v>1.2807345536477359</v>
      </c>
      <c r="L1149">
        <v>74.28260411156846</v>
      </c>
      <c r="M1149">
        <v>1454.9144529438261</v>
      </c>
      <c r="N1149">
        <v>215.16340501281979</v>
      </c>
      <c r="O1149">
        <v>56.352320360500393</v>
      </c>
      <c r="P1149">
        <v>294.56894733897877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67.634080015701571</v>
      </c>
      <c r="F1150">
        <v>67023.384057912786</v>
      </c>
      <c r="G1150">
        <v>18995.23029617457</v>
      </c>
      <c r="H1150">
        <v>4665.7569022596581</v>
      </c>
      <c r="I1150">
        <v>0</v>
      </c>
      <c r="J1150">
        <v>0</v>
      </c>
      <c r="K1150">
        <v>0.99461882376031852</v>
      </c>
      <c r="L1150">
        <v>57.687891778098503</v>
      </c>
      <c r="M1150">
        <v>1129.88698379172</v>
      </c>
      <c r="N1150">
        <v>167.09596239173359</v>
      </c>
      <c r="O1150">
        <v>43.763228245453917</v>
      </c>
      <c r="P1150">
        <v>228.76232946487301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58.568473607468427</v>
      </c>
      <c r="F1151">
        <v>58039.634742836279</v>
      </c>
      <c r="G1151">
        <v>16449.12807287398</v>
      </c>
      <c r="H1151">
        <v>4040.3633778328499</v>
      </c>
      <c r="I1151">
        <v>0</v>
      </c>
      <c r="J1151">
        <v>0</v>
      </c>
      <c r="K1151">
        <v>0.86130108246277071</v>
      </c>
      <c r="L1151">
        <v>49.955462782840627</v>
      </c>
      <c r="M1151">
        <v>978.43802967770591</v>
      </c>
      <c r="N1151">
        <v>144.6985818537454</v>
      </c>
      <c r="O1151">
        <v>37.897247628361889</v>
      </c>
      <c r="P1151">
        <v>198.09924896643679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45.894741845118233</v>
      </c>
      <c r="F1152">
        <v>45480.339323163767</v>
      </c>
      <c r="G1152">
        <v>12889.673231736289</v>
      </c>
      <c r="H1152">
        <v>3166.062264638967</v>
      </c>
      <c r="I1152">
        <v>0</v>
      </c>
      <c r="J1152">
        <v>0</v>
      </c>
      <c r="K1152">
        <v>0.67492267419291563</v>
      </c>
      <c r="L1152">
        <v>39.145515103188991</v>
      </c>
      <c r="M1152">
        <v>766.71215788315124</v>
      </c>
      <c r="N1152">
        <v>113.3870092644098</v>
      </c>
      <c r="O1152">
        <v>29.696597664488291</v>
      </c>
      <c r="P1152">
        <v>155.23221506437039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31.14715852992887</v>
      </c>
      <c r="F1153">
        <v>30865.918010261521</v>
      </c>
      <c r="G1153">
        <v>8747.771082420315</v>
      </c>
      <c r="H1153">
        <v>2148.6958921161208</v>
      </c>
      <c r="I1153">
        <v>0</v>
      </c>
      <c r="J1153">
        <v>0</v>
      </c>
      <c r="K1153">
        <v>0.45804644896954172</v>
      </c>
      <c r="L1153">
        <v>26.566694040233429</v>
      </c>
      <c r="M1153">
        <v>520.34076602939979</v>
      </c>
      <c r="N1153">
        <v>76.951803426883046</v>
      </c>
      <c r="O1153">
        <v>20.154043754659849</v>
      </c>
      <c r="P1153">
        <v>105.35068326299481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24.34127558789509</v>
      </c>
      <c r="F1154">
        <v>24183.914383742362</v>
      </c>
      <c r="G1154">
        <v>5563.8670636049219</v>
      </c>
      <c r="H1154">
        <v>1366.5397815964759</v>
      </c>
      <c r="I1154">
        <v>0</v>
      </c>
      <c r="J1154">
        <v>0</v>
      </c>
      <c r="K1154">
        <v>0.6856697348702846</v>
      </c>
      <c r="L1154">
        <v>14.399064432275971</v>
      </c>
      <c r="M1154">
        <v>283.18160050142751</v>
      </c>
      <c r="N1154">
        <v>41.825853827087357</v>
      </c>
      <c r="O1154">
        <v>10.97071575792455</v>
      </c>
      <c r="P1154">
        <v>97.707937219015534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16.09135940211727</v>
      </c>
      <c r="F1155">
        <v>15987.33216316556</v>
      </c>
      <c r="G1155">
        <v>3678.122137140298</v>
      </c>
      <c r="H1155">
        <v>903.3825151667528</v>
      </c>
      <c r="I1155">
        <v>0</v>
      </c>
      <c r="J1155">
        <v>0</v>
      </c>
      <c r="K1155">
        <v>0.45327772963710639</v>
      </c>
      <c r="L1155">
        <v>9.5188323223792324</v>
      </c>
      <c r="M1155">
        <v>187.20370234012489</v>
      </c>
      <c r="N1155">
        <v>27.649941507863481</v>
      </c>
      <c r="O1155">
        <v>7.2524436741937022</v>
      </c>
      <c r="P1155">
        <v>64.592076473287634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14.97858000961701</v>
      </c>
      <c r="F1156">
        <v>14881.746654343569</v>
      </c>
      <c r="G1156">
        <v>3423.7658447334452</v>
      </c>
      <c r="H1156">
        <v>840.9101396948364</v>
      </c>
      <c r="I1156">
        <v>0</v>
      </c>
      <c r="J1156">
        <v>0</v>
      </c>
      <c r="K1156">
        <v>0.42193183125681732</v>
      </c>
      <c r="L1156">
        <v>8.8605684563931586</v>
      </c>
      <c r="M1156">
        <v>174.2578463090656</v>
      </c>
      <c r="N1156">
        <v>25.737841706665851</v>
      </c>
      <c r="O1156">
        <v>6.7509093001090763</v>
      </c>
      <c r="P1156">
        <v>60.125285954096483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16.497356777801471</v>
      </c>
      <c r="F1157">
        <v>16390.70485159005</v>
      </c>
      <c r="G1157">
        <v>3770.9239879850702</v>
      </c>
      <c r="H1157">
        <v>926.17555093403735</v>
      </c>
      <c r="I1157">
        <v>0</v>
      </c>
      <c r="J1157">
        <v>0</v>
      </c>
      <c r="K1157">
        <v>0.46471427543102728</v>
      </c>
      <c r="L1157">
        <v>9.7589997840515661</v>
      </c>
      <c r="M1157">
        <v>191.92699575301421</v>
      </c>
      <c r="N1157">
        <v>28.347570801292651</v>
      </c>
      <c r="O1157">
        <v>7.4354284068964356</v>
      </c>
      <c r="P1157">
        <v>66.221784248921367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35.401609583096537</v>
      </c>
      <c r="F1158">
        <v>35172.745656355117</v>
      </c>
      <c r="G1158">
        <v>8092.0101679446989</v>
      </c>
      <c r="H1158">
        <v>1987.4762788482101</v>
      </c>
      <c r="I1158">
        <v>0</v>
      </c>
      <c r="J1158">
        <v>0</v>
      </c>
      <c r="K1158">
        <v>0.99722843896046653</v>
      </c>
      <c r="L1158">
        <v>20.9417972181698</v>
      </c>
      <c r="M1158">
        <v>411.85534529067257</v>
      </c>
      <c r="N1158">
        <v>60.83093477658845</v>
      </c>
      <c r="O1158">
        <v>15.955655023367459</v>
      </c>
      <c r="P1158">
        <v>142.10505255186649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100.9807070295484</v>
      </c>
      <c r="F1159">
        <v>100327.8880925546</v>
      </c>
      <c r="G1159">
        <v>23081.914005387909</v>
      </c>
      <c r="H1159">
        <v>5669.1422284476057</v>
      </c>
      <c r="I1159">
        <v>0</v>
      </c>
      <c r="J1159">
        <v>0</v>
      </c>
      <c r="K1159">
        <v>2.8445269585788289</v>
      </c>
      <c r="L1159">
        <v>59.735066130155431</v>
      </c>
      <c r="M1159">
        <v>1174.789633893057</v>
      </c>
      <c r="N1159">
        <v>173.51614447330849</v>
      </c>
      <c r="O1159">
        <v>45.512431337261262</v>
      </c>
      <c r="P1159">
        <v>405.34509159748302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195.8105306376761</v>
      </c>
      <c r="F1160">
        <v>193190.53057984801</v>
      </c>
      <c r="G1160">
        <v>50441.895850184417</v>
      </c>
      <c r="H1160">
        <v>12391.22132612787</v>
      </c>
      <c r="I1160">
        <v>0</v>
      </c>
      <c r="J1160">
        <v>0</v>
      </c>
      <c r="K1160">
        <v>5.5157895954274911</v>
      </c>
      <c r="L1160">
        <v>154.44210867196981</v>
      </c>
      <c r="M1160">
        <v>3019.894803496552</v>
      </c>
      <c r="N1160">
        <v>446.778957229627</v>
      </c>
      <c r="O1160">
        <v>115.8315815039774</v>
      </c>
      <c r="P1160">
        <v>388.86316647763817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209.7628120206156</v>
      </c>
      <c r="F1161">
        <v>206956.1265076636</v>
      </c>
      <c r="G1161">
        <v>54036.082138831778</v>
      </c>
      <c r="H1161">
        <v>13274.14527336092</v>
      </c>
      <c r="I1161">
        <v>0</v>
      </c>
      <c r="J1161">
        <v>0</v>
      </c>
      <c r="K1161">
        <v>5.9088116062145213</v>
      </c>
      <c r="L1161">
        <v>165.44672497400649</v>
      </c>
      <c r="M1161">
        <v>3235.0743544024499</v>
      </c>
      <c r="N1161">
        <v>478.61374010337607</v>
      </c>
      <c r="O1161">
        <v>124.08504373050501</v>
      </c>
      <c r="P1161">
        <v>416.57121823812378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179.50156751655231</v>
      </c>
      <c r="F1162">
        <v>177099.785979359</v>
      </c>
      <c r="G1162">
        <v>46240.615068700579</v>
      </c>
      <c r="H1162">
        <v>11359.162575378439</v>
      </c>
      <c r="I1162">
        <v>0</v>
      </c>
      <c r="J1162">
        <v>0</v>
      </c>
      <c r="K1162">
        <v>5.0563821835648532</v>
      </c>
      <c r="L1162">
        <v>141.57870113981579</v>
      </c>
      <c r="M1162">
        <v>2768.3692455017558</v>
      </c>
      <c r="N1162">
        <v>409.56695686875298</v>
      </c>
      <c r="O1162">
        <v>106.1840258548619</v>
      </c>
      <c r="P1162">
        <v>356.47494394132212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155.98307554509859</v>
      </c>
      <c r="F1163">
        <v>155181.88974798049</v>
      </c>
      <c r="G1163">
        <v>45313.083445851131</v>
      </c>
      <c r="H1163">
        <v>11129.156102149531</v>
      </c>
      <c r="I1163">
        <v>0</v>
      </c>
      <c r="J1163">
        <v>0</v>
      </c>
      <c r="K1163">
        <v>4.7267598650029878</v>
      </c>
      <c r="L1163">
        <v>200.88729426262691</v>
      </c>
      <c r="M1163">
        <v>3972.8416665350092</v>
      </c>
      <c r="N1163">
        <v>588.4816031928716</v>
      </c>
      <c r="O1163">
        <v>151.25631568009561</v>
      </c>
      <c r="P1163">
        <v>571.93794366536122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152.1361436820298</v>
      </c>
      <c r="F1164">
        <v>151354.717125845</v>
      </c>
      <c r="G1164">
        <v>44195.549739629692</v>
      </c>
      <c r="H1164">
        <v>10854.683342404231</v>
      </c>
      <c r="I1164">
        <v>0</v>
      </c>
      <c r="J1164">
        <v>0</v>
      </c>
      <c r="K1164">
        <v>4.6101861721827229</v>
      </c>
      <c r="L1164">
        <v>195.9329123177657</v>
      </c>
      <c r="M1164">
        <v>3874.8614777195789</v>
      </c>
      <c r="N1164">
        <v>573.96817843674933</v>
      </c>
      <c r="O1164">
        <v>147.5259575098471</v>
      </c>
      <c r="P1164">
        <v>557.83252683410979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157.33245194665261</v>
      </c>
      <c r="F1165">
        <v>156524.33526165391</v>
      </c>
      <c r="G1165">
        <v>45705.077290502581</v>
      </c>
      <c r="H1165">
        <v>11225.43206389071</v>
      </c>
      <c r="I1165">
        <v>0</v>
      </c>
      <c r="J1165">
        <v>0</v>
      </c>
      <c r="K1165">
        <v>4.7676500589894726</v>
      </c>
      <c r="L1165">
        <v>202.62512750705261</v>
      </c>
      <c r="M1165">
        <v>4007.209874580652</v>
      </c>
      <c r="N1165">
        <v>593.57243234418934</v>
      </c>
      <c r="O1165">
        <v>152.56480188766309</v>
      </c>
      <c r="P1165">
        <v>576.8856571377263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163.0037020128259</v>
      </c>
      <c r="F1166">
        <v>162166.45572521459</v>
      </c>
      <c r="G1166">
        <v>47352.575434725928</v>
      </c>
      <c r="H1166">
        <v>11630.067163309061</v>
      </c>
      <c r="I1166">
        <v>0</v>
      </c>
      <c r="J1166">
        <v>0</v>
      </c>
      <c r="K1166">
        <v>4.9395061216007852</v>
      </c>
      <c r="L1166">
        <v>209.9290101680335</v>
      </c>
      <c r="M1166">
        <v>4151.6548952054609</v>
      </c>
      <c r="N1166">
        <v>614.96851213929779</v>
      </c>
      <c r="O1166">
        <v>158.0641958912251</v>
      </c>
      <c r="P1166">
        <v>597.68024071369507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165.19849416703829</v>
      </c>
      <c r="F1167">
        <v>164349.97462881671</v>
      </c>
      <c r="G1167">
        <v>47990.162555524628</v>
      </c>
      <c r="H1167">
        <v>11786.66225806944</v>
      </c>
      <c r="I1167">
        <v>0</v>
      </c>
      <c r="J1167">
        <v>0</v>
      </c>
      <c r="K1167">
        <v>5.0060149747587346</v>
      </c>
      <c r="L1167">
        <v>212.75563642724629</v>
      </c>
      <c r="M1167">
        <v>4207.5555862847186</v>
      </c>
      <c r="N1167">
        <v>623.24886435746282</v>
      </c>
      <c r="O1167">
        <v>160.19247919227951</v>
      </c>
      <c r="P1167">
        <v>605.72781194580716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173.6410441546831</v>
      </c>
      <c r="F1168">
        <v>172749.16060970671</v>
      </c>
      <c r="G1168">
        <v>50442.72332693544</v>
      </c>
      <c r="H1168">
        <v>12389.02540794549</v>
      </c>
      <c r="I1168">
        <v>0</v>
      </c>
      <c r="J1168">
        <v>0</v>
      </c>
      <c r="K1168">
        <v>5.2618498228691806</v>
      </c>
      <c r="L1168">
        <v>223.62861747194029</v>
      </c>
      <c r="M1168">
        <v>4422.5847761215446</v>
      </c>
      <c r="N1168">
        <v>655.10030294721321</v>
      </c>
      <c r="O1168">
        <v>168.37919433181381</v>
      </c>
      <c r="P1168">
        <v>636.6838285671713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245.06703186085559</v>
      </c>
      <c r="F1169">
        <v>241203.82240027119</v>
      </c>
      <c r="G1169">
        <v>62801.830623120091</v>
      </c>
      <c r="H1169">
        <v>15425.60817213052</v>
      </c>
      <c r="I1169">
        <v>0</v>
      </c>
      <c r="J1169">
        <v>0</v>
      </c>
      <c r="K1169">
        <v>6.8074175516904347</v>
      </c>
      <c r="L1169">
        <v>139.5520598096538</v>
      </c>
      <c r="M1169">
        <v>2767.2152347621609</v>
      </c>
      <c r="N1169">
        <v>408.44505310142591</v>
      </c>
      <c r="O1169">
        <v>105.5149720512017</v>
      </c>
      <c r="P1169">
        <v>439.0784320840329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262.78472207990399</v>
      </c>
      <c r="F1170">
        <v>258642.2129193389</v>
      </c>
      <c r="G1170">
        <v>67342.234820782076</v>
      </c>
      <c r="H1170">
        <v>16540.838339807298</v>
      </c>
      <c r="I1170">
        <v>0</v>
      </c>
      <c r="J1170">
        <v>0</v>
      </c>
      <c r="K1170">
        <v>7.2995756133306653</v>
      </c>
      <c r="L1170">
        <v>149.6413000732787</v>
      </c>
      <c r="M1170">
        <v>2967.2774868189172</v>
      </c>
      <c r="N1170">
        <v>437.97453679984</v>
      </c>
      <c r="O1170">
        <v>113.1434220066253</v>
      </c>
      <c r="P1170">
        <v>470.82262705982799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274.25048010950559</v>
      </c>
      <c r="F1171">
        <v>269927.22601333482</v>
      </c>
      <c r="G1171">
        <v>70280.494562506748</v>
      </c>
      <c r="H1171">
        <v>17262.544109114981</v>
      </c>
      <c r="I1171">
        <v>0</v>
      </c>
      <c r="J1171">
        <v>0</v>
      </c>
      <c r="K1171">
        <v>7.6180688919307062</v>
      </c>
      <c r="L1171">
        <v>156.17041228457961</v>
      </c>
      <c r="M1171">
        <v>3096.7450045698329</v>
      </c>
      <c r="N1171">
        <v>457.08413351584238</v>
      </c>
      <c r="O1171">
        <v>118.080067824926</v>
      </c>
      <c r="P1171">
        <v>491.36544352953052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230.68444818641251</v>
      </c>
      <c r="F1172">
        <v>227047.96417680729</v>
      </c>
      <c r="G1172">
        <v>59116.093798437461</v>
      </c>
      <c r="H1172">
        <v>14520.30443306696</v>
      </c>
      <c r="I1172">
        <v>0</v>
      </c>
      <c r="J1172">
        <v>0</v>
      </c>
      <c r="K1172">
        <v>6.4079013385114596</v>
      </c>
      <c r="L1172">
        <v>131.36197743948489</v>
      </c>
      <c r="M1172">
        <v>2604.8118941049102</v>
      </c>
      <c r="N1172">
        <v>384.47408031068761</v>
      </c>
      <c r="O1172">
        <v>99.322470746927635</v>
      </c>
      <c r="P1172">
        <v>413.30963633398909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123.1675971528754</v>
      </c>
      <c r="F1173">
        <v>122371.34465860541</v>
      </c>
      <c r="G1173">
        <v>28153.337101324159</v>
      </c>
      <c r="H1173">
        <v>6914.7329894557924</v>
      </c>
      <c r="I1173">
        <v>0</v>
      </c>
      <c r="J1173">
        <v>0</v>
      </c>
      <c r="K1173">
        <v>3.4695097789542371</v>
      </c>
      <c r="L1173">
        <v>72.859705358039008</v>
      </c>
      <c r="M1173">
        <v>1432.9075387081</v>
      </c>
      <c r="N1173">
        <v>211.6400965162085</v>
      </c>
      <c r="O1173">
        <v>55.512156463267793</v>
      </c>
      <c r="P1173">
        <v>494.4051435009788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95.6519914736934</v>
      </c>
      <c r="F1174">
        <v>95033.621556983184</v>
      </c>
      <c r="G1174">
        <v>21863.889713050281</v>
      </c>
      <c r="H1174">
        <v>5369.9836340019992</v>
      </c>
      <c r="I1174">
        <v>0</v>
      </c>
      <c r="J1174">
        <v>0</v>
      </c>
      <c r="K1174">
        <v>2.694422295033617</v>
      </c>
      <c r="L1174">
        <v>56.58286819570597</v>
      </c>
      <c r="M1174">
        <v>1112.796407848884</v>
      </c>
      <c r="N1174">
        <v>164.35975999705059</v>
      </c>
      <c r="O1174">
        <v>43.110756720537871</v>
      </c>
      <c r="P1174">
        <v>383.95517704229059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82.830891420837219</v>
      </c>
      <c r="F1175">
        <v>82295.407207285636</v>
      </c>
      <c r="G1175">
        <v>18933.275167165739</v>
      </c>
      <c r="H1175">
        <v>4650.196242302216</v>
      </c>
      <c r="I1175">
        <v>0</v>
      </c>
      <c r="J1175">
        <v>0</v>
      </c>
      <c r="K1175">
        <v>2.3332645470658391</v>
      </c>
      <c r="L1175">
        <v>48.998555488382557</v>
      </c>
      <c r="M1175">
        <v>963.6382579381908</v>
      </c>
      <c r="N1175">
        <v>142.3291373710162</v>
      </c>
      <c r="O1175">
        <v>37.332232753053418</v>
      </c>
      <c r="P1175">
        <v>332.49019795688179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64.906973742194239</v>
      </c>
      <c r="F1176">
        <v>64487.363869691872</v>
      </c>
      <c r="G1176">
        <v>14836.27150509957</v>
      </c>
      <c r="H1176">
        <v>3643.9323568505092</v>
      </c>
      <c r="I1176">
        <v>0</v>
      </c>
      <c r="J1176">
        <v>0</v>
      </c>
      <c r="K1176">
        <v>1.8283654575265991</v>
      </c>
      <c r="L1176">
        <v>38.395674608058549</v>
      </c>
      <c r="M1176">
        <v>755.11493395848447</v>
      </c>
      <c r="N1176">
        <v>111.53029290912249</v>
      </c>
      <c r="O1176">
        <v>29.253847320425582</v>
      </c>
      <c r="P1176">
        <v>260.54207769754009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44.050096363296063</v>
      </c>
      <c r="F1177">
        <v>43765.321796665747</v>
      </c>
      <c r="G1177">
        <v>10068.85935042157</v>
      </c>
      <c r="H1177">
        <v>2473.0096352689861</v>
      </c>
      <c r="I1177">
        <v>0</v>
      </c>
      <c r="J1177">
        <v>0</v>
      </c>
      <c r="K1177">
        <v>1.2408477848815791</v>
      </c>
      <c r="L1177">
        <v>26.057803482513151</v>
      </c>
      <c r="M1177">
        <v>512.47013515609217</v>
      </c>
      <c r="N1177">
        <v>75.691714877776292</v>
      </c>
      <c r="O1177">
        <v>19.853564558105258</v>
      </c>
      <c r="P1177">
        <v>176.82080934562501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37.37217621798014</v>
      </c>
      <c r="F1178">
        <v>37012.090249825938</v>
      </c>
      <c r="G1178">
        <v>8213.2932680136637</v>
      </c>
      <c r="H1178">
        <v>2017.5924863625839</v>
      </c>
      <c r="I1178">
        <v>0</v>
      </c>
      <c r="J1178">
        <v>0</v>
      </c>
      <c r="K1178">
        <v>0.50502940835108356</v>
      </c>
      <c r="L1178">
        <v>17.676029292287929</v>
      </c>
      <c r="M1178">
        <v>346.95520353719519</v>
      </c>
      <c r="N1178">
        <v>51.512999651810681</v>
      </c>
      <c r="O1178">
        <v>13.130764617128211</v>
      </c>
      <c r="P1178">
        <v>85.349970011333497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24.705735613208361</v>
      </c>
      <c r="F1179">
        <v>24467.692511962181</v>
      </c>
      <c r="G1179">
        <v>5429.5861929406656</v>
      </c>
      <c r="H1179">
        <v>1333.775861821184</v>
      </c>
      <c r="I1179">
        <v>0</v>
      </c>
      <c r="J1179">
        <v>0</v>
      </c>
      <c r="K1179">
        <v>0.33386129207038329</v>
      </c>
      <c r="L1179">
        <v>11.685145222463399</v>
      </c>
      <c r="M1179">
        <v>229.362707652354</v>
      </c>
      <c r="N1179">
        <v>34.053851791179113</v>
      </c>
      <c r="O1179">
        <v>8.6803935938299865</v>
      </c>
      <c r="P1179">
        <v>56.422558359894751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22.99723897349498</v>
      </c>
      <c r="F1180">
        <v>22775.657468250411</v>
      </c>
      <c r="G1180">
        <v>5054.1094246749826</v>
      </c>
      <c r="H1180">
        <v>1241.5401310690891</v>
      </c>
      <c r="I1180">
        <v>0</v>
      </c>
      <c r="J1180">
        <v>0</v>
      </c>
      <c r="K1180">
        <v>0.31077349964182371</v>
      </c>
      <c r="L1180">
        <v>10.87707248746382</v>
      </c>
      <c r="M1180">
        <v>213.50139425393311</v>
      </c>
      <c r="N1180">
        <v>31.69889696346608</v>
      </c>
      <c r="O1180">
        <v>8.0801109906874231</v>
      </c>
      <c r="P1180">
        <v>52.520721439468211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25.329080327141629</v>
      </c>
      <c r="F1181">
        <v>25085.031215341009</v>
      </c>
      <c r="G1181">
        <v>5566.5788291933204</v>
      </c>
      <c r="H1181">
        <v>1367.4280527963649</v>
      </c>
      <c r="I1181">
        <v>0</v>
      </c>
      <c r="J1181">
        <v>0</v>
      </c>
      <c r="K1181">
        <v>0.34228486928569851</v>
      </c>
      <c r="L1181">
        <v>11.979970424999401</v>
      </c>
      <c r="M1181">
        <v>235.14970519927451</v>
      </c>
      <c r="N1181">
        <v>34.913056667141269</v>
      </c>
      <c r="O1181">
        <v>8.899406601428133</v>
      </c>
      <c r="P1181">
        <v>57.846142909282939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54.353568569658869</v>
      </c>
      <c r="F1182">
        <v>53829.864591413563</v>
      </c>
      <c r="G1182">
        <v>11945.298454707619</v>
      </c>
      <c r="H1182">
        <v>2934.35819507821</v>
      </c>
      <c r="I1182">
        <v>0</v>
      </c>
      <c r="J1182">
        <v>0</v>
      </c>
      <c r="K1182">
        <v>0.73450768337376982</v>
      </c>
      <c r="L1182">
        <v>25.707768918081889</v>
      </c>
      <c r="M1182">
        <v>504.60677847778089</v>
      </c>
      <c r="N1182">
        <v>74.919783704124526</v>
      </c>
      <c r="O1182">
        <v>19.097199767717999</v>
      </c>
      <c r="P1182">
        <v>124.1317984901671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155.03989362008889</v>
      </c>
      <c r="F1183">
        <v>153546.0632937226</v>
      </c>
      <c r="G1183">
        <v>34073.159323560933</v>
      </c>
      <c r="H1183">
        <v>8370.059121787237</v>
      </c>
      <c r="I1183">
        <v>0</v>
      </c>
      <c r="J1183">
        <v>0</v>
      </c>
      <c r="K1183">
        <v>2.0951336975687651</v>
      </c>
      <c r="L1183">
        <v>73.329679414906735</v>
      </c>
      <c r="M1183">
        <v>1439.356850229743</v>
      </c>
      <c r="N1183">
        <v>213.7036371520139</v>
      </c>
      <c r="O1183">
        <v>54.473476136787951</v>
      </c>
      <c r="P1183">
        <v>354.07759488912222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331.41563223286852</v>
      </c>
      <c r="F1184">
        <v>328065.15638920019</v>
      </c>
      <c r="G1184">
        <v>80665.656897446854</v>
      </c>
      <c r="H1184">
        <v>19812.298891291</v>
      </c>
      <c r="I1184">
        <v>0</v>
      </c>
      <c r="J1184">
        <v>0</v>
      </c>
      <c r="K1184">
        <v>13.61982050272066</v>
      </c>
      <c r="L1184">
        <v>204.2973075408099</v>
      </c>
      <c r="M1184">
        <v>4067.7863901458959</v>
      </c>
      <c r="N1184">
        <v>603.81204228728188</v>
      </c>
      <c r="O1184">
        <v>154.35796569750079</v>
      </c>
      <c r="P1184">
        <v>394.97479457889852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355.03031802407378</v>
      </c>
      <c r="F1185">
        <v>351441.10741172067</v>
      </c>
      <c r="G1185">
        <v>86413.40672125679</v>
      </c>
      <c r="H1185">
        <v>21224.004217219928</v>
      </c>
      <c r="I1185">
        <v>0</v>
      </c>
      <c r="J1185">
        <v>0</v>
      </c>
      <c r="K1185">
        <v>14.590287042085221</v>
      </c>
      <c r="L1185">
        <v>218.85430563127809</v>
      </c>
      <c r="M1185">
        <v>4357.6323965694428</v>
      </c>
      <c r="N1185">
        <v>646.83605886577868</v>
      </c>
      <c r="O1185">
        <v>165.35658647696599</v>
      </c>
      <c r="P1185">
        <v>423.11832422047269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303.81218666613807</v>
      </c>
      <c r="F1186">
        <v>300740.77031326707</v>
      </c>
      <c r="G1186">
        <v>73947.053872382734</v>
      </c>
      <c r="H1186">
        <v>18162.142227548349</v>
      </c>
      <c r="I1186">
        <v>0</v>
      </c>
      <c r="J1186">
        <v>0</v>
      </c>
      <c r="K1186">
        <v>12.485432328745389</v>
      </c>
      <c r="L1186">
        <v>187.28148493118101</v>
      </c>
      <c r="M1186">
        <v>3728.9824555186292</v>
      </c>
      <c r="N1186">
        <v>553.52083324104581</v>
      </c>
      <c r="O1186">
        <v>141.50156639244801</v>
      </c>
      <c r="P1186">
        <v>362.0775375336172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262.76816895641042</v>
      </c>
      <c r="F1187">
        <v>261918.03664508101</v>
      </c>
      <c r="G1187">
        <v>73741.249532282003</v>
      </c>
      <c r="H1187">
        <v>18111.682469098501</v>
      </c>
      <c r="I1187">
        <v>0</v>
      </c>
      <c r="J1187">
        <v>0</v>
      </c>
      <c r="K1187">
        <v>7.728475557541473</v>
      </c>
      <c r="L1187">
        <v>285.95359562903468</v>
      </c>
      <c r="M1187">
        <v>5649.5156325628213</v>
      </c>
      <c r="N1187">
        <v>838.53959799325185</v>
      </c>
      <c r="O1187">
        <v>216.39731561116139</v>
      </c>
      <c r="P1187">
        <v>645.32770905471273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256.28765023201578</v>
      </c>
      <c r="F1188">
        <v>255458.48430479519</v>
      </c>
      <c r="G1188">
        <v>71922.606314376186</v>
      </c>
      <c r="H1188">
        <v>17665.003185845031</v>
      </c>
      <c r="I1188">
        <v>0</v>
      </c>
      <c r="J1188">
        <v>0</v>
      </c>
      <c r="K1188">
        <v>7.5378720656475524</v>
      </c>
      <c r="L1188">
        <v>278.90126642895899</v>
      </c>
      <c r="M1188">
        <v>5510.1844799883474</v>
      </c>
      <c r="N1188">
        <v>817.85911912275571</v>
      </c>
      <c r="O1188">
        <v>211.06041783813089</v>
      </c>
      <c r="P1188">
        <v>629.41231748156997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265.04132048282071</v>
      </c>
      <c r="F1189">
        <v>264183.83385772852</v>
      </c>
      <c r="G1189">
        <v>74379.169393730248</v>
      </c>
      <c r="H1189">
        <v>18268.362780926109</v>
      </c>
      <c r="I1189">
        <v>0</v>
      </c>
      <c r="J1189">
        <v>0</v>
      </c>
      <c r="K1189">
        <v>7.7953329553770487</v>
      </c>
      <c r="L1189">
        <v>288.42731934895119</v>
      </c>
      <c r="M1189">
        <v>5698.3883903806209</v>
      </c>
      <c r="N1189">
        <v>845.7936256584087</v>
      </c>
      <c r="O1189">
        <v>218.26932275055799</v>
      </c>
      <c r="P1189">
        <v>650.91030177398432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274.59507489094722</v>
      </c>
      <c r="F1190">
        <v>273706.67906041758</v>
      </c>
      <c r="G1190">
        <v>77060.261972705324</v>
      </c>
      <c r="H1190">
        <v>18926.86935314519</v>
      </c>
      <c r="I1190">
        <v>0</v>
      </c>
      <c r="J1190">
        <v>0</v>
      </c>
      <c r="K1190">
        <v>8.0763257320866959</v>
      </c>
      <c r="L1190">
        <v>298.82405208720729</v>
      </c>
      <c r="M1190">
        <v>5903.7941101553706</v>
      </c>
      <c r="N1190">
        <v>876.28134193140477</v>
      </c>
      <c r="O1190">
        <v>226.13712049842701</v>
      </c>
      <c r="P1190">
        <v>674.37319862924164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278.29240880738013</v>
      </c>
      <c r="F1191">
        <v>277392.05101417878</v>
      </c>
      <c r="G1191">
        <v>78097.853489282774</v>
      </c>
      <c r="H1191">
        <v>19181.713530591049</v>
      </c>
      <c r="I1191">
        <v>0</v>
      </c>
      <c r="J1191">
        <v>0</v>
      </c>
      <c r="K1191">
        <v>8.185070847275842</v>
      </c>
      <c r="L1191">
        <v>302.84762134920788</v>
      </c>
      <c r="M1191">
        <v>5983.2867893586663</v>
      </c>
      <c r="N1191">
        <v>888.08018692943153</v>
      </c>
      <c r="O1191">
        <v>229.1819837237245</v>
      </c>
      <c r="P1191">
        <v>683.45341574753536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292.51467871598231</v>
      </c>
      <c r="F1192">
        <v>291568.30769660749</v>
      </c>
      <c r="G1192">
        <v>82089.082557898379</v>
      </c>
      <c r="H1192">
        <v>20162.004399144229</v>
      </c>
      <c r="I1192">
        <v>0</v>
      </c>
      <c r="J1192">
        <v>0</v>
      </c>
      <c r="K1192">
        <v>8.6033729034112412</v>
      </c>
      <c r="L1192">
        <v>318.32479742621553</v>
      </c>
      <c r="M1192">
        <v>6289.0655923936056</v>
      </c>
      <c r="N1192">
        <v>933.46596002011984</v>
      </c>
      <c r="O1192">
        <v>240.89444129551501</v>
      </c>
      <c r="P1192">
        <v>718.3816374348396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415.92888151081888</v>
      </c>
      <c r="F1193">
        <v>413860.47842438793</v>
      </c>
      <c r="G1193">
        <v>98260.387926650757</v>
      </c>
      <c r="H1193">
        <v>24135.116448749432</v>
      </c>
      <c r="I1193">
        <v>0</v>
      </c>
      <c r="J1193">
        <v>0</v>
      </c>
      <c r="K1193">
        <v>5.6206605609570106</v>
      </c>
      <c r="L1193">
        <v>202.34378019445251</v>
      </c>
      <c r="M1193">
        <v>3951.324374352791</v>
      </c>
      <c r="N1193">
        <v>584.54869833952966</v>
      </c>
      <c r="O1193">
        <v>151.75783514583949</v>
      </c>
      <c r="P1193">
        <v>404.68756038890501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445.99942596474801</v>
      </c>
      <c r="F1194">
        <v>443781.48287346389</v>
      </c>
      <c r="G1194">
        <v>105364.3508745369</v>
      </c>
      <c r="H1194">
        <v>25880.020744494941</v>
      </c>
      <c r="I1194">
        <v>0</v>
      </c>
      <c r="J1194">
        <v>0</v>
      </c>
      <c r="K1194">
        <v>6.0270192697938816</v>
      </c>
      <c r="L1194">
        <v>216.9726937125802</v>
      </c>
      <c r="M1194">
        <v>4236.994546665107</v>
      </c>
      <c r="N1194">
        <v>626.81000405856287</v>
      </c>
      <c r="O1194">
        <v>162.7295202844353</v>
      </c>
      <c r="P1194">
        <v>433.94538742516028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465.45916266092343</v>
      </c>
      <c r="F1195">
        <v>463144.44682498957</v>
      </c>
      <c r="G1195">
        <v>109961.58218430119</v>
      </c>
      <c r="H1195">
        <v>27009.211411702901</v>
      </c>
      <c r="I1195">
        <v>0</v>
      </c>
      <c r="J1195">
        <v>0</v>
      </c>
      <c r="K1195">
        <v>6.2899886846070778</v>
      </c>
      <c r="L1195">
        <v>226.43959264585459</v>
      </c>
      <c r="M1195">
        <v>4421.8620452787673</v>
      </c>
      <c r="N1195">
        <v>654.15882319913646</v>
      </c>
      <c r="O1195">
        <v>169.82969448439181</v>
      </c>
      <c r="P1195">
        <v>452.87918529170918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391.51869505887998</v>
      </c>
      <c r="F1196">
        <v>389571.68316993961</v>
      </c>
      <c r="G1196">
        <v>92493.646311072036</v>
      </c>
      <c r="H1196">
        <v>22718.665899767959</v>
      </c>
      <c r="I1196">
        <v>0</v>
      </c>
      <c r="J1196">
        <v>0</v>
      </c>
      <c r="K1196">
        <v>5.2907931764713414</v>
      </c>
      <c r="L1196">
        <v>190.46855435296879</v>
      </c>
      <c r="M1196">
        <v>3719.427603059361</v>
      </c>
      <c r="N1196">
        <v>550.24249035302057</v>
      </c>
      <c r="O1196">
        <v>142.85141576472691</v>
      </c>
      <c r="P1196">
        <v>380.93710870593748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189.10435192770061</v>
      </c>
      <c r="F1197">
        <v>187282.3059422356</v>
      </c>
      <c r="G1197">
        <v>41559.514532435031</v>
      </c>
      <c r="H1197">
        <v>10209.079539880609</v>
      </c>
      <c r="I1197">
        <v>0</v>
      </c>
      <c r="J1197">
        <v>0</v>
      </c>
      <c r="K1197">
        <v>2.5554642152391951</v>
      </c>
      <c r="L1197">
        <v>89.441247533371893</v>
      </c>
      <c r="M1197">
        <v>1755.603915869327</v>
      </c>
      <c r="N1197">
        <v>260.65734995439868</v>
      </c>
      <c r="O1197">
        <v>66.442069596219071</v>
      </c>
      <c r="P1197">
        <v>431.87345237542382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146.8584942497146</v>
      </c>
      <c r="F1198">
        <v>145443.492811876</v>
      </c>
      <c r="G1198">
        <v>32275.130972744751</v>
      </c>
      <c r="H1198">
        <v>7928.3741152379853</v>
      </c>
      <c r="I1198">
        <v>0</v>
      </c>
      <c r="J1198">
        <v>0</v>
      </c>
      <c r="K1198">
        <v>1.9845742466177689</v>
      </c>
      <c r="L1198">
        <v>69.460098631621705</v>
      </c>
      <c r="M1198">
        <v>1363.4025074264059</v>
      </c>
      <c r="N1198">
        <v>202.42657315501211</v>
      </c>
      <c r="O1198">
        <v>51.598930412062032</v>
      </c>
      <c r="P1198">
        <v>335.39304767840213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127.1737242895906</v>
      </c>
      <c r="F1199">
        <v>125948.388270422</v>
      </c>
      <c r="G1199">
        <v>27949.003758400231</v>
      </c>
      <c r="H1199">
        <v>6865.662547796157</v>
      </c>
      <c r="I1199">
        <v>0</v>
      </c>
      <c r="J1199">
        <v>0</v>
      </c>
      <c r="K1199">
        <v>1.7185638417512259</v>
      </c>
      <c r="L1199">
        <v>60.149734461292937</v>
      </c>
      <c r="M1199">
        <v>1180.653359283094</v>
      </c>
      <c r="N1199">
        <v>175.29351185862521</v>
      </c>
      <c r="O1199">
        <v>44.682659885531827</v>
      </c>
      <c r="P1199">
        <v>290.43728925595781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99.654385478278016</v>
      </c>
      <c r="F1200">
        <v>98694.202007386179</v>
      </c>
      <c r="G1200">
        <v>21901.071230178841</v>
      </c>
      <c r="H1200">
        <v>5379.9901349421834</v>
      </c>
      <c r="I1200">
        <v>0</v>
      </c>
      <c r="J1200">
        <v>0</v>
      </c>
      <c r="K1200">
        <v>1.3466808848415961</v>
      </c>
      <c r="L1200">
        <v>47.133830969455808</v>
      </c>
      <c r="M1200">
        <v>925.1697678861733</v>
      </c>
      <c r="N1200">
        <v>137.3614502538428</v>
      </c>
      <c r="O1200">
        <v>35.013703005881467</v>
      </c>
      <c r="P1200">
        <v>227.58906953822989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67.631951241158049</v>
      </c>
      <c r="F1201">
        <v>66980.308251496695</v>
      </c>
      <c r="G1201">
        <v>14863.492203174999</v>
      </c>
      <c r="H1201">
        <v>3651.2114217354879</v>
      </c>
      <c r="I1201">
        <v>0</v>
      </c>
      <c r="J1201">
        <v>0</v>
      </c>
      <c r="K1201">
        <v>0.91394528704267453</v>
      </c>
      <c r="L1201">
        <v>31.988085046493651</v>
      </c>
      <c r="M1201">
        <v>627.88041219831712</v>
      </c>
      <c r="N1201">
        <v>93.22241927835293</v>
      </c>
      <c r="O1201">
        <v>23.762577463109501</v>
      </c>
      <c r="P1201">
        <v>154.45675351021171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64.353318418995428</v>
      </c>
      <c r="G1202">
        <v>39.83248502141268</v>
      </c>
      <c r="H1202">
        <v>29.84662526674099</v>
      </c>
      <c r="I1202">
        <v>6.5462858391736738</v>
      </c>
      <c r="J1202">
        <v>13.092571678347349</v>
      </c>
      <c r="K1202">
        <v>35.616233124995773</v>
      </c>
      <c r="L1202">
        <v>5.5476998637065034</v>
      </c>
      <c r="M1202">
        <v>109.5115953095664</v>
      </c>
      <c r="N1202">
        <v>16.199283602022991</v>
      </c>
      <c r="O1202">
        <v>4.2162518964169422</v>
      </c>
      <c r="P1202">
        <v>467.0053745268134</v>
      </c>
      <c r="Q1202">
        <v>312.44645632395031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42.542239483698992</v>
      </c>
      <c r="G1203">
        <v>26.33217926663438</v>
      </c>
      <c r="H1203">
        <v>19.730797277784539</v>
      </c>
      <c r="I1203">
        <v>4.3275726371348986</v>
      </c>
      <c r="J1203">
        <v>8.6551452742697972</v>
      </c>
      <c r="K1203">
        <v>23.544929093564441</v>
      </c>
      <c r="L1203">
        <v>3.6674344382499142</v>
      </c>
      <c r="M1203">
        <v>72.395155811053286</v>
      </c>
      <c r="N1203">
        <v>10.708908559689741</v>
      </c>
      <c r="O1203">
        <v>2.7872501730699351</v>
      </c>
      <c r="P1203">
        <v>308.72463101187759</v>
      </c>
      <c r="Q1203">
        <v>206.54990756223509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39.600279999403249</v>
      </c>
      <c r="G1204">
        <v>24.51120779273408</v>
      </c>
      <c r="H1204">
        <v>18.366336758343909</v>
      </c>
      <c r="I1204">
        <v>4.0283043447668812</v>
      </c>
      <c r="J1204">
        <v>8.0566086895337623</v>
      </c>
      <c r="K1204">
        <v>21.91670668932489</v>
      </c>
      <c r="L1204">
        <v>3.4138172413278651</v>
      </c>
      <c r="M1204">
        <v>67.388752343812044</v>
      </c>
      <c r="N1204">
        <v>9.9683463446773697</v>
      </c>
      <c r="O1204">
        <v>2.5945011034091769</v>
      </c>
      <c r="P1204">
        <v>287.37513537497972</v>
      </c>
      <c r="Q1204">
        <v>192.26618703158539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43.615612910672318</v>
      </c>
      <c r="G1205">
        <v>26.99656040505408</v>
      </c>
      <c r="H1205">
        <v>20.228620470639409</v>
      </c>
      <c r="I1205">
        <v>4.43676062367184</v>
      </c>
      <c r="J1205">
        <v>8.87352124734368</v>
      </c>
      <c r="K1205">
        <v>24.138985766078999</v>
      </c>
      <c r="L1205">
        <v>3.759966630230374</v>
      </c>
      <c r="M1205">
        <v>74.221741280747537</v>
      </c>
      <c r="N1205">
        <v>10.97910256027269</v>
      </c>
      <c r="O1205">
        <v>2.857574638975084</v>
      </c>
      <c r="P1205">
        <v>316.51399093279292</v>
      </c>
      <c r="Q1205">
        <v>211.7613206145746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93.594563104117967</v>
      </c>
      <c r="G1206">
        <v>57.931807162721299</v>
      </c>
      <c r="H1206">
        <v>43.408512887944383</v>
      </c>
      <c r="I1206">
        <v>9.5208262467982063</v>
      </c>
      <c r="J1206">
        <v>19.041652493596409</v>
      </c>
      <c r="K1206">
        <v>51.799749580037719</v>
      </c>
      <c r="L1206">
        <v>8.0684968193205151</v>
      </c>
      <c r="M1206">
        <v>159.27212721338691</v>
      </c>
      <c r="N1206">
        <v>23.560010712415899</v>
      </c>
      <c r="O1206">
        <v>6.1320575826835908</v>
      </c>
      <c r="P1206">
        <v>679.20606225040103</v>
      </c>
      <c r="Q1206">
        <v>454.4177408641313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266.9721876399729</v>
      </c>
      <c r="G1207">
        <v>165.24657821163839</v>
      </c>
      <c r="H1207">
        <v>123.8198594399184</v>
      </c>
      <c r="I1207">
        <v>27.157515639238611</v>
      </c>
      <c r="J1207">
        <v>54.315031278477228</v>
      </c>
      <c r="K1207">
        <v>147.75529695246769</v>
      </c>
      <c r="L1207">
        <v>23.014843762066629</v>
      </c>
      <c r="M1207">
        <v>454.31301586319518</v>
      </c>
      <c r="N1207">
        <v>67.203343785234551</v>
      </c>
      <c r="O1207">
        <v>17.491281259170631</v>
      </c>
      <c r="P1207">
        <v>1937.3895478907691</v>
      </c>
      <c r="Q1207">
        <v>1296.196000679593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462.73827475586091</v>
      </c>
      <c r="G1208">
        <v>239.61950971853881</v>
      </c>
      <c r="H1208">
        <v>180.07334412980009</v>
      </c>
      <c r="I1208">
        <v>42.327997225729931</v>
      </c>
      <c r="J1208">
        <v>84.655994451459861</v>
      </c>
      <c r="K1208">
        <v>231.01042553703451</v>
      </c>
      <c r="L1208">
        <v>25.827252544513161</v>
      </c>
      <c r="M1208">
        <v>503.63142461800692</v>
      </c>
      <c r="N1208">
        <v>74.612062906371378</v>
      </c>
      <c r="O1208">
        <v>19.370439408384879</v>
      </c>
      <c r="P1208">
        <v>1101.9627752325621</v>
      </c>
      <c r="Q1208">
        <v>737.51154488220936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495.71022266399592</v>
      </c>
      <c r="G1209">
        <v>256.69335561205372</v>
      </c>
      <c r="H1209">
        <v>192.90428819947749</v>
      </c>
      <c r="I1209">
        <v>45.344035871590322</v>
      </c>
      <c r="J1209">
        <v>90.688071743180643</v>
      </c>
      <c r="K1209">
        <v>247.47083984156069</v>
      </c>
      <c r="L1209">
        <v>27.667547311478842</v>
      </c>
      <c r="M1209">
        <v>539.51717257383734</v>
      </c>
      <c r="N1209">
        <v>79.928470010938867</v>
      </c>
      <c r="O1209">
        <v>20.750660483609121</v>
      </c>
      <c r="P1209">
        <v>1180.482018623097</v>
      </c>
      <c r="Q1209">
        <v>790.06218433889558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424.1970306606176</v>
      </c>
      <c r="G1210">
        <v>219.66171820255229</v>
      </c>
      <c r="H1210">
        <v>165.0751235594031</v>
      </c>
      <c r="I1210">
        <v>38.802519083684388</v>
      </c>
      <c r="J1210">
        <v>77.605038167368789</v>
      </c>
      <c r="K1210">
        <v>211.7696804228199</v>
      </c>
      <c r="L1210">
        <v>23.676113339197261</v>
      </c>
      <c r="M1210">
        <v>461.6842101143468</v>
      </c>
      <c r="N1210">
        <v>68.397660757680953</v>
      </c>
      <c r="O1210">
        <v>17.75708500439794</v>
      </c>
      <c r="P1210">
        <v>1010.18083580575</v>
      </c>
      <c r="Q1210">
        <v>676.08456979707728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343.91860307154491</v>
      </c>
      <c r="G1211">
        <v>205.05607086901719</v>
      </c>
      <c r="H1211">
        <v>153.25243191263391</v>
      </c>
      <c r="I1211">
        <v>12.950909739095829</v>
      </c>
      <c r="J1211">
        <v>25.901819478191651</v>
      </c>
      <c r="K1211">
        <v>70.510508579521698</v>
      </c>
      <c r="L1211">
        <v>72.668993536037675</v>
      </c>
      <c r="M1211">
        <v>1436.1119910686259</v>
      </c>
      <c r="N1211">
        <v>212.97051570957589</v>
      </c>
      <c r="O1211">
        <v>55.401113883909908</v>
      </c>
      <c r="P1211">
        <v>8905.9089305848993</v>
      </c>
      <c r="Q1211">
        <v>5958.1379749695852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335.43671214950388</v>
      </c>
      <c r="G1212">
        <v>199.99887649081299</v>
      </c>
      <c r="H1212">
        <v>149.4728445352392</v>
      </c>
      <c r="I1212">
        <v>12.63150798889346</v>
      </c>
      <c r="J1212">
        <v>25.26301597778691</v>
      </c>
      <c r="K1212">
        <v>68.771543495086576</v>
      </c>
      <c r="L1212">
        <v>70.876794826568826</v>
      </c>
      <c r="M1212">
        <v>1400.693885879519</v>
      </c>
      <c r="N1212">
        <v>207.7181313729146</v>
      </c>
      <c r="O1212">
        <v>54.034784174710879</v>
      </c>
      <c r="P1212">
        <v>8686.26699369573</v>
      </c>
      <c r="Q1212">
        <v>5811.1954253348158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346.89376973894429</v>
      </c>
      <c r="G1213">
        <v>206.8299673129689</v>
      </c>
      <c r="H1213">
        <v>154.57818609706089</v>
      </c>
      <c r="I1213">
        <v>13.06294530397698</v>
      </c>
      <c r="J1213">
        <v>26.125890607953959</v>
      </c>
      <c r="K1213">
        <v>71.120479988319104</v>
      </c>
      <c r="L1213">
        <v>73.297637538981917</v>
      </c>
      <c r="M1213">
        <v>1448.535490374336</v>
      </c>
      <c r="N1213">
        <v>214.81287833206579</v>
      </c>
      <c r="O1213">
        <v>55.880377133679268</v>
      </c>
      <c r="P1213">
        <v>8982.9520540348294</v>
      </c>
      <c r="Q1213">
        <v>6009.6805590129634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359.39800068587027</v>
      </c>
      <c r="G1214">
        <v>214.28541881898121</v>
      </c>
      <c r="H1214">
        <v>160.1501551173439</v>
      </c>
      <c r="I1214">
        <v>13.533815925409341</v>
      </c>
      <c r="J1214">
        <v>27.067631850818671</v>
      </c>
      <c r="K1214">
        <v>73.684108927228621</v>
      </c>
      <c r="L1214">
        <v>75.939744914796876</v>
      </c>
      <c r="M1214">
        <v>1500.749810395391</v>
      </c>
      <c r="N1214">
        <v>222.55608410673139</v>
      </c>
      <c r="O1214">
        <v>57.894657014251059</v>
      </c>
      <c r="P1214">
        <v>9306.754084706492</v>
      </c>
      <c r="Q1214">
        <v>6226.30720435082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364.23717858431399</v>
      </c>
      <c r="G1215">
        <v>217.1707027124047</v>
      </c>
      <c r="H1215">
        <v>162.30652518506031</v>
      </c>
      <c r="I1215">
        <v>13.71604438183609</v>
      </c>
      <c r="J1215">
        <v>27.43208876367218</v>
      </c>
      <c r="K1215">
        <v>74.676241634440913</v>
      </c>
      <c r="L1215">
        <v>76.962249031413606</v>
      </c>
      <c r="M1215">
        <v>1520.9569214524911</v>
      </c>
      <c r="N1215">
        <v>225.5527298346378</v>
      </c>
      <c r="O1215">
        <v>58.67418985563215</v>
      </c>
      <c r="P1215">
        <v>9432.0665199092855</v>
      </c>
      <c r="Q1215">
        <v>6310.1424181102584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382.85169806321051</v>
      </c>
      <c r="G1216">
        <v>228.26931788287661</v>
      </c>
      <c r="H1216">
        <v>170.60127968088671</v>
      </c>
      <c r="I1216">
        <v>14.41700955049747</v>
      </c>
      <c r="J1216">
        <v>28.834019100994929</v>
      </c>
      <c r="K1216">
        <v>78.492607552708407</v>
      </c>
      <c r="L1216">
        <v>80.895442477791377</v>
      </c>
      <c r="M1216">
        <v>1598.6861701551629</v>
      </c>
      <c r="N1216">
        <v>237.07971260818061</v>
      </c>
      <c r="O1216">
        <v>61.672763077128053</v>
      </c>
      <c r="P1216">
        <v>9914.0969008920911</v>
      </c>
      <c r="Q1216">
        <v>6632.6253382038631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543.79063948566215</v>
      </c>
      <c r="G1217">
        <v>267.92926159423229</v>
      </c>
      <c r="H1217">
        <v>200.9469461956742</v>
      </c>
      <c r="I1217">
        <v>2.6440387657325539</v>
      </c>
      <c r="J1217">
        <v>4.4067312762209259</v>
      </c>
      <c r="K1217">
        <v>12.33884757341859</v>
      </c>
      <c r="L1217">
        <v>37.016542720255792</v>
      </c>
      <c r="M1217">
        <v>734.16143061840614</v>
      </c>
      <c r="N1217">
        <v>108.4055893950347</v>
      </c>
      <c r="O1217">
        <v>28.203080167813908</v>
      </c>
      <c r="P1217">
        <v>4054.1927741232489</v>
      </c>
      <c r="Q1217">
        <v>2711.902427386357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583.10524668217647</v>
      </c>
      <c r="G1218">
        <v>287.2998298077498</v>
      </c>
      <c r="H1218">
        <v>215.47487235581229</v>
      </c>
      <c r="I1218">
        <v>2.8351956888922669</v>
      </c>
      <c r="J1218">
        <v>4.7253261481537789</v>
      </c>
      <c r="K1218">
        <v>13.230913214830579</v>
      </c>
      <c r="L1218">
        <v>39.692739644491773</v>
      </c>
      <c r="M1218">
        <v>787.23933628241934</v>
      </c>
      <c r="N1218">
        <v>116.243023244583</v>
      </c>
      <c r="O1218">
        <v>30.242087348184189</v>
      </c>
      <c r="P1218">
        <v>4347.3000563014757</v>
      </c>
      <c r="Q1218">
        <v>2907.9657115738351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608.54715065335165</v>
      </c>
      <c r="G1219">
        <v>299.83522495724287</v>
      </c>
      <c r="H1219">
        <v>224.87641871793221</v>
      </c>
      <c r="I1219">
        <v>2.9589002462885818</v>
      </c>
      <c r="J1219">
        <v>4.931500410480969</v>
      </c>
      <c r="K1219">
        <v>13.80820114934671</v>
      </c>
      <c r="L1219">
        <v>41.424603448040159</v>
      </c>
      <c r="M1219">
        <v>821.58796838612943</v>
      </c>
      <c r="N1219">
        <v>121.3149100978319</v>
      </c>
      <c r="O1219">
        <v>31.561602627078209</v>
      </c>
      <c r="P1219">
        <v>4536.9803776424924</v>
      </c>
      <c r="Q1219">
        <v>3034.8453526099888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511.87645537695641</v>
      </c>
      <c r="G1220">
        <v>252.2049310123092</v>
      </c>
      <c r="H1220">
        <v>189.1536982592319</v>
      </c>
      <c r="I1220">
        <v>2.4888644507793671</v>
      </c>
      <c r="J1220">
        <v>4.148107417965611</v>
      </c>
      <c r="K1220">
        <v>11.61470077030371</v>
      </c>
      <c r="L1220">
        <v>34.84410231091114</v>
      </c>
      <c r="M1220">
        <v>691.07469583307102</v>
      </c>
      <c r="N1220">
        <v>102.043442481954</v>
      </c>
      <c r="O1220">
        <v>26.547887474979909</v>
      </c>
      <c r="P1220">
        <v>3816.2588245283609</v>
      </c>
      <c r="Q1220">
        <v>2552.745305016037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325.62975468809333</v>
      </c>
      <c r="G1221">
        <v>201.553589539699</v>
      </c>
      <c r="H1221">
        <v>151.02483450189149</v>
      </c>
      <c r="I1221">
        <v>33.12440608034052</v>
      </c>
      <c r="J1221">
        <v>66.248812160681041</v>
      </c>
      <c r="K1221">
        <v>180.21922630151369</v>
      </c>
      <c r="L1221">
        <v>28.07153057655977</v>
      </c>
      <c r="M1221">
        <v>554.13201358128958</v>
      </c>
      <c r="N1221">
        <v>81.968869283554497</v>
      </c>
      <c r="O1221">
        <v>21.334363238185421</v>
      </c>
      <c r="P1221">
        <v>2363.061443934801</v>
      </c>
      <c r="Q1221">
        <v>1580.9886020718459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252.884161410948</v>
      </c>
      <c r="G1222">
        <v>156.52657576987991</v>
      </c>
      <c r="H1222">
        <v>117.28593003369831</v>
      </c>
      <c r="I1222">
        <v>25.724423315941269</v>
      </c>
      <c r="J1222">
        <v>51.448846631882539</v>
      </c>
      <c r="K1222">
        <v>139.95830312571431</v>
      </c>
      <c r="L1222">
        <v>21.80035874232312</v>
      </c>
      <c r="M1222">
        <v>430.3390815734582</v>
      </c>
      <c r="N1222">
        <v>63.65704752758348</v>
      </c>
      <c r="O1222">
        <v>16.56827264416556</v>
      </c>
      <c r="P1222">
        <v>1835.1541989287589</v>
      </c>
      <c r="Q1222">
        <v>1227.796204367638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218.9878139823208</v>
      </c>
      <c r="G1223">
        <v>135.5459055511262</v>
      </c>
      <c r="H1223">
        <v>101.5650378642143</v>
      </c>
      <c r="I1223">
        <v>22.276346594753321</v>
      </c>
      <c r="J1223">
        <v>44.552693189506641</v>
      </c>
      <c r="K1223">
        <v>121.1984280833189</v>
      </c>
      <c r="L1223">
        <v>18.878259826062131</v>
      </c>
      <c r="M1223">
        <v>372.65684896646661</v>
      </c>
      <c r="N1223">
        <v>55.124518692101447</v>
      </c>
      <c r="O1223">
        <v>14.347477467807231</v>
      </c>
      <c r="P1223">
        <v>1589.171912157911</v>
      </c>
      <c r="Q1223">
        <v>1063.2235934038199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171.60066791742051</v>
      </c>
      <c r="G1224">
        <v>106.21489617647239</v>
      </c>
      <c r="H1224">
        <v>79.58720632721743</v>
      </c>
      <c r="I1224">
        <v>17.455930012289329</v>
      </c>
      <c r="J1224">
        <v>34.911860024578651</v>
      </c>
      <c r="K1224">
        <v>94.972093795675832</v>
      </c>
      <c r="L1224">
        <v>14.793161027363841</v>
      </c>
      <c r="M1224">
        <v>292.0169986801622</v>
      </c>
      <c r="N1224">
        <v>43.196030199902417</v>
      </c>
      <c r="O1224">
        <v>11.242802380796521</v>
      </c>
      <c r="P1224">
        <v>1245.288295283488</v>
      </c>
      <c r="Q1224">
        <v>833.1508290611315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116.459380586626</v>
      </c>
      <c r="G1225">
        <v>72.084340742411598</v>
      </c>
      <c r="H1225">
        <v>54.01305754793519</v>
      </c>
      <c r="I1225">
        <v>11.84673009415679</v>
      </c>
      <c r="J1225">
        <v>23.69346018831358</v>
      </c>
      <c r="K1225">
        <v>64.45424339363268</v>
      </c>
      <c r="L1225">
        <v>10.039601774709141</v>
      </c>
      <c r="M1225">
        <v>198.18173903275849</v>
      </c>
      <c r="N1225">
        <v>29.315637182150692</v>
      </c>
      <c r="O1225">
        <v>7.6300973487789481</v>
      </c>
      <c r="P1225">
        <v>845.13367739501564</v>
      </c>
      <c r="Q1225">
        <v>565.43037195161889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154.90213845927499</v>
      </c>
      <c r="G1226">
        <v>88.587824282265302</v>
      </c>
      <c r="H1226">
        <v>66.567422246387792</v>
      </c>
      <c r="I1226">
        <v>4.3028371794243112</v>
      </c>
      <c r="J1226">
        <v>8.6056743588486224</v>
      </c>
      <c r="K1226">
        <v>23.539050452144782</v>
      </c>
      <c r="L1226">
        <v>13.92094381578455</v>
      </c>
      <c r="M1226">
        <v>273.10360685875492</v>
      </c>
      <c r="N1226">
        <v>40.497291100464132</v>
      </c>
      <c r="O1226">
        <v>10.377430844493921</v>
      </c>
      <c r="P1226">
        <v>669.72395157392612</v>
      </c>
      <c r="Q1226">
        <v>448.00128279888378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102.40161708469761</v>
      </c>
      <c r="G1227">
        <v>58.563016306608112</v>
      </c>
      <c r="H1227">
        <v>44.00592368182263</v>
      </c>
      <c r="I1227">
        <v>2.844489363463826</v>
      </c>
      <c r="J1227">
        <v>5.6889787269276519</v>
      </c>
      <c r="K1227">
        <v>15.561030047184429</v>
      </c>
      <c r="L1227">
        <v>9.2027597053241266</v>
      </c>
      <c r="M1227">
        <v>180.5414131280863</v>
      </c>
      <c r="N1227">
        <v>26.771664597306611</v>
      </c>
      <c r="O1227">
        <v>6.860239053059817</v>
      </c>
      <c r="P1227">
        <v>442.73640327795732</v>
      </c>
      <c r="Q1227">
        <v>296.1615396077039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95.320151410917504</v>
      </c>
      <c r="G1228">
        <v>54.513158486635703</v>
      </c>
      <c r="H1228">
        <v>40.962744805672067</v>
      </c>
      <c r="I1228">
        <v>2.6477819836366061</v>
      </c>
      <c r="J1228">
        <v>5.2955639672732113</v>
      </c>
      <c r="K1228">
        <v>14.484924969306091</v>
      </c>
      <c r="L1228">
        <v>8.5663534764713347</v>
      </c>
      <c r="M1228">
        <v>168.05628002022871</v>
      </c>
      <c r="N1228">
        <v>24.920301022462091</v>
      </c>
      <c r="O1228">
        <v>6.3858271370059017</v>
      </c>
      <c r="P1228">
        <v>412.11947815896639</v>
      </c>
      <c r="Q1228">
        <v>275.68083006098692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104.9852886542191</v>
      </c>
      <c r="G1229">
        <v>60.040606256497909</v>
      </c>
      <c r="H1229">
        <v>45.11622698702562</v>
      </c>
      <c r="I1229">
        <v>2.9162580181727571</v>
      </c>
      <c r="J1229">
        <v>5.8325160363455133</v>
      </c>
      <c r="K1229">
        <v>15.95364680529803</v>
      </c>
      <c r="L1229">
        <v>9.4349524117353845</v>
      </c>
      <c r="M1229">
        <v>185.09661185931779</v>
      </c>
      <c r="N1229">
        <v>27.44713428868479</v>
      </c>
      <c r="O1229">
        <v>7.033328161475457</v>
      </c>
      <c r="P1229">
        <v>453.90698329912442</v>
      </c>
      <c r="Q1229">
        <v>303.63392306857469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225.2874961100689</v>
      </c>
      <c r="G1230">
        <v>128.84088829824199</v>
      </c>
      <c r="H1230">
        <v>96.814724635536137</v>
      </c>
      <c r="I1230">
        <v>6.2579860030574741</v>
      </c>
      <c r="J1230">
        <v>12.51597200611495</v>
      </c>
      <c r="K1230">
        <v>34.234864604961409</v>
      </c>
      <c r="L1230">
        <v>20.246425304009421</v>
      </c>
      <c r="M1230">
        <v>397.19805278229461</v>
      </c>
      <c r="N1230">
        <v>58.898691793482122</v>
      </c>
      <c r="O1230">
        <v>15.092789772079801</v>
      </c>
      <c r="P1230">
        <v>974.03711553470873</v>
      </c>
      <c r="Q1230">
        <v>651.56677796539441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642.61740949128512</v>
      </c>
      <c r="G1231">
        <v>367.50995640841461</v>
      </c>
      <c r="H1231">
        <v>276.15748152975249</v>
      </c>
      <c r="I1231">
        <v>17.850483596980151</v>
      </c>
      <c r="J1231">
        <v>35.700967193960309</v>
      </c>
      <c r="K1231">
        <v>97.652645559950216</v>
      </c>
      <c r="L1231">
        <v>57.751564578465278</v>
      </c>
      <c r="M1231">
        <v>1132.9806941848001</v>
      </c>
      <c r="N1231">
        <v>168.00455150099</v>
      </c>
      <c r="O1231">
        <v>43.051166322128687</v>
      </c>
      <c r="P1231">
        <v>2778.3752704476142</v>
      </c>
      <c r="Q1231">
        <v>1858.5503509796999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1374.1894693675961</v>
      </c>
      <c r="G1232">
        <v>899.59826087466263</v>
      </c>
      <c r="H1232">
        <v>675.28898322874909</v>
      </c>
      <c r="I1232">
        <v>108.6129133864424</v>
      </c>
      <c r="J1232">
        <v>217.22582677288469</v>
      </c>
      <c r="K1232">
        <v>592.6487230434135</v>
      </c>
      <c r="L1232">
        <v>172.36397124370211</v>
      </c>
      <c r="M1232">
        <v>3395.334118471832</v>
      </c>
      <c r="N1232">
        <v>502.92501198504829</v>
      </c>
      <c r="O1232">
        <v>129.86326600552891</v>
      </c>
      <c r="P1232">
        <v>6190.9360630272149</v>
      </c>
      <c r="Q1232">
        <v>4141.4576104308699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1472.1059506091831</v>
      </c>
      <c r="G1233">
        <v>963.69822539879544</v>
      </c>
      <c r="H1233">
        <v>723.40601696602505</v>
      </c>
      <c r="I1233">
        <v>116.35201671481509</v>
      </c>
      <c r="J1233">
        <v>232.7040334296301</v>
      </c>
      <c r="K1233">
        <v>634.8773085960554</v>
      </c>
      <c r="L1233">
        <v>184.64559174307621</v>
      </c>
      <c r="M1233">
        <v>3637.2652181718299</v>
      </c>
      <c r="N1233">
        <v>538.76042522294824</v>
      </c>
      <c r="O1233">
        <v>139.1165417242355</v>
      </c>
      <c r="P1233">
        <v>6632.0649527444657</v>
      </c>
      <c r="Q1233">
        <v>4436.5529851692563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1259.7339020170191</v>
      </c>
      <c r="G1234">
        <v>824.67116266062669</v>
      </c>
      <c r="H1234">
        <v>619.04449480561493</v>
      </c>
      <c r="I1234">
        <v>99.566597066637243</v>
      </c>
      <c r="J1234">
        <v>199.13319413327449</v>
      </c>
      <c r="K1234">
        <v>543.28730138534763</v>
      </c>
      <c r="L1234">
        <v>158.00786056227199</v>
      </c>
      <c r="M1234">
        <v>3112.5384039526989</v>
      </c>
      <c r="N1234">
        <v>461.03663424334229</v>
      </c>
      <c r="O1234">
        <v>119.04701823184899</v>
      </c>
      <c r="P1234">
        <v>5675.2960327983183</v>
      </c>
      <c r="Q1234">
        <v>3796.5176359756961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964.91622120923955</v>
      </c>
      <c r="G1235">
        <v>773.42032374382165</v>
      </c>
      <c r="H1235">
        <v>580.06524280786653</v>
      </c>
      <c r="I1235">
        <v>55.775504116141001</v>
      </c>
      <c r="J1235">
        <v>111.551008232282</v>
      </c>
      <c r="K1235">
        <v>303.04690569769951</v>
      </c>
      <c r="L1235">
        <v>195.2142644064937</v>
      </c>
      <c r="M1235">
        <v>3848.50978401373</v>
      </c>
      <c r="N1235">
        <v>570.76932545517582</v>
      </c>
      <c r="O1235">
        <v>146.8754941725046</v>
      </c>
      <c r="P1235">
        <v>8280.8031777764027</v>
      </c>
      <c r="Q1235">
        <v>5540.366742203355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941.11897946625004</v>
      </c>
      <c r="G1236">
        <v>754.34584866659088</v>
      </c>
      <c r="H1236">
        <v>565.75938649994282</v>
      </c>
      <c r="I1236">
        <v>54.39994100960979</v>
      </c>
      <c r="J1236">
        <v>108.7998820192196</v>
      </c>
      <c r="K1236">
        <v>295.57301281887999</v>
      </c>
      <c r="L1236">
        <v>190.3997935336341</v>
      </c>
      <c r="M1236">
        <v>3753.5959296630808</v>
      </c>
      <c r="N1236">
        <v>556.69272966500853</v>
      </c>
      <c r="O1236">
        <v>143.25317799197299</v>
      </c>
      <c r="P1236">
        <v>8076.5779085600716</v>
      </c>
      <c r="Q1236">
        <v>5403.7274736212476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973.26350615554702</v>
      </c>
      <c r="G1237">
        <v>780.11101842140079</v>
      </c>
      <c r="H1237">
        <v>585.08326381605184</v>
      </c>
      <c r="I1237">
        <v>56.258006136158841</v>
      </c>
      <c r="J1237">
        <v>112.5160122723177</v>
      </c>
      <c r="K1237">
        <v>305.66850000646332</v>
      </c>
      <c r="L1237">
        <v>196.90302147655589</v>
      </c>
      <c r="M1237">
        <v>3881.80242339496</v>
      </c>
      <c r="N1237">
        <v>575.70692946002589</v>
      </c>
      <c r="O1237">
        <v>148.1460828252182</v>
      </c>
      <c r="P1237">
        <v>8352.4386443483727</v>
      </c>
      <c r="Q1237">
        <v>5588.2952761917713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1008.3460377972719</v>
      </c>
      <c r="G1238">
        <v>808.23112085484752</v>
      </c>
      <c r="H1238">
        <v>606.17334064113663</v>
      </c>
      <c r="I1238">
        <v>58.285898138570623</v>
      </c>
      <c r="J1238">
        <v>116.5717962771412</v>
      </c>
      <c r="K1238">
        <v>316.68671321956771</v>
      </c>
      <c r="L1238">
        <v>204.00064348499779</v>
      </c>
      <c r="M1238">
        <v>4021.726971561382</v>
      </c>
      <c r="N1238">
        <v>596.45902428470765</v>
      </c>
      <c r="O1238">
        <v>153.48619843156959</v>
      </c>
      <c r="P1238">
        <v>8653.5130103064639</v>
      </c>
      <c r="Q1238">
        <v>5789.7325484313651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1021.92309123324</v>
      </c>
      <c r="G1239">
        <v>819.11369162432993</v>
      </c>
      <c r="H1239">
        <v>614.33526871824893</v>
      </c>
      <c r="I1239">
        <v>59.070698915216163</v>
      </c>
      <c r="J1239">
        <v>118.1413978304323</v>
      </c>
      <c r="K1239">
        <v>320.95079743934139</v>
      </c>
      <c r="L1239">
        <v>206.74744620325669</v>
      </c>
      <c r="M1239">
        <v>4075.878225149911</v>
      </c>
      <c r="N1239">
        <v>604.49015223237905</v>
      </c>
      <c r="O1239">
        <v>155.55284047673581</v>
      </c>
      <c r="P1239">
        <v>8770.0297656124367</v>
      </c>
      <c r="Q1239">
        <v>5867.6894255781353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1074.1489715281359</v>
      </c>
      <c r="G1240">
        <v>860.97489818055078</v>
      </c>
      <c r="H1240">
        <v>645.73117363541348</v>
      </c>
      <c r="I1240">
        <v>62.089535926481958</v>
      </c>
      <c r="J1240">
        <v>124.1790718529639</v>
      </c>
      <c r="K1240">
        <v>337.35314520055249</v>
      </c>
      <c r="L1240">
        <v>217.3133757426871</v>
      </c>
      <c r="M1240">
        <v>4284.1779789272514</v>
      </c>
      <c r="N1240">
        <v>635.3829176476645</v>
      </c>
      <c r="O1240">
        <v>163.50244460640229</v>
      </c>
      <c r="P1240">
        <v>9218.2264338850255</v>
      </c>
      <c r="Q1240">
        <v>6167.5605686972094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1682.727449082696</v>
      </c>
      <c r="G1241">
        <v>1146.287490482506</v>
      </c>
      <c r="H1241">
        <v>861.12730196346024</v>
      </c>
      <c r="I1241">
        <v>39.527154844224398</v>
      </c>
      <c r="J1241">
        <v>79.054309688448797</v>
      </c>
      <c r="K1241">
        <v>211.7526152369164</v>
      </c>
      <c r="L1241">
        <v>146.81514656426211</v>
      </c>
      <c r="M1241">
        <v>2913.7159856599719</v>
      </c>
      <c r="N1241">
        <v>431.97533508330997</v>
      </c>
      <c r="O1241">
        <v>112.9347281263554</v>
      </c>
      <c r="P1241">
        <v>4347.987032864683</v>
      </c>
      <c r="Q1241">
        <v>2910.8926174568169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1804.384138028377</v>
      </c>
      <c r="G1242">
        <v>1229.161006777719</v>
      </c>
      <c r="H1242">
        <v>923.38450016552827</v>
      </c>
      <c r="I1242">
        <v>42.384862302679899</v>
      </c>
      <c r="J1242">
        <v>84.769724605359798</v>
      </c>
      <c r="K1242">
        <v>227.0617623357854</v>
      </c>
      <c r="L1242">
        <v>157.42948855281119</v>
      </c>
      <c r="M1242">
        <v>3124.369849740403</v>
      </c>
      <c r="N1242">
        <v>463.20599516500198</v>
      </c>
      <c r="O1242">
        <v>121.0996065790854</v>
      </c>
      <c r="P1242">
        <v>4662.334853294793</v>
      </c>
      <c r="Q1242">
        <v>3121.3423595759259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1883.112580668939</v>
      </c>
      <c r="G1243">
        <v>1282.791455959044</v>
      </c>
      <c r="H1243">
        <v>963.67338440272943</v>
      </c>
      <c r="I1243">
        <v>44.234188136518682</v>
      </c>
      <c r="J1243">
        <v>88.468376273037364</v>
      </c>
      <c r="K1243">
        <v>236.96886501706419</v>
      </c>
      <c r="L1243">
        <v>164.29841307849779</v>
      </c>
      <c r="M1243">
        <v>3260.691582634809</v>
      </c>
      <c r="N1243">
        <v>483.41648463481232</v>
      </c>
      <c r="O1243">
        <v>126.3833946757678</v>
      </c>
      <c r="P1243">
        <v>4865.7606950170639</v>
      </c>
      <c r="Q1243">
        <v>3257.5319977679128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1583.9709245761439</v>
      </c>
      <c r="G1244">
        <v>1079.0137506340841</v>
      </c>
      <c r="H1244">
        <v>810.58914764383201</v>
      </c>
      <c r="I1244">
        <v>37.207370711520227</v>
      </c>
      <c r="J1244">
        <v>74.414741423040468</v>
      </c>
      <c r="K1244">
        <v>199.32520024028699</v>
      </c>
      <c r="L1244">
        <v>138.19880549993201</v>
      </c>
      <c r="M1244">
        <v>2742.7147553063528</v>
      </c>
      <c r="N1244">
        <v>406.62340849018511</v>
      </c>
      <c r="O1244">
        <v>106.3067734614864</v>
      </c>
      <c r="P1244">
        <v>4092.8107782672218</v>
      </c>
      <c r="Q1244">
        <v>2740.05708596981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783.80954683241498</v>
      </c>
      <c r="G1245">
        <v>448.25709377670643</v>
      </c>
      <c r="H1245">
        <v>336.83318760935379</v>
      </c>
      <c r="I1245">
        <v>21.77248741201149</v>
      </c>
      <c r="J1245">
        <v>43.544974824022987</v>
      </c>
      <c r="K1245">
        <v>119.10831348923929</v>
      </c>
      <c r="L1245">
        <v>70.440400450625361</v>
      </c>
      <c r="M1245">
        <v>1381.9125833859091</v>
      </c>
      <c r="N1245">
        <v>204.91752858363739</v>
      </c>
      <c r="O1245">
        <v>52.510116699557081</v>
      </c>
      <c r="P1245">
        <v>3388.82362895191</v>
      </c>
      <c r="Q1245">
        <v>2266.9001599564899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608.70672014131549</v>
      </c>
      <c r="G1246">
        <v>348.11658831611129</v>
      </c>
      <c r="H1246">
        <v>261.58475064896368</v>
      </c>
      <c r="I1246">
        <v>16.908520003925389</v>
      </c>
      <c r="J1246">
        <v>33.817040007850792</v>
      </c>
      <c r="K1246">
        <v>92.499550609709587</v>
      </c>
      <c r="L1246">
        <v>54.70403530681746</v>
      </c>
      <c r="M1246">
        <v>1073.1937108373841</v>
      </c>
      <c r="N1246">
        <v>159.13901180165061</v>
      </c>
      <c r="O1246">
        <v>40.779371774173001</v>
      </c>
      <c r="P1246">
        <v>2631.7614076698001</v>
      </c>
      <c r="Q1246">
        <v>1760.475318055763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527.11626246721619</v>
      </c>
      <c r="G1247">
        <v>301.45537886196911</v>
      </c>
      <c r="H1247">
        <v>226.52218468770829</v>
      </c>
      <c r="I1247">
        <v>14.64211840186711</v>
      </c>
      <c r="J1247">
        <v>29.28423680373422</v>
      </c>
      <c r="K1247">
        <v>80.10100066903756</v>
      </c>
      <c r="L1247">
        <v>47.371559535452327</v>
      </c>
      <c r="M1247">
        <v>929.34386797732884</v>
      </c>
      <c r="N1247">
        <v>137.80817319404309</v>
      </c>
      <c r="O1247">
        <v>35.313344380973568</v>
      </c>
      <c r="P1247">
        <v>2279.002664196486</v>
      </c>
      <c r="Q1247">
        <v>1524.5029159591029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413.05267660606381</v>
      </c>
      <c r="G1248">
        <v>236.2229359675201</v>
      </c>
      <c r="H1248">
        <v>177.50466331273651</v>
      </c>
      <c r="I1248">
        <v>11.47368546127956</v>
      </c>
      <c r="J1248">
        <v>22.94737092255912</v>
      </c>
      <c r="K1248">
        <v>62.767808699941007</v>
      </c>
      <c r="L1248">
        <v>37.120747080610343</v>
      </c>
      <c r="M1248">
        <v>728.24156545415588</v>
      </c>
      <c r="N1248">
        <v>107.9876278708665</v>
      </c>
      <c r="O1248">
        <v>27.671829641909579</v>
      </c>
      <c r="P1248">
        <v>1785.8453959144531</v>
      </c>
      <c r="Q1248">
        <v>1194.6131333214589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280.32442676935977</v>
      </c>
      <c r="G1249">
        <v>160.3162571393396</v>
      </c>
      <c r="H1249">
        <v>120.4662160789894</v>
      </c>
      <c r="I1249">
        <v>7.7867896324822183</v>
      </c>
      <c r="J1249">
        <v>15.57357926496444</v>
      </c>
      <c r="K1249">
        <v>42.598319754167399</v>
      </c>
      <c r="L1249">
        <v>25.192554693324809</v>
      </c>
      <c r="M1249">
        <v>494.23211843813561</v>
      </c>
      <c r="N1249">
        <v>73.287431835126711</v>
      </c>
      <c r="O1249">
        <v>18.779904407751221</v>
      </c>
      <c r="P1249">
        <v>1211.990903973408</v>
      </c>
      <c r="Q1249">
        <v>810.74221467609016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219.75715002592599</v>
      </c>
      <c r="G1250">
        <v>101.82195562823721</v>
      </c>
      <c r="H1250">
        <v>76.452175438036733</v>
      </c>
      <c r="I1250">
        <v>10.97071575792455</v>
      </c>
      <c r="J1250">
        <v>21.941431515849111</v>
      </c>
      <c r="K1250">
        <v>59.65326693371474</v>
      </c>
      <c r="L1250">
        <v>13.71339469740569</v>
      </c>
      <c r="M1250">
        <v>268.78253606915149</v>
      </c>
      <c r="N1250">
        <v>39.768844622476458</v>
      </c>
      <c r="O1250">
        <v>10.28504602305426</v>
      </c>
      <c r="P1250">
        <v>1122.0985211152199</v>
      </c>
      <c r="Q1250">
        <v>750.80835968296094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145.27551234869259</v>
      </c>
      <c r="G1251">
        <v>67.311742851110282</v>
      </c>
      <c r="H1251">
        <v>50.540466854537378</v>
      </c>
      <c r="I1251">
        <v>7.2524436741937022</v>
      </c>
      <c r="J1251">
        <v>14.504887348387401</v>
      </c>
      <c r="K1251">
        <v>39.435162478428268</v>
      </c>
      <c r="L1251">
        <v>9.0655545927421315</v>
      </c>
      <c r="M1251">
        <v>177.68487001774571</v>
      </c>
      <c r="N1251">
        <v>26.290108318952178</v>
      </c>
      <c r="O1251">
        <v>6.7991659445565942</v>
      </c>
      <c r="P1251">
        <v>741.78900455112466</v>
      </c>
      <c r="Q1251">
        <v>496.33911395263158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135.2291519178099</v>
      </c>
      <c r="G1252">
        <v>62.656876941637378</v>
      </c>
      <c r="H1252">
        <v>47.045399185135111</v>
      </c>
      <c r="I1252">
        <v>6.7509093001090763</v>
      </c>
      <c r="J1252">
        <v>13.501818600218151</v>
      </c>
      <c r="K1252">
        <v>36.708069319343082</v>
      </c>
      <c r="L1252">
        <v>8.4386366251363434</v>
      </c>
      <c r="M1252">
        <v>165.39727785267229</v>
      </c>
      <c r="N1252">
        <v>24.4720462128954</v>
      </c>
      <c r="O1252">
        <v>6.3289774688522611</v>
      </c>
      <c r="P1252">
        <v>690.49144185178125</v>
      </c>
      <c r="Q1252">
        <v>462.01535522621492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148.94092527564419</v>
      </c>
      <c r="G1253">
        <v>69.010069901507549</v>
      </c>
      <c r="H1253">
        <v>51.815641710559547</v>
      </c>
      <c r="I1253">
        <v>7.4354284068964356</v>
      </c>
      <c r="J1253">
        <v>14.870856813792869</v>
      </c>
      <c r="K1253">
        <v>40.43014196249937</v>
      </c>
      <c r="L1253">
        <v>9.2942855086205451</v>
      </c>
      <c r="M1253">
        <v>182.1679959689626</v>
      </c>
      <c r="N1253">
        <v>26.953427974999592</v>
      </c>
      <c r="O1253">
        <v>6.9707141314654093</v>
      </c>
      <c r="P1253">
        <v>760.50491174287595</v>
      </c>
      <c r="Q1253">
        <v>508.86213159697479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319.61171468682937</v>
      </c>
      <c r="G1254">
        <v>148.0884231856293</v>
      </c>
      <c r="H1254">
        <v>111.190970944092</v>
      </c>
      <c r="I1254">
        <v>15.955655023367459</v>
      </c>
      <c r="J1254">
        <v>31.911310046734929</v>
      </c>
      <c r="K1254">
        <v>86.758874189560629</v>
      </c>
      <c r="L1254">
        <v>19.944568779209341</v>
      </c>
      <c r="M1254">
        <v>390.91354807250281</v>
      </c>
      <c r="N1254">
        <v>57.839249459707062</v>
      </c>
      <c r="O1254">
        <v>14.95842658440699</v>
      </c>
      <c r="P1254">
        <v>1631.9643403588029</v>
      </c>
      <c r="Q1254">
        <v>1091.9651406617111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911.67089022451455</v>
      </c>
      <c r="G1255">
        <v>422.41225334895591</v>
      </c>
      <c r="H1255">
        <v>317.16475588153958</v>
      </c>
      <c r="I1255">
        <v>45.512431337261262</v>
      </c>
      <c r="J1255">
        <v>91.024862674522524</v>
      </c>
      <c r="K1255">
        <v>247.4738453963582</v>
      </c>
      <c r="L1255">
        <v>56.890539171576577</v>
      </c>
      <c r="M1255">
        <v>1115.0545677629009</v>
      </c>
      <c r="N1255">
        <v>164.9825635975721</v>
      </c>
      <c r="O1255">
        <v>42.667904378682451</v>
      </c>
      <c r="P1255">
        <v>4655.0683677142561</v>
      </c>
      <c r="Q1255">
        <v>3114.7570196438191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1754.021091345943</v>
      </c>
      <c r="G1256">
        <v>923.8947572341051</v>
      </c>
      <c r="H1256">
        <v>692.23159422615004</v>
      </c>
      <c r="I1256">
        <v>124.1052658971186</v>
      </c>
      <c r="J1256">
        <v>248.2105317942372</v>
      </c>
      <c r="K1256">
        <v>675.68422543986787</v>
      </c>
      <c r="L1256">
        <v>146.16842427882861</v>
      </c>
      <c r="M1256">
        <v>2868.2105896222961</v>
      </c>
      <c r="N1256">
        <v>424.71579884791697</v>
      </c>
      <c r="O1256">
        <v>110.3157919085499</v>
      </c>
      <c r="P1256">
        <v>4476.063256689411</v>
      </c>
      <c r="Q1256">
        <v>2995.073750317129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1879.002090776218</v>
      </c>
      <c r="G1257">
        <v>989.72594404093195</v>
      </c>
      <c r="H1257">
        <v>741.55585657992185</v>
      </c>
      <c r="I1257">
        <v>132.94826113982671</v>
      </c>
      <c r="J1257">
        <v>265.89652227965348</v>
      </c>
      <c r="K1257">
        <v>723.82942176127858</v>
      </c>
      <c r="L1257">
        <v>156.58350756468479</v>
      </c>
      <c r="M1257">
        <v>3072.5820352315509</v>
      </c>
      <c r="N1257">
        <v>454.97849367851802</v>
      </c>
      <c r="O1257">
        <v>118.17623212429039</v>
      </c>
      <c r="P1257">
        <v>4795.0006184430849</v>
      </c>
      <c r="Q1257">
        <v>3208.4847021744849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1607.929534373623</v>
      </c>
      <c r="G1258">
        <v>846.9440157471123</v>
      </c>
      <c r="H1258">
        <v>634.5759640373891</v>
      </c>
      <c r="I1258">
        <v>113.7685991302092</v>
      </c>
      <c r="J1258">
        <v>227.53719826041839</v>
      </c>
      <c r="K1258">
        <v>619.40681748669442</v>
      </c>
      <c r="L1258">
        <v>133.9941278644686</v>
      </c>
      <c r="M1258">
        <v>2629.3187354537222</v>
      </c>
      <c r="N1258">
        <v>389.34142813449358</v>
      </c>
      <c r="O1258">
        <v>101.12764367129709</v>
      </c>
      <c r="P1258">
        <v>4103.2541419628787</v>
      </c>
      <c r="Q1258">
        <v>2745.6155256757138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1408.57443977089</v>
      </c>
      <c r="G1259">
        <v>829.54635630802375</v>
      </c>
      <c r="H1259">
        <v>623.93230218039423</v>
      </c>
      <c r="I1259">
        <v>66.174638110041784</v>
      </c>
      <c r="J1259">
        <v>132.3492762200836</v>
      </c>
      <c r="K1259">
        <v>363.9605096052299</v>
      </c>
      <c r="L1259">
        <v>191.4337745326209</v>
      </c>
      <c r="M1259">
        <v>3771.954372272382</v>
      </c>
      <c r="N1259">
        <v>557.75766407035223</v>
      </c>
      <c r="O1259">
        <v>144.16617588259109</v>
      </c>
      <c r="P1259">
        <v>6577.2863521516556</v>
      </c>
      <c r="Q1259">
        <v>4400.6134343177837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1373.835479310452</v>
      </c>
      <c r="G1260">
        <v>809.08767321806818</v>
      </c>
      <c r="H1260">
        <v>608.5445747281193</v>
      </c>
      <c r="I1260">
        <v>64.542606410558108</v>
      </c>
      <c r="J1260">
        <v>129.08521282111619</v>
      </c>
      <c r="K1260">
        <v>354.98433525806962</v>
      </c>
      <c r="L1260">
        <v>186.71253997340031</v>
      </c>
      <c r="M1260">
        <v>3678.9285654018131</v>
      </c>
      <c r="N1260">
        <v>544.00196831756159</v>
      </c>
      <c r="O1260">
        <v>140.61067825157309</v>
      </c>
      <c r="P1260">
        <v>6415.0740585922604</v>
      </c>
      <c r="Q1260">
        <v>4292.0833263021168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1420.759717578864</v>
      </c>
      <c r="G1261">
        <v>836.7225853526528</v>
      </c>
      <c r="H1261">
        <v>629.32980778661056</v>
      </c>
      <c r="I1261">
        <v>66.747100825852584</v>
      </c>
      <c r="J1261">
        <v>133.4942016517052</v>
      </c>
      <c r="K1261">
        <v>367.10905454218931</v>
      </c>
      <c r="L1261">
        <v>193.0898273890736</v>
      </c>
      <c r="M1261">
        <v>3804.584747073598</v>
      </c>
      <c r="N1261">
        <v>562.58270696075738</v>
      </c>
      <c r="O1261">
        <v>145.413326799179</v>
      </c>
      <c r="P1261">
        <v>6634.1850570838506</v>
      </c>
      <c r="Q1261">
        <v>4438.6822049191996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1471.972824237034</v>
      </c>
      <c r="G1262">
        <v>866.88332434093797</v>
      </c>
      <c r="H1262">
        <v>652.0148080513037</v>
      </c>
      <c r="I1262">
        <v>69.153085702410976</v>
      </c>
      <c r="J1262">
        <v>138.30617140482201</v>
      </c>
      <c r="K1262">
        <v>380.34197136326043</v>
      </c>
      <c r="L1262">
        <v>200.04999792483181</v>
      </c>
      <c r="M1262">
        <v>3941.7258850374269</v>
      </c>
      <c r="N1262">
        <v>582.86172234889273</v>
      </c>
      <c r="O1262">
        <v>150.65493670882401</v>
      </c>
      <c r="P1262">
        <v>6873.3227682074967</v>
      </c>
      <c r="Q1262">
        <v>4598.6801992103319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1491.792462478104</v>
      </c>
      <c r="G1263">
        <v>878.55562807015849</v>
      </c>
      <c r="H1263">
        <v>660.79397666815316</v>
      </c>
      <c r="I1263">
        <v>70.084209646622284</v>
      </c>
      <c r="J1263">
        <v>140.1684192932446</v>
      </c>
      <c r="K1263">
        <v>385.4631530564227</v>
      </c>
      <c r="L1263">
        <v>202.74360647772889</v>
      </c>
      <c r="M1263">
        <v>3994.79994985747</v>
      </c>
      <c r="N1263">
        <v>590.70976702153087</v>
      </c>
      <c r="O1263">
        <v>152.68345673014139</v>
      </c>
      <c r="P1263">
        <v>6965.8698373767811</v>
      </c>
      <c r="Q1263">
        <v>4660.5999415003853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1568.031247215016</v>
      </c>
      <c r="G1264">
        <v>923.45464391354187</v>
      </c>
      <c r="H1264">
        <v>694.56417661873229</v>
      </c>
      <c r="I1264">
        <v>73.665897520168571</v>
      </c>
      <c r="J1264">
        <v>147.33179504033711</v>
      </c>
      <c r="K1264">
        <v>405.16243636092702</v>
      </c>
      <c r="L1264">
        <v>213.10491782620181</v>
      </c>
      <c r="M1264">
        <v>4198.9561586496056</v>
      </c>
      <c r="N1264">
        <v>620.89827909856365</v>
      </c>
      <c r="O1264">
        <v>160.48641959751009</v>
      </c>
      <c r="P1264">
        <v>7321.864028522471</v>
      </c>
      <c r="Q1264">
        <v>4898.7821850912123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2191.988451644319</v>
      </c>
      <c r="G1265">
        <v>1150.453566235683</v>
      </c>
      <c r="H1265">
        <v>864.54202906468481</v>
      </c>
      <c r="I1265">
        <v>108.918680827047</v>
      </c>
      <c r="J1265">
        <v>221.24107042993899</v>
      </c>
      <c r="K1265">
        <v>602.4564533246031</v>
      </c>
      <c r="L1265">
        <v>132.74464225796339</v>
      </c>
      <c r="M1265">
        <v>2627.6631749525091</v>
      </c>
      <c r="N1265">
        <v>388.02280044635472</v>
      </c>
      <c r="O1265">
        <v>102.11126327535651</v>
      </c>
      <c r="P1265">
        <v>5054.5075321301474</v>
      </c>
      <c r="Q1265">
        <v>3383.286523190146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2350.4633474924749</v>
      </c>
      <c r="G1266">
        <v>1233.628278652883</v>
      </c>
      <c r="H1266">
        <v>927.04610289299455</v>
      </c>
      <c r="I1266">
        <v>116.7932098132906</v>
      </c>
      <c r="J1266">
        <v>237.2362074332467</v>
      </c>
      <c r="K1266">
        <v>646.01244177976423</v>
      </c>
      <c r="L1266">
        <v>142.34172445994821</v>
      </c>
      <c r="M1266">
        <v>2817.6361867456399</v>
      </c>
      <c r="N1266">
        <v>416.07580995984802</v>
      </c>
      <c r="O1266">
        <v>109.49363419996</v>
      </c>
      <c r="P1266">
        <v>5419.9348928980226</v>
      </c>
      <c r="Q1266">
        <v>3627.889079825341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2453.0181832016879</v>
      </c>
      <c r="G1267">
        <v>1287.45364273629</v>
      </c>
      <c r="H1267">
        <v>967.49474927520021</v>
      </c>
      <c r="I1267">
        <v>121.8891022708913</v>
      </c>
      <c r="J1267">
        <v>247.58723898774801</v>
      </c>
      <c r="K1267">
        <v>674.19909693586771</v>
      </c>
      <c r="L1267">
        <v>148.55234339264871</v>
      </c>
      <c r="M1267">
        <v>2940.5745922852529</v>
      </c>
      <c r="N1267">
        <v>434.22992684005038</v>
      </c>
      <c r="O1267">
        <v>114.2710333789606</v>
      </c>
      <c r="P1267">
        <v>5656.4161522585528</v>
      </c>
      <c r="Q1267">
        <v>3786.1802392895588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2063.3442310006899</v>
      </c>
      <c r="G1268">
        <v>1082.9353262084369</v>
      </c>
      <c r="H1268">
        <v>813.80346999095514</v>
      </c>
      <c r="I1268">
        <v>102.5264214161834</v>
      </c>
      <c r="J1268">
        <v>208.25679350162241</v>
      </c>
      <c r="K1268">
        <v>567.09926845826431</v>
      </c>
      <c r="L1268">
        <v>124.9540761009735</v>
      </c>
      <c r="M1268">
        <v>2473.4499166654218</v>
      </c>
      <c r="N1268">
        <v>365.25037629515322</v>
      </c>
      <c r="O1268">
        <v>96.118520077671889</v>
      </c>
      <c r="P1268">
        <v>4757.8667438447601</v>
      </c>
      <c r="Q1268">
        <v>3184.726965240196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1111.977884154833</v>
      </c>
      <c r="G1269">
        <v>515.22220217470408</v>
      </c>
      <c r="H1269">
        <v>386.85034035339771</v>
      </c>
      <c r="I1269">
        <v>55.512156463267793</v>
      </c>
      <c r="J1269">
        <v>111.0243129265356</v>
      </c>
      <c r="K1269">
        <v>301.84735076901882</v>
      </c>
      <c r="L1269">
        <v>69.390195579084732</v>
      </c>
      <c r="M1269">
        <v>1360.047833350061</v>
      </c>
      <c r="N1269">
        <v>201.2315671793458</v>
      </c>
      <c r="O1269">
        <v>52.042646684313553</v>
      </c>
      <c r="P1269">
        <v>5677.8527532586086</v>
      </c>
      <c r="Q1269">
        <v>3799.1132079548888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863.56234555827405</v>
      </c>
      <c r="G1270">
        <v>400.12171081249198</v>
      </c>
      <c r="H1270">
        <v>300.42808589624838</v>
      </c>
      <c r="I1270">
        <v>43.110756720537871</v>
      </c>
      <c r="J1270">
        <v>86.221513441075743</v>
      </c>
      <c r="K1270">
        <v>234.41473966792461</v>
      </c>
      <c r="L1270">
        <v>53.888445900672373</v>
      </c>
      <c r="M1270">
        <v>1056.213539653178</v>
      </c>
      <c r="N1270">
        <v>156.27649311194989</v>
      </c>
      <c r="O1270">
        <v>40.416334425504253</v>
      </c>
      <c r="P1270">
        <v>4409.4220858225162</v>
      </c>
      <c r="Q1270">
        <v>2950.392413061812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747.81128733460082</v>
      </c>
      <c r="G1271">
        <v>346.48978523927701</v>
      </c>
      <c r="H1271">
        <v>260.15899699784097</v>
      </c>
      <c r="I1271">
        <v>37.332232753053418</v>
      </c>
      <c r="J1271">
        <v>74.664465506106836</v>
      </c>
      <c r="K1271">
        <v>202.9940155947279</v>
      </c>
      <c r="L1271">
        <v>46.665290941316769</v>
      </c>
      <c r="M1271">
        <v>914.6397024498084</v>
      </c>
      <c r="N1271">
        <v>135.32934372981859</v>
      </c>
      <c r="O1271">
        <v>34.99896820598758</v>
      </c>
      <c r="P1271">
        <v>3818.3874312732451</v>
      </c>
      <c r="Q1271">
        <v>2554.9246790370921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585.9911291372747</v>
      </c>
      <c r="G1272">
        <v>271.51227044269979</v>
      </c>
      <c r="H1272">
        <v>203.86274851421561</v>
      </c>
      <c r="I1272">
        <v>29.253847320425582</v>
      </c>
      <c r="J1272">
        <v>58.507694640851163</v>
      </c>
      <c r="K1272">
        <v>159.06779480481401</v>
      </c>
      <c r="L1272">
        <v>36.567309150531962</v>
      </c>
      <c r="M1272">
        <v>716.71925935042623</v>
      </c>
      <c r="N1272">
        <v>106.0451965365426</v>
      </c>
      <c r="O1272">
        <v>27.42548186289897</v>
      </c>
      <c r="P1272">
        <v>2992.1200712422769</v>
      </c>
      <c r="Q1272">
        <v>2002.060175991624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397.69171505454602</v>
      </c>
      <c r="G1273">
        <v>184.26589605491441</v>
      </c>
      <c r="H1273">
        <v>138.35452801429599</v>
      </c>
      <c r="I1273">
        <v>19.853564558105258</v>
      </c>
      <c r="J1273">
        <v>39.707129116210517</v>
      </c>
      <c r="K1273">
        <v>107.9537572846974</v>
      </c>
      <c r="L1273">
        <v>24.81695569763157</v>
      </c>
      <c r="M1273">
        <v>486.41233167357882</v>
      </c>
      <c r="N1273">
        <v>71.969171523131536</v>
      </c>
      <c r="O1273">
        <v>18.612716773223688</v>
      </c>
      <c r="P1273">
        <v>2030.647399958704</v>
      </c>
      <c r="Q1273">
        <v>1358.7283244453281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336.34958596182219</v>
      </c>
      <c r="G1274">
        <v>150.49876368862289</v>
      </c>
      <c r="H1274">
        <v>113.126587470643</v>
      </c>
      <c r="I1274">
        <v>7.5754411252662717</v>
      </c>
      <c r="J1274">
        <v>15.15088225053254</v>
      </c>
      <c r="K1274">
        <v>41.412411484788898</v>
      </c>
      <c r="L1274">
        <v>16.665970475585748</v>
      </c>
      <c r="M1274">
        <v>329.78420365325718</v>
      </c>
      <c r="N1274">
        <v>48.98785261005515</v>
      </c>
      <c r="O1274">
        <v>12.625735208777099</v>
      </c>
      <c r="P1274">
        <v>979.75705220110331</v>
      </c>
      <c r="Q1274">
        <v>655.5281720397079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222.35162051887531</v>
      </c>
      <c r="G1275">
        <v>99.490665036974178</v>
      </c>
      <c r="H1275">
        <v>74.784929423765917</v>
      </c>
      <c r="I1275">
        <v>5.0079193810557507</v>
      </c>
      <c r="J1275">
        <v>10.0158387621115</v>
      </c>
      <c r="K1275">
        <v>27.376625949771419</v>
      </c>
      <c r="L1275">
        <v>11.017422638322641</v>
      </c>
      <c r="M1275">
        <v>218.0114237219604</v>
      </c>
      <c r="N1275">
        <v>32.384545330827272</v>
      </c>
      <c r="O1275">
        <v>8.3465323017595896</v>
      </c>
      <c r="P1275">
        <v>647.69090661654684</v>
      </c>
      <c r="Q1275">
        <v>433.35195710735849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206.97515076145459</v>
      </c>
      <c r="G1276">
        <v>92.610502893263671</v>
      </c>
      <c r="H1276">
        <v>69.613263919768528</v>
      </c>
      <c r="I1276">
        <v>4.6616024946273669</v>
      </c>
      <c r="J1276">
        <v>9.3232049892547337</v>
      </c>
      <c r="K1276">
        <v>25.483426970629552</v>
      </c>
      <c r="L1276">
        <v>10.255525488180179</v>
      </c>
      <c r="M1276">
        <v>202.9350952661112</v>
      </c>
      <c r="N1276">
        <v>30.145029465256869</v>
      </c>
      <c r="O1276">
        <v>7.7693374910456114</v>
      </c>
      <c r="P1276">
        <v>602.90058930513862</v>
      </c>
      <c r="Q1276">
        <v>403.38400253508797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227.9617229442743</v>
      </c>
      <c r="G1277">
        <v>102.000891047138</v>
      </c>
      <c r="H1277">
        <v>76.671810719996387</v>
      </c>
      <c r="I1277">
        <v>5.1342730392854641</v>
      </c>
      <c r="J1277">
        <v>10.26854607857093</v>
      </c>
      <c r="K1277">
        <v>28.067359281427191</v>
      </c>
      <c r="L1277">
        <v>11.29540068642801</v>
      </c>
      <c r="M1277">
        <v>223.51201964356071</v>
      </c>
      <c r="N1277">
        <v>33.201632320712683</v>
      </c>
      <c r="O1277">
        <v>8.557121732142452</v>
      </c>
      <c r="P1277">
        <v>664.03264641425505</v>
      </c>
      <c r="Q1277">
        <v>444.28576033283491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489.18211712693102</v>
      </c>
      <c r="G1278">
        <v>218.8832896453838</v>
      </c>
      <c r="H1278">
        <v>164.5297210757243</v>
      </c>
      <c r="I1278">
        <v>11.017615250606561</v>
      </c>
      <c r="J1278">
        <v>22.035230501213132</v>
      </c>
      <c r="K1278">
        <v>60.229630036649198</v>
      </c>
      <c r="L1278">
        <v>24.238753551334359</v>
      </c>
      <c r="M1278">
        <v>479.63351724307091</v>
      </c>
      <c r="N1278">
        <v>71.247245287255836</v>
      </c>
      <c r="O1278">
        <v>18.362692084344278</v>
      </c>
      <c r="P1278">
        <v>1424.9449057451111</v>
      </c>
      <c r="Q1278">
        <v>953.39097301915319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1395.3590425807979</v>
      </c>
      <c r="G1279">
        <v>624.34984187549094</v>
      </c>
      <c r="H1279">
        <v>469.30994825540313</v>
      </c>
      <c r="I1279">
        <v>31.427005463531462</v>
      </c>
      <c r="J1279">
        <v>62.854010927062923</v>
      </c>
      <c r="K1279">
        <v>171.80096320063879</v>
      </c>
      <c r="L1279">
        <v>69.13941201976921</v>
      </c>
      <c r="M1279">
        <v>1368.1223045124029</v>
      </c>
      <c r="N1279">
        <v>203.2279686641709</v>
      </c>
      <c r="O1279">
        <v>52.378342439219168</v>
      </c>
      <c r="P1279">
        <v>4064.5593732834068</v>
      </c>
      <c r="Q1279">
        <v>2719.483539444253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2978.2007499282481</v>
      </c>
      <c r="G1280">
        <v>1480.0204946289721</v>
      </c>
      <c r="H1280">
        <v>1107.745400887947</v>
      </c>
      <c r="I1280">
        <v>204.2973075408099</v>
      </c>
      <c r="J1280">
        <v>413.13455524919158</v>
      </c>
      <c r="K1280">
        <v>1130.445101725815</v>
      </c>
      <c r="L1280">
        <v>195.21742720566249</v>
      </c>
      <c r="M1280">
        <v>3863.4890826050878</v>
      </c>
      <c r="N1280">
        <v>572.03246111426654</v>
      </c>
      <c r="O1280">
        <v>149.81802552992741</v>
      </c>
      <c r="P1280">
        <v>4544.4801077411203</v>
      </c>
      <c r="Q1280">
        <v>3041.759912274274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3190.4094332026361</v>
      </c>
      <c r="G1281">
        <v>1585.477858573264</v>
      </c>
      <c r="H1281">
        <v>1186.676679422932</v>
      </c>
      <c r="I1281">
        <v>218.85430563127809</v>
      </c>
      <c r="J1281">
        <v>442.57204027658457</v>
      </c>
      <c r="K1281">
        <v>1210.993824493074</v>
      </c>
      <c r="L1281">
        <v>209.12744760322141</v>
      </c>
      <c r="M1281">
        <v>4138.7780909381736</v>
      </c>
      <c r="N1281">
        <v>612.79205576758</v>
      </c>
      <c r="O1281">
        <v>160.49315746293721</v>
      </c>
      <c r="P1281">
        <v>4868.2924430424373</v>
      </c>
      <c r="Q1281">
        <v>3258.497439399036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2730.1478692189999</v>
      </c>
      <c r="G1282">
        <v>1356.750313057001</v>
      </c>
      <c r="H1282">
        <v>1015.481829404626</v>
      </c>
      <c r="I1282">
        <v>187.28148493118101</v>
      </c>
      <c r="J1282">
        <v>378.72478063861041</v>
      </c>
      <c r="K1282">
        <v>1036.2908832858679</v>
      </c>
      <c r="L1282">
        <v>178.95786337868449</v>
      </c>
      <c r="M1282">
        <v>3541.7009705874361</v>
      </c>
      <c r="N1282">
        <v>524.38815780730727</v>
      </c>
      <c r="O1282">
        <v>137.3397556161994</v>
      </c>
      <c r="P1282">
        <v>4165.9725870247203</v>
      </c>
      <c r="Q1282">
        <v>2788.4132200864678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2380.3704717227738</v>
      </c>
      <c r="G1283">
        <v>1352.4832225697589</v>
      </c>
      <c r="H1283">
        <v>1012.430298037934</v>
      </c>
      <c r="I1283">
        <v>119.7913711418929</v>
      </c>
      <c r="J1283">
        <v>239.58274228378579</v>
      </c>
      <c r="K1283">
        <v>656.92042239102727</v>
      </c>
      <c r="L1283">
        <v>270.49664451395131</v>
      </c>
      <c r="M1283">
        <v>5363.5620369337894</v>
      </c>
      <c r="N1283">
        <v>796.03298242677351</v>
      </c>
      <c r="O1283">
        <v>204.804602274849</v>
      </c>
      <c r="P1283">
        <v>7400.0153463459592</v>
      </c>
      <c r="Q1283">
        <v>4950.0885946053304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2321.664596219443</v>
      </c>
      <c r="G1284">
        <v>1319.127611488319</v>
      </c>
      <c r="H1284">
        <v>987.4612405998256</v>
      </c>
      <c r="I1284">
        <v>116.83701701753679</v>
      </c>
      <c r="J1284">
        <v>233.67403403507359</v>
      </c>
      <c r="K1284">
        <v>640.71912558003908</v>
      </c>
      <c r="L1284">
        <v>263.82552229766418</v>
      </c>
      <c r="M1284">
        <v>5231.2832135593862</v>
      </c>
      <c r="N1284">
        <v>776.40082276169653</v>
      </c>
      <c r="O1284">
        <v>199.75360973965971</v>
      </c>
      <c r="P1284">
        <v>7217.5125028575303</v>
      </c>
      <c r="Q1284">
        <v>4828.0070580472393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2400.9625502561348</v>
      </c>
      <c r="G1285">
        <v>1364.183267190986</v>
      </c>
      <c r="H1285">
        <v>1021.188617154392</v>
      </c>
      <c r="I1285">
        <v>120.8276608083444</v>
      </c>
      <c r="J1285">
        <v>241.65532161668881</v>
      </c>
      <c r="K1285">
        <v>662.6033012070493</v>
      </c>
      <c r="L1285">
        <v>272.83665343819649</v>
      </c>
      <c r="M1285">
        <v>5409.9610710316701</v>
      </c>
      <c r="N1285">
        <v>802.91929440383797</v>
      </c>
      <c r="O1285">
        <v>206.5763233174921</v>
      </c>
      <c r="P1285">
        <v>7464.0313047735144</v>
      </c>
      <c r="Q1285">
        <v>4992.9107579189913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2487.50832548269</v>
      </c>
      <c r="G1286">
        <v>1413.357003115168</v>
      </c>
      <c r="H1286">
        <v>1057.9986709033581</v>
      </c>
      <c r="I1286">
        <v>125.1830488473437</v>
      </c>
      <c r="J1286">
        <v>250.3660976946874</v>
      </c>
      <c r="K1286">
        <v>686.48768722736713</v>
      </c>
      <c r="L1286">
        <v>282.67140062303429</v>
      </c>
      <c r="M1286">
        <v>5604.9700580681683</v>
      </c>
      <c r="N1286">
        <v>831.86155040492883</v>
      </c>
      <c r="O1286">
        <v>214.0226319002972</v>
      </c>
      <c r="P1286">
        <v>7733.0818884730097</v>
      </c>
      <c r="Q1286">
        <v>5172.8866314015368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2521.0018209609689</v>
      </c>
      <c r="G1287">
        <v>1432.3873982732789</v>
      </c>
      <c r="H1287">
        <v>1072.244280993136</v>
      </c>
      <c r="I1287">
        <v>126.8685981327758</v>
      </c>
      <c r="J1287">
        <v>253.7371962655516</v>
      </c>
      <c r="K1287">
        <v>695.73102201844995</v>
      </c>
      <c r="L1287">
        <v>286.47747965465538</v>
      </c>
      <c r="M1287">
        <v>5680.4391680094386</v>
      </c>
      <c r="N1287">
        <v>843.06229726941433</v>
      </c>
      <c r="O1287">
        <v>216.90437745281051</v>
      </c>
      <c r="P1287">
        <v>7837.205336266642</v>
      </c>
      <c r="Q1287">
        <v>5242.5378776801981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2649.8388542506618</v>
      </c>
      <c r="G1288">
        <v>1505.590258096968</v>
      </c>
      <c r="H1288">
        <v>1127.0418503468741</v>
      </c>
      <c r="I1288">
        <v>133.35228000287401</v>
      </c>
      <c r="J1288">
        <v>266.70456000574808</v>
      </c>
      <c r="K1288">
        <v>731.2866967899547</v>
      </c>
      <c r="L1288">
        <v>301.11805161939429</v>
      </c>
      <c r="M1288">
        <v>5970.7407949674016</v>
      </c>
      <c r="N1288">
        <v>886.14740905135966</v>
      </c>
      <c r="O1288">
        <v>227.989381940398</v>
      </c>
      <c r="P1288">
        <v>8237.7295550162671</v>
      </c>
      <c r="Q1288">
        <v>5510.4603446349147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3760.22191528025</v>
      </c>
      <c r="G1289">
        <v>1798.611379506249</v>
      </c>
      <c r="H1289">
        <v>1348.9585346296849</v>
      </c>
      <c r="I1289">
        <v>89.93056897531217</v>
      </c>
      <c r="J1289">
        <v>185.4817985115815</v>
      </c>
      <c r="K1289">
        <v>500.23878992517592</v>
      </c>
      <c r="L1289">
        <v>191.10245907253889</v>
      </c>
      <c r="M1289">
        <v>3748.98059415834</v>
      </c>
      <c r="N1289">
        <v>556.44539553474567</v>
      </c>
      <c r="O1289">
        <v>146.13717458488239</v>
      </c>
      <c r="P1289">
        <v>4653.9069444724237</v>
      </c>
      <c r="Q1289">
        <v>3113.845950770195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4032.075891492118</v>
      </c>
      <c r="G1290">
        <v>1928.6461663340431</v>
      </c>
      <c r="H1290">
        <v>1446.484624750532</v>
      </c>
      <c r="I1290">
        <v>96.432308316702105</v>
      </c>
      <c r="J1290">
        <v>198.89163590319791</v>
      </c>
      <c r="K1290">
        <v>536.40471501165575</v>
      </c>
      <c r="L1290">
        <v>204.91865517299209</v>
      </c>
      <c r="M1290">
        <v>4020.0218529525182</v>
      </c>
      <c r="N1290">
        <v>596.67490770959682</v>
      </c>
      <c r="O1290">
        <v>156.70250101464069</v>
      </c>
      <c r="P1290">
        <v>4990.3719553893552</v>
      </c>
      <c r="Q1290">
        <v>3338.9686754658178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4208.0024300021432</v>
      </c>
      <c r="G1291">
        <v>2012.796379074269</v>
      </c>
      <c r="H1291">
        <v>1509.5972843057</v>
      </c>
      <c r="I1291">
        <v>100.6398189537132</v>
      </c>
      <c r="J1291">
        <v>207.56962659203339</v>
      </c>
      <c r="K1291">
        <v>559.8089929300312</v>
      </c>
      <c r="L1291">
        <v>213.85961527664119</v>
      </c>
      <c r="M1291">
        <v>4195.4224526329208</v>
      </c>
      <c r="N1291">
        <v>622.70887977610357</v>
      </c>
      <c r="O1291">
        <v>163.53970579978409</v>
      </c>
      <c r="P1291">
        <v>5208.1106308546778</v>
      </c>
      <c r="Q1291">
        <v>3484.6537312723308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3539.5406350593389</v>
      </c>
      <c r="G1292">
        <v>1693.053816470835</v>
      </c>
      <c r="H1292">
        <v>1269.7903623531281</v>
      </c>
      <c r="I1292">
        <v>84.652690823541462</v>
      </c>
      <c r="J1292">
        <v>174.596174823555</v>
      </c>
      <c r="K1292">
        <v>470.88059270595028</v>
      </c>
      <c r="L1292">
        <v>179.88696800002629</v>
      </c>
      <c r="M1292">
        <v>3528.9590487063938</v>
      </c>
      <c r="N1292">
        <v>523.78852447066458</v>
      </c>
      <c r="O1292">
        <v>137.56062258825509</v>
      </c>
      <c r="P1292">
        <v>4380.7767501182871</v>
      </c>
      <c r="Q1292">
        <v>2931.0994197651248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1701.9391673493069</v>
      </c>
      <c r="G1293">
        <v>761.5283361412811</v>
      </c>
      <c r="H1293">
        <v>572.42398421357927</v>
      </c>
      <c r="I1293">
        <v>38.331963228587988</v>
      </c>
      <c r="J1293">
        <v>76.66392645717599</v>
      </c>
      <c r="K1293">
        <v>209.54806564961351</v>
      </c>
      <c r="L1293">
        <v>84.330319102893483</v>
      </c>
      <c r="M1293">
        <v>1668.718132551197</v>
      </c>
      <c r="N1293">
        <v>247.88002887820161</v>
      </c>
      <c r="O1293">
        <v>63.886605380979987</v>
      </c>
      <c r="P1293">
        <v>4957.6005775640342</v>
      </c>
      <c r="Q1293">
        <v>3316.9925513804792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1321.7264482474341</v>
      </c>
      <c r="G1294">
        <v>591.40312549209568</v>
      </c>
      <c r="H1294">
        <v>444.5446312423793</v>
      </c>
      <c r="I1294">
        <v>29.768613699266499</v>
      </c>
      <c r="J1294">
        <v>59.537227398532998</v>
      </c>
      <c r="K1294">
        <v>162.735088222657</v>
      </c>
      <c r="L1294">
        <v>65.49095013838641</v>
      </c>
      <c r="M1294">
        <v>1295.9269830414039</v>
      </c>
      <c r="N1294">
        <v>192.50370192192361</v>
      </c>
      <c r="O1294">
        <v>49.614356165444107</v>
      </c>
      <c r="P1294">
        <v>3850.0740384384621</v>
      </c>
      <c r="Q1294">
        <v>2575.977372109865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1144.5635186063159</v>
      </c>
      <c r="G1295">
        <v>512.13202484186604</v>
      </c>
      <c r="H1295">
        <v>384.95830055227492</v>
      </c>
      <c r="I1295">
        <v>25.778457626268381</v>
      </c>
      <c r="J1295">
        <v>51.556915252536761</v>
      </c>
      <c r="K1295">
        <v>140.92223502360031</v>
      </c>
      <c r="L1295">
        <v>56.712606777790498</v>
      </c>
      <c r="M1295">
        <v>1122.22218866355</v>
      </c>
      <c r="N1295">
        <v>166.70069264986881</v>
      </c>
      <c r="O1295">
        <v>42.9640960437807</v>
      </c>
      <c r="P1295">
        <v>3334.013852997371</v>
      </c>
      <c r="Q1295">
        <v>2230.6958665931002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896.88946930450413</v>
      </c>
      <c r="G1296">
        <v>401.31090368279638</v>
      </c>
      <c r="H1296">
        <v>301.65651820451802</v>
      </c>
      <c r="I1296">
        <v>20.200213272624001</v>
      </c>
      <c r="J1296">
        <v>40.400426545248003</v>
      </c>
      <c r="K1296">
        <v>110.4278325570112</v>
      </c>
      <c r="L1296">
        <v>44.440469199772608</v>
      </c>
      <c r="M1296">
        <v>879.38261780156324</v>
      </c>
      <c r="N1296">
        <v>130.62804582963469</v>
      </c>
      <c r="O1296">
        <v>33.667022121039928</v>
      </c>
      <c r="P1296">
        <v>2612.560916592693</v>
      </c>
      <c r="Q1296">
        <v>1747.9917885243949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608.68756117042199</v>
      </c>
      <c r="G1297">
        <v>272.35569553871721</v>
      </c>
      <c r="H1297">
        <v>204.72374429755899</v>
      </c>
      <c r="I1297">
        <v>13.709179305640131</v>
      </c>
      <c r="J1297">
        <v>27.418358611280262</v>
      </c>
      <c r="K1297">
        <v>74.943513537499385</v>
      </c>
      <c r="L1297">
        <v>30.16019447240831</v>
      </c>
      <c r="M1297">
        <v>596.80627243886556</v>
      </c>
      <c r="N1297">
        <v>88.652692843139391</v>
      </c>
      <c r="O1297">
        <v>22.848632176066889</v>
      </c>
      <c r="P1297">
        <v>1773.053856862786</v>
      </c>
      <c r="Q1297">
        <v>1186.3009825813911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5.0776866592467371</v>
      </c>
      <c r="F1298">
        <v>4993.1627059343527</v>
      </c>
      <c r="G1298">
        <v>1530.8053503784481</v>
      </c>
      <c r="H1298">
        <v>375.98316755314693</v>
      </c>
      <c r="I1298">
        <v>0</v>
      </c>
      <c r="J1298">
        <v>0</v>
      </c>
      <c r="K1298">
        <v>0.23435476888831089</v>
      </c>
      <c r="L1298">
        <v>4.1402675836934932</v>
      </c>
      <c r="M1298">
        <v>81.242986547947794</v>
      </c>
      <c r="N1298">
        <v>12.03021146959996</v>
      </c>
      <c r="O1298">
        <v>3.1247302518441469</v>
      </c>
      <c r="P1298">
        <v>28.591281804373931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3.3567214121641298</v>
      </c>
      <c r="F1299">
        <v>3300.8449111185669</v>
      </c>
      <c r="G1299">
        <v>1011.9740429656659</v>
      </c>
      <c r="H1299">
        <v>248.55231010378401</v>
      </c>
      <c r="I1299">
        <v>0</v>
      </c>
      <c r="J1299">
        <v>0</v>
      </c>
      <c r="K1299">
        <v>0.15492560363834459</v>
      </c>
      <c r="L1299">
        <v>2.7370189976107531</v>
      </c>
      <c r="M1299">
        <v>53.707542594626076</v>
      </c>
      <c r="N1299">
        <v>7.9528476534350174</v>
      </c>
      <c r="O1299">
        <v>2.0656747151779271</v>
      </c>
      <c r="P1299">
        <v>18.900923643878031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3.124591216046011</v>
      </c>
      <c r="F1300">
        <v>3072.5787899573679</v>
      </c>
      <c r="G1300">
        <v>941.99214568673278</v>
      </c>
      <c r="H1300">
        <v>231.36396188968391</v>
      </c>
      <c r="I1300">
        <v>0</v>
      </c>
      <c r="J1300">
        <v>0</v>
      </c>
      <c r="K1300">
        <v>0.14421190227904671</v>
      </c>
      <c r="L1300">
        <v>2.5477436069298238</v>
      </c>
      <c r="M1300">
        <v>49.993459456736183</v>
      </c>
      <c r="N1300">
        <v>7.4028776503243936</v>
      </c>
      <c r="O1300">
        <v>1.9228253637206221</v>
      </c>
      <c r="P1300">
        <v>17.593852078043689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3.4414140754864229</v>
      </c>
      <c r="F1301">
        <v>3384.127767337558</v>
      </c>
      <c r="G1301">
        <v>1037.5069265112611</v>
      </c>
      <c r="H1301">
        <v>254.82347608178699</v>
      </c>
      <c r="I1301">
        <v>0</v>
      </c>
      <c r="J1301">
        <v>0</v>
      </c>
      <c r="K1301">
        <v>0.15883449579168121</v>
      </c>
      <c r="L1301">
        <v>2.8060760923196999</v>
      </c>
      <c r="M1301">
        <v>55.062625207782773</v>
      </c>
      <c r="N1301">
        <v>8.1535041173062979</v>
      </c>
      <c r="O1301">
        <v>2.1177932772224151</v>
      </c>
      <c r="P1301">
        <v>19.377808486585099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7.3849162114307836</v>
      </c>
      <c r="F1302">
        <v>7261.9857600343503</v>
      </c>
      <c r="G1302">
        <v>2226.3818166030401</v>
      </c>
      <c r="H1302">
        <v>546.8246419325593</v>
      </c>
      <c r="I1302">
        <v>0</v>
      </c>
      <c r="J1302">
        <v>0</v>
      </c>
      <c r="K1302">
        <v>0.34084228668142069</v>
      </c>
      <c r="L1302">
        <v>6.0215470647050999</v>
      </c>
      <c r="M1302">
        <v>118.15865938289259</v>
      </c>
      <c r="N1302">
        <v>17.496570716312931</v>
      </c>
      <c r="O1302">
        <v>4.5445638224189446</v>
      </c>
      <c r="P1302">
        <v>41.582758975133331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21.064976117366289</v>
      </c>
      <c r="F1303">
        <v>20714.325284151051</v>
      </c>
      <c r="G1303">
        <v>6350.6041845524587</v>
      </c>
      <c r="H1303">
        <v>1559.780462352061</v>
      </c>
      <c r="I1303">
        <v>0</v>
      </c>
      <c r="J1303">
        <v>0</v>
      </c>
      <c r="K1303">
        <v>0.97222966695536717</v>
      </c>
      <c r="L1303">
        <v>17.176057449544821</v>
      </c>
      <c r="M1303">
        <v>337.03961787786062</v>
      </c>
      <c r="N1303">
        <v>49.90778957037552</v>
      </c>
      <c r="O1303">
        <v>12.96306222607156</v>
      </c>
      <c r="P1303">
        <v>118.6120193685548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39.695478006055211</v>
      </c>
      <c r="F1304">
        <v>39140.292640053849</v>
      </c>
      <c r="G1304">
        <v>10057.290413700821</v>
      </c>
      <c r="H1304">
        <v>2470.4921797935199</v>
      </c>
      <c r="I1304">
        <v>0</v>
      </c>
      <c r="J1304">
        <v>0</v>
      </c>
      <c r="K1304">
        <v>1.6539782502522999</v>
      </c>
      <c r="L1304">
        <v>20.399065086445042</v>
      </c>
      <c r="M1304">
        <v>407.42997564548318</v>
      </c>
      <c r="N1304">
        <v>60.094543092500231</v>
      </c>
      <c r="O1304">
        <v>15.43713033568813</v>
      </c>
      <c r="P1304">
        <v>73.87769517793609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42.523939156572133</v>
      </c>
      <c r="F1305">
        <v>41929.194618646157</v>
      </c>
      <c r="G1305">
        <v>10773.912473530399</v>
      </c>
      <c r="H1305">
        <v>2646.5246022305519</v>
      </c>
      <c r="I1305">
        <v>0</v>
      </c>
      <c r="J1305">
        <v>0</v>
      </c>
      <c r="K1305">
        <v>1.771830798190505</v>
      </c>
      <c r="L1305">
        <v>21.85257984434957</v>
      </c>
      <c r="M1305">
        <v>436.46098662092788</v>
      </c>
      <c r="N1305">
        <v>64.376519000921689</v>
      </c>
      <c r="O1305">
        <v>16.537087449778049</v>
      </c>
      <c r="P1305">
        <v>79.141775652509267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36.389261099498462</v>
      </c>
      <c r="F1306">
        <v>35880.316850509633</v>
      </c>
      <c r="G1306">
        <v>9219.6236246812659</v>
      </c>
      <c r="H1306">
        <v>2264.7260970396192</v>
      </c>
      <c r="I1306">
        <v>0</v>
      </c>
      <c r="J1306">
        <v>0</v>
      </c>
      <c r="K1306">
        <v>1.5162192124791021</v>
      </c>
      <c r="L1306">
        <v>18.700036953908931</v>
      </c>
      <c r="M1306">
        <v>373.49533267401881</v>
      </c>
      <c r="N1306">
        <v>55.089298053407383</v>
      </c>
      <c r="O1306">
        <v>14.151379316471621</v>
      </c>
      <c r="P1306">
        <v>67.724458157399908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30.622603732932959</v>
      </c>
      <c r="F1307">
        <v>30432.512475798339</v>
      </c>
      <c r="G1307">
        <v>8970.6895388210778</v>
      </c>
      <c r="H1307">
        <v>2203.6718988189868</v>
      </c>
      <c r="I1307">
        <v>0</v>
      </c>
      <c r="J1307">
        <v>0</v>
      </c>
      <c r="K1307">
        <v>0.57778497609307478</v>
      </c>
      <c r="L1307">
        <v>61.822992441958988</v>
      </c>
      <c r="M1307">
        <v>1215.081804723736</v>
      </c>
      <c r="N1307">
        <v>179.6911275649463</v>
      </c>
      <c r="O1307">
        <v>46.800583063539051</v>
      </c>
      <c r="P1307">
        <v>621.69663427614853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29.867373913167771</v>
      </c>
      <c r="F1308">
        <v>29681.970780763411</v>
      </c>
      <c r="G1308">
        <v>8749.4499504876039</v>
      </c>
      <c r="H1308">
        <v>2149.3238510343758</v>
      </c>
      <c r="I1308">
        <v>0</v>
      </c>
      <c r="J1308">
        <v>0</v>
      </c>
      <c r="K1308">
        <v>0.56353535685222245</v>
      </c>
      <c r="L1308">
        <v>60.298283183187777</v>
      </c>
      <c r="M1308">
        <v>1185.114855460223</v>
      </c>
      <c r="N1308">
        <v>175.25949598104111</v>
      </c>
      <c r="O1308">
        <v>45.646363905030007</v>
      </c>
      <c r="P1308">
        <v>606.36404397299111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30.887513362948649</v>
      </c>
      <c r="F1309">
        <v>30695.777666789989</v>
      </c>
      <c r="G1309">
        <v>9048.2930655309592</v>
      </c>
      <c r="H1309">
        <v>2222.735395590305</v>
      </c>
      <c r="I1309">
        <v>0</v>
      </c>
      <c r="J1309">
        <v>0</v>
      </c>
      <c r="K1309">
        <v>0.58278327099903138</v>
      </c>
      <c r="L1309">
        <v>62.357809996896371</v>
      </c>
      <c r="M1309">
        <v>1225.5932189109631</v>
      </c>
      <c r="N1309">
        <v>181.24559728069869</v>
      </c>
      <c r="O1309">
        <v>47.205444950921532</v>
      </c>
      <c r="P1309">
        <v>627.07479959495777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32.000893406520007</v>
      </c>
      <c r="F1310">
        <v>31802.24635122293</v>
      </c>
      <c r="G1310">
        <v>9374.4503967854707</v>
      </c>
      <c r="H1310">
        <v>2302.8567443861762</v>
      </c>
      <c r="I1310">
        <v>0</v>
      </c>
      <c r="J1310">
        <v>0</v>
      </c>
      <c r="K1310">
        <v>0.6037904416324531</v>
      </c>
      <c r="L1310">
        <v>64.605577254672482</v>
      </c>
      <c r="M1310">
        <v>1269.771298753049</v>
      </c>
      <c r="N1310">
        <v>187.7788273476929</v>
      </c>
      <c r="O1310">
        <v>48.907025772228707</v>
      </c>
      <c r="P1310">
        <v>649.67851519651947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32.431775091470293</v>
      </c>
      <c r="F1311">
        <v>32230.45331778927</v>
      </c>
      <c r="G1311">
        <v>9500.6743409465616</v>
      </c>
      <c r="H1311">
        <v>2333.8639660163708</v>
      </c>
      <c r="I1311">
        <v>0</v>
      </c>
      <c r="J1311">
        <v>0</v>
      </c>
      <c r="K1311">
        <v>0.61192028474472249</v>
      </c>
      <c r="L1311">
        <v>65.475470467685298</v>
      </c>
      <c r="M1311">
        <v>1286.8683588181509</v>
      </c>
      <c r="N1311">
        <v>190.30720855560861</v>
      </c>
      <c r="O1311">
        <v>49.565543064322497</v>
      </c>
      <c r="P1311">
        <v>658.42622638532134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34.089216848299699</v>
      </c>
      <c r="F1312">
        <v>33877.606426731953</v>
      </c>
      <c r="G1312">
        <v>9986.2109582396406</v>
      </c>
      <c r="H1312">
        <v>2453.1372275361332</v>
      </c>
      <c r="I1312">
        <v>0</v>
      </c>
      <c r="J1312">
        <v>0</v>
      </c>
      <c r="K1312">
        <v>0.64319277072263559</v>
      </c>
      <c r="L1312">
        <v>68.821626467322048</v>
      </c>
      <c r="M1312">
        <v>1352.6343968297031</v>
      </c>
      <c r="N1312">
        <v>200.03295169473969</v>
      </c>
      <c r="O1312">
        <v>52.098614428533487</v>
      </c>
      <c r="P1312">
        <v>692.07542129755666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45.242309306694203</v>
      </c>
      <c r="F1313">
        <v>44511.87550136583</v>
      </c>
      <c r="G1313">
        <v>10887.004401860149</v>
      </c>
      <c r="H1313">
        <v>2673.886048589839</v>
      </c>
      <c r="I1313">
        <v>0</v>
      </c>
      <c r="J1313">
        <v>0</v>
      </c>
      <c r="K1313">
        <v>0</v>
      </c>
      <c r="L1313">
        <v>28.850168253544119</v>
      </c>
      <c r="M1313">
        <v>575.03630814450435</v>
      </c>
      <c r="N1313">
        <v>85.239133476380374</v>
      </c>
      <c r="O1313">
        <v>22.2933118322841</v>
      </c>
      <c r="P1313">
        <v>262.27425685040112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48.513207130051789</v>
      </c>
      <c r="F1314">
        <v>47729.964916386903</v>
      </c>
      <c r="G1314">
        <v>11674.105669382319</v>
      </c>
      <c r="H1314">
        <v>2867.200850381902</v>
      </c>
      <c r="I1314">
        <v>0</v>
      </c>
      <c r="J1314">
        <v>0</v>
      </c>
      <c r="K1314">
        <v>0</v>
      </c>
      <c r="L1314">
        <v>30.93595816988811</v>
      </c>
      <c r="M1314">
        <v>616.60989352254273</v>
      </c>
      <c r="N1314">
        <v>91.4016945928512</v>
      </c>
      <c r="O1314">
        <v>23.905058585822619</v>
      </c>
      <c r="P1314">
        <v>281.23598336261909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50.629923390382856</v>
      </c>
      <c r="F1315">
        <v>49812.506946080161</v>
      </c>
      <c r="G1315">
        <v>12183.46736194082</v>
      </c>
      <c r="H1315">
        <v>2992.301849072192</v>
      </c>
      <c r="I1315">
        <v>0</v>
      </c>
      <c r="J1315">
        <v>0</v>
      </c>
      <c r="K1315">
        <v>0</v>
      </c>
      <c r="L1315">
        <v>32.285748248939797</v>
      </c>
      <c r="M1315">
        <v>643.51366396182277</v>
      </c>
      <c r="N1315">
        <v>95.389710735503954</v>
      </c>
      <c r="O1315">
        <v>24.948078192362569</v>
      </c>
      <c r="P1315">
        <v>293.50680226308901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42.587112096822167</v>
      </c>
      <c r="F1316">
        <v>41899.546258041591</v>
      </c>
      <c r="G1316">
        <v>10248.063902255581</v>
      </c>
      <c r="H1316">
        <v>2516.9600453745038</v>
      </c>
      <c r="I1316">
        <v>0</v>
      </c>
      <c r="J1316">
        <v>0</v>
      </c>
      <c r="K1316">
        <v>0</v>
      </c>
      <c r="L1316">
        <v>27.15699901826342</v>
      </c>
      <c r="M1316">
        <v>541.28836679584117</v>
      </c>
      <c r="N1316">
        <v>80.236588008505521</v>
      </c>
      <c r="O1316">
        <v>20.98495378683991</v>
      </c>
      <c r="P1316">
        <v>246.8818092569401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25.693249421392121</v>
      </c>
      <c r="F1317">
        <v>25265.555638716029</v>
      </c>
      <c r="G1317">
        <v>7745.9217794092347</v>
      </c>
      <c r="H1317">
        <v>1902.486299464005</v>
      </c>
      <c r="I1317">
        <v>0</v>
      </c>
      <c r="J1317">
        <v>0</v>
      </c>
      <c r="K1317">
        <v>1.185842280987329</v>
      </c>
      <c r="L1317">
        <v>20.94988029744281</v>
      </c>
      <c r="M1317">
        <v>411.09199074227399</v>
      </c>
      <c r="N1317">
        <v>60.873237090682892</v>
      </c>
      <c r="O1317">
        <v>15.811230413164379</v>
      </c>
      <c r="P1317">
        <v>144.6727582804541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19.953384911261178</v>
      </c>
      <c r="F1318">
        <v>19621.237796276801</v>
      </c>
      <c r="G1318">
        <v>6015.4850880165259</v>
      </c>
      <c r="H1318">
        <v>1477.471408890771</v>
      </c>
      <c r="I1318">
        <v>0</v>
      </c>
      <c r="J1318">
        <v>0</v>
      </c>
      <c r="K1318">
        <v>0.92092545744282395</v>
      </c>
      <c r="L1318">
        <v>16.269683081489891</v>
      </c>
      <c r="M1318">
        <v>319.25415858017891</v>
      </c>
      <c r="N1318">
        <v>47.274173482064953</v>
      </c>
      <c r="O1318">
        <v>12.27900609923765</v>
      </c>
      <c r="P1318">
        <v>112.3529058080245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17.278852573784551</v>
      </c>
      <c r="F1319">
        <v>16991.226135556331</v>
      </c>
      <c r="G1319">
        <v>5209.1753082443392</v>
      </c>
      <c r="H1319">
        <v>1279.4325759634621</v>
      </c>
      <c r="I1319">
        <v>0</v>
      </c>
      <c r="J1319">
        <v>0</v>
      </c>
      <c r="K1319">
        <v>0.79748550340544089</v>
      </c>
      <c r="L1319">
        <v>14.088910560162789</v>
      </c>
      <c r="M1319">
        <v>276.46164118055282</v>
      </c>
      <c r="N1319">
        <v>40.937589174812622</v>
      </c>
      <c r="O1319">
        <v>10.633140045405881</v>
      </c>
      <c r="P1319">
        <v>97.293231415463808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13.53985223464281</v>
      </c>
      <c r="F1320">
        <v>13314.46577129075</v>
      </c>
      <c r="G1320">
        <v>4081.9529906163152</v>
      </c>
      <c r="H1320">
        <v>1002.573981620552</v>
      </c>
      <c r="I1320">
        <v>0</v>
      </c>
      <c r="J1320">
        <v>0</v>
      </c>
      <c r="K1320">
        <v>0.62491625698351427</v>
      </c>
      <c r="L1320">
        <v>11.040187206708749</v>
      </c>
      <c r="M1320">
        <v>216.6376357542849</v>
      </c>
      <c r="N1320">
        <v>32.07903452515373</v>
      </c>
      <c r="O1320">
        <v>8.3322167597801897</v>
      </c>
      <c r="P1320">
        <v>76.239783351988777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9.1890248657993006</v>
      </c>
      <c r="F1321">
        <v>9036.0629441870788</v>
      </c>
      <c r="G1321">
        <v>2770.27894261851</v>
      </c>
      <c r="H1321">
        <v>680.41194890910867</v>
      </c>
      <c r="I1321">
        <v>0</v>
      </c>
      <c r="J1321">
        <v>0</v>
      </c>
      <c r="K1321">
        <v>0.42410883995996768</v>
      </c>
      <c r="L1321">
        <v>7.4925895059594314</v>
      </c>
      <c r="M1321">
        <v>147.02439785278881</v>
      </c>
      <c r="N1321">
        <v>21.77092045127835</v>
      </c>
      <c r="O1321">
        <v>5.6547845327995709</v>
      </c>
      <c r="P1321">
        <v>51.741278475116083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6.2219575286791988</v>
      </c>
      <c r="F1322">
        <v>6165.776912170234</v>
      </c>
      <c r="G1322">
        <v>1747.455071804633</v>
      </c>
      <c r="H1322">
        <v>429.22357010344189</v>
      </c>
      <c r="I1322">
        <v>0</v>
      </c>
      <c r="J1322">
        <v>0</v>
      </c>
      <c r="K1322">
        <v>9.1499375421752599E-2</v>
      </c>
      <c r="L1322">
        <v>5.3069637744616518</v>
      </c>
      <c r="M1322">
        <v>103.9432904791112</v>
      </c>
      <c r="N1322">
        <v>15.371895070854469</v>
      </c>
      <c r="O1322">
        <v>4.0259725185571256</v>
      </c>
      <c r="P1322">
        <v>21.044856347003162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4.1131679569198756</v>
      </c>
      <c r="F1323">
        <v>4076.02846977946</v>
      </c>
      <c r="G1323">
        <v>1155.195318253765</v>
      </c>
      <c r="H1323">
        <v>283.74810126339912</v>
      </c>
      <c r="I1323">
        <v>0</v>
      </c>
      <c r="J1323">
        <v>0</v>
      </c>
      <c r="K1323">
        <v>6.0487764072351152E-2</v>
      </c>
      <c r="L1323">
        <v>3.5082903161963781</v>
      </c>
      <c r="M1323">
        <v>68.714099986190888</v>
      </c>
      <c r="N1323">
        <v>10.161944364155</v>
      </c>
      <c r="O1323">
        <v>2.661461619183449</v>
      </c>
      <c r="P1323">
        <v>13.912185736640771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3.8287265728221098</v>
      </c>
      <c r="F1324">
        <v>3794.1554240616292</v>
      </c>
      <c r="G1324">
        <v>1075.309118937598</v>
      </c>
      <c r="H1324">
        <v>264.12582872218411</v>
      </c>
      <c r="I1324">
        <v>0</v>
      </c>
      <c r="J1324">
        <v>0</v>
      </c>
      <c r="K1324">
        <v>5.6304802541501643E-2</v>
      </c>
      <c r="L1324">
        <v>3.2656785474071</v>
      </c>
      <c r="M1324">
        <v>63.96225568714582</v>
      </c>
      <c r="N1324">
        <v>9.4592068269722809</v>
      </c>
      <c r="O1324">
        <v>2.4774113118260761</v>
      </c>
      <c r="P1324">
        <v>12.95010458454537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4.2169463484483209</v>
      </c>
      <c r="F1325">
        <v>4178.8698034785102</v>
      </c>
      <c r="G1325">
        <v>1184.341784745088</v>
      </c>
      <c r="H1325">
        <v>290.90728412604477</v>
      </c>
      <c r="I1325">
        <v>0</v>
      </c>
      <c r="J1325">
        <v>0</v>
      </c>
      <c r="K1325">
        <v>6.2013916888945857E-2</v>
      </c>
      <c r="L1325">
        <v>3.596807179558855</v>
      </c>
      <c r="M1325">
        <v>70.447809585842592</v>
      </c>
      <c r="N1325">
        <v>10.41833803734292</v>
      </c>
      <c r="O1325">
        <v>2.7286123431136189</v>
      </c>
      <c r="P1325">
        <v>14.26320088445755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9.0491277039913118</v>
      </c>
      <c r="F1326">
        <v>8967.4194038405494</v>
      </c>
      <c r="G1326">
        <v>2541.4741307474378</v>
      </c>
      <c r="H1326">
        <v>624.25673616798861</v>
      </c>
      <c r="I1326">
        <v>0</v>
      </c>
      <c r="J1326">
        <v>0</v>
      </c>
      <c r="K1326">
        <v>0.1330754074116369</v>
      </c>
      <c r="L1326">
        <v>7.7183736298749377</v>
      </c>
      <c r="M1326">
        <v>151.17366281961941</v>
      </c>
      <c r="N1326">
        <v>22.356668445154991</v>
      </c>
      <c r="O1326">
        <v>5.8553179261120158</v>
      </c>
      <c r="P1326">
        <v>30.607343704676481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25.8120273148831</v>
      </c>
      <c r="F1327">
        <v>25578.95989177523</v>
      </c>
      <c r="G1327">
        <v>7249.3837891123394</v>
      </c>
      <c r="H1327">
        <v>1780.6502960899529</v>
      </c>
      <c r="I1327">
        <v>0</v>
      </c>
      <c r="J1327">
        <v>0</v>
      </c>
      <c r="K1327">
        <v>0.37958863698357498</v>
      </c>
      <c r="L1327">
        <v>22.0161409450474</v>
      </c>
      <c r="M1327">
        <v>431.21269161334118</v>
      </c>
      <c r="N1327">
        <v>63.770891013240693</v>
      </c>
      <c r="O1327">
        <v>16.701900027277311</v>
      </c>
      <c r="P1327">
        <v>87.305386506222462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61.048850526171663</v>
      </c>
      <c r="F1328">
        <v>60235.491994546108</v>
      </c>
      <c r="G1328">
        <v>19530.936102949869</v>
      </c>
      <c r="H1328">
        <v>4797.5004382720881</v>
      </c>
      <c r="I1328">
        <v>0</v>
      </c>
      <c r="J1328">
        <v>0</v>
      </c>
      <c r="K1328">
        <v>2.8176392550540839</v>
      </c>
      <c r="L1328">
        <v>72.319407546388135</v>
      </c>
      <c r="M1328">
        <v>1422.907823802311</v>
      </c>
      <c r="N1328">
        <v>210.38373104403809</v>
      </c>
      <c r="O1328">
        <v>54.474358931045678</v>
      </c>
      <c r="P1328">
        <v>214.14058338410979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65.39882464591031</v>
      </c>
      <c r="F1329">
        <v>64527.511074473987</v>
      </c>
      <c r="G1329">
        <v>20922.59320787236</v>
      </c>
      <c r="H1329">
        <v>5139.3414814047646</v>
      </c>
      <c r="I1329">
        <v>0</v>
      </c>
      <c r="J1329">
        <v>0</v>
      </c>
      <c r="K1329">
        <v>3.018407291349706</v>
      </c>
      <c r="L1329">
        <v>77.472453811309094</v>
      </c>
      <c r="M1329">
        <v>1524.2956821316029</v>
      </c>
      <c r="N1329">
        <v>225.37441108744511</v>
      </c>
      <c r="O1329">
        <v>58.355874299427597</v>
      </c>
      <c r="P1329">
        <v>229.39895414257759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55.964121688678013</v>
      </c>
      <c r="F1330">
        <v>55218.50739048743</v>
      </c>
      <c r="G1330">
        <v>17904.214007939368</v>
      </c>
      <c r="H1330">
        <v>4397.9189782425747</v>
      </c>
      <c r="I1330">
        <v>0</v>
      </c>
      <c r="J1330">
        <v>0</v>
      </c>
      <c r="K1330">
        <v>2.5829594625543701</v>
      </c>
      <c r="L1330">
        <v>66.295959538895474</v>
      </c>
      <c r="M1330">
        <v>1304.3945285899581</v>
      </c>
      <c r="N1330">
        <v>192.86097320405921</v>
      </c>
      <c r="O1330">
        <v>49.937216276051238</v>
      </c>
      <c r="P1330">
        <v>196.30491915413239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43.549297832657082</v>
      </c>
      <c r="F1331">
        <v>42882.543065839818</v>
      </c>
      <c r="G1331">
        <v>17027.024602606289</v>
      </c>
      <c r="H1331">
        <v>4182.2342918603435</v>
      </c>
      <c r="I1331">
        <v>0</v>
      </c>
      <c r="J1331">
        <v>0</v>
      </c>
      <c r="K1331">
        <v>1.501699925264034</v>
      </c>
      <c r="L1331">
        <v>83.344345852154035</v>
      </c>
      <c r="M1331">
        <v>1637.603768500433</v>
      </c>
      <c r="N1331">
        <v>242.524537930142</v>
      </c>
      <c r="O1331">
        <v>63.071396861089497</v>
      </c>
      <c r="P1331">
        <v>290.57893553859168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42.475263480780967</v>
      </c>
      <c r="F1332">
        <v>41824.952550247617</v>
      </c>
      <c r="G1332">
        <v>16607.095688856411</v>
      </c>
      <c r="H1332">
        <v>4079.0899584129338</v>
      </c>
      <c r="I1332">
        <v>0</v>
      </c>
      <c r="J1332">
        <v>0</v>
      </c>
      <c r="K1332">
        <v>1.464664257957967</v>
      </c>
      <c r="L1332">
        <v>81.288866316666997</v>
      </c>
      <c r="M1332">
        <v>1597.2163733031609</v>
      </c>
      <c r="N1332">
        <v>236.5432776602114</v>
      </c>
      <c r="O1332">
        <v>61.51589883423452</v>
      </c>
      <c r="P1332">
        <v>283.41253391486669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43.926033543209513</v>
      </c>
      <c r="F1333">
        <v>43253.510822754863</v>
      </c>
      <c r="G1333">
        <v>17174.321769989019</v>
      </c>
      <c r="H1333">
        <v>4218.4139109599491</v>
      </c>
      <c r="I1333">
        <v>0</v>
      </c>
      <c r="J1333">
        <v>0</v>
      </c>
      <c r="K1333">
        <v>1.5146908118348119</v>
      </c>
      <c r="L1333">
        <v>84.065340056832042</v>
      </c>
      <c r="M1333">
        <v>1651.770330305862</v>
      </c>
      <c r="N1333">
        <v>244.6225661113217</v>
      </c>
      <c r="O1333">
        <v>63.617014097062061</v>
      </c>
      <c r="P1333">
        <v>293.09267209003582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45.509403773294864</v>
      </c>
      <c r="F1334">
        <v>44812.63910862786</v>
      </c>
      <c r="G1334">
        <v>17793.392230465641</v>
      </c>
      <c r="H1334">
        <v>4370.4720520215951</v>
      </c>
      <c r="I1334">
        <v>0</v>
      </c>
      <c r="J1334">
        <v>0</v>
      </c>
      <c r="K1334">
        <v>1.5692897852860259</v>
      </c>
      <c r="L1334">
        <v>87.095583083374805</v>
      </c>
      <c r="M1334">
        <v>1711.3105108544121</v>
      </c>
      <c r="N1334">
        <v>253.4403003236938</v>
      </c>
      <c r="O1334">
        <v>65.910170982013256</v>
      </c>
      <c r="P1334">
        <v>303.65757345284629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46.122173183505211</v>
      </c>
      <c r="F1335">
        <v>45416.026807868177</v>
      </c>
      <c r="G1335">
        <v>18032.974504868089</v>
      </c>
      <c r="H1335">
        <v>4429.3190453814541</v>
      </c>
      <c r="I1335">
        <v>0</v>
      </c>
      <c r="J1335">
        <v>0</v>
      </c>
      <c r="K1335">
        <v>1.590419764948457</v>
      </c>
      <c r="L1335">
        <v>88.268296954639254</v>
      </c>
      <c r="M1335">
        <v>1734.3527536762899</v>
      </c>
      <c r="N1335">
        <v>256.85279203917588</v>
      </c>
      <c r="O1335">
        <v>66.797630127835063</v>
      </c>
      <c r="P1335">
        <v>307.74622451752651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48.479269442789693</v>
      </c>
      <c r="F1336">
        <v>47737.035110631106</v>
      </c>
      <c r="G1336">
        <v>18954.558502657601</v>
      </c>
      <c r="H1336">
        <v>4655.681565454106</v>
      </c>
      <c r="I1336">
        <v>0</v>
      </c>
      <c r="J1336">
        <v>0</v>
      </c>
      <c r="K1336">
        <v>1.6716989463030909</v>
      </c>
      <c r="L1336">
        <v>92.77929151982147</v>
      </c>
      <c r="M1336">
        <v>1822.9877009435199</v>
      </c>
      <c r="N1336">
        <v>269.97937982794991</v>
      </c>
      <c r="O1336">
        <v>70.211355744729886</v>
      </c>
      <c r="P1336">
        <v>323.47374610964903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70.626179408111071</v>
      </c>
      <c r="F1337">
        <v>70176.740084604942</v>
      </c>
      <c r="G1337">
        <v>23712.20468945961</v>
      </c>
      <c r="H1337">
        <v>5824.5196139143754</v>
      </c>
      <c r="I1337">
        <v>0</v>
      </c>
      <c r="J1337">
        <v>0</v>
      </c>
      <c r="K1337">
        <v>1.070093627395623</v>
      </c>
      <c r="L1337">
        <v>58.855149506759162</v>
      </c>
      <c r="M1337">
        <v>1163.1917729790421</v>
      </c>
      <c r="N1337">
        <v>172.28507401069521</v>
      </c>
      <c r="O1337">
        <v>44.943932350616102</v>
      </c>
      <c r="P1337">
        <v>143.39254607101361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75.732263072674783</v>
      </c>
      <c r="F1338">
        <v>75250.330489485088</v>
      </c>
      <c r="G1338">
        <v>25426.5335973849</v>
      </c>
      <c r="H1338">
        <v>6245.6167864328654</v>
      </c>
      <c r="I1338">
        <v>0</v>
      </c>
      <c r="J1338">
        <v>0</v>
      </c>
      <c r="K1338">
        <v>1.147458531404167</v>
      </c>
      <c r="L1338">
        <v>63.110219227229031</v>
      </c>
      <c r="M1338">
        <v>1247.287423636325</v>
      </c>
      <c r="N1338">
        <v>184.74082355607041</v>
      </c>
      <c r="O1338">
        <v>48.193258318974848</v>
      </c>
      <c r="P1338">
        <v>153.75944320815799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79.036594452949473</v>
      </c>
      <c r="F1339">
        <v>78533.634306430933</v>
      </c>
      <c r="G1339">
        <v>26535.937825498571</v>
      </c>
      <c r="H1339">
        <v>6518.1239940516034</v>
      </c>
      <c r="I1339">
        <v>0</v>
      </c>
      <c r="J1339">
        <v>0</v>
      </c>
      <c r="K1339">
        <v>1.1975241583780241</v>
      </c>
      <c r="L1339">
        <v>65.863828710791282</v>
      </c>
      <c r="M1339">
        <v>1301.708760156911</v>
      </c>
      <c r="N1339">
        <v>192.80138949886179</v>
      </c>
      <c r="O1339">
        <v>50.296014651876924</v>
      </c>
      <c r="P1339">
        <v>160.46823722265501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66.481244337774399</v>
      </c>
      <c r="F1340">
        <v>66058.181873806607</v>
      </c>
      <c r="G1340">
        <v>22320.574140617289</v>
      </c>
      <c r="H1340">
        <v>5482.6880747046343</v>
      </c>
      <c r="I1340">
        <v>0</v>
      </c>
      <c r="J1340">
        <v>0</v>
      </c>
      <c r="K1340">
        <v>1.00729158087537</v>
      </c>
      <c r="L1340">
        <v>55.401036948145169</v>
      </c>
      <c r="M1340">
        <v>1094.9259484115271</v>
      </c>
      <c r="N1340">
        <v>162.17394452093441</v>
      </c>
      <c r="O1340">
        <v>42.306246396765488</v>
      </c>
      <c r="P1340">
        <v>134.97707183729929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31.48329493363784</v>
      </c>
      <c r="F1341">
        <v>31199.01929997226</v>
      </c>
      <c r="G1341">
        <v>8842.1759800384461</v>
      </c>
      <c r="H1341">
        <v>2171.884360789632</v>
      </c>
      <c r="I1341">
        <v>0</v>
      </c>
      <c r="J1341">
        <v>0</v>
      </c>
      <c r="K1341">
        <v>0.46298963137702548</v>
      </c>
      <c r="L1341">
        <v>26.853398619867551</v>
      </c>
      <c r="M1341">
        <v>525.95622124430008</v>
      </c>
      <c r="N1341">
        <v>77.782258071340323</v>
      </c>
      <c r="O1341">
        <v>20.37154378058915</v>
      </c>
      <c r="P1341">
        <v>106.48761521671609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24.449935926072339</v>
      </c>
      <c r="F1342">
        <v>24229.167386975121</v>
      </c>
      <c r="G1342">
        <v>6866.8364164136656</v>
      </c>
      <c r="H1342">
        <v>1686.6860210177281</v>
      </c>
      <c r="I1342">
        <v>0</v>
      </c>
      <c r="J1342">
        <v>0</v>
      </c>
      <c r="K1342">
        <v>0.35955788126576982</v>
      </c>
      <c r="L1342">
        <v>20.854357113414629</v>
      </c>
      <c r="M1342">
        <v>408.45775311791482</v>
      </c>
      <c r="N1342">
        <v>60.405724052649319</v>
      </c>
      <c r="O1342">
        <v>15.820546775693879</v>
      </c>
      <c r="P1342">
        <v>82.6983126911271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21.172690257012722</v>
      </c>
      <c r="F1343">
        <v>20981.513318515488</v>
      </c>
      <c r="G1343">
        <v>5946.4123313004111</v>
      </c>
      <c r="H1343">
        <v>1460.604264641855</v>
      </c>
      <c r="I1343">
        <v>0</v>
      </c>
      <c r="J1343">
        <v>0</v>
      </c>
      <c r="K1343">
        <v>0.3113630920148911</v>
      </c>
      <c r="L1343">
        <v>18.059059336863701</v>
      </c>
      <c r="M1343">
        <v>353.70847252891741</v>
      </c>
      <c r="N1343">
        <v>52.308999458501837</v>
      </c>
      <c r="O1343">
        <v>13.69997604865525</v>
      </c>
      <c r="P1343">
        <v>71.613511163425173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16.591095749306628</v>
      </c>
      <c r="F1344">
        <v>16441.287914158442</v>
      </c>
      <c r="G1344">
        <v>4659.6580385332136</v>
      </c>
      <c r="H1344">
        <v>1144.5416199999611</v>
      </c>
      <c r="I1344">
        <v>0</v>
      </c>
      <c r="J1344">
        <v>0</v>
      </c>
      <c r="K1344">
        <v>0.24398670219568561</v>
      </c>
      <c r="L1344">
        <v>14.15122872734978</v>
      </c>
      <c r="M1344">
        <v>277.16889369429902</v>
      </c>
      <c r="N1344">
        <v>40.989765968875247</v>
      </c>
      <c r="O1344">
        <v>10.73541489661018</v>
      </c>
      <c r="P1344">
        <v>56.11694150500773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11.259797282068179</v>
      </c>
      <c r="F1345">
        <v>11158.12793602125</v>
      </c>
      <c r="G1345">
        <v>3162.347183719673</v>
      </c>
      <c r="H1345">
        <v>776.76042720855503</v>
      </c>
      <c r="I1345">
        <v>0</v>
      </c>
      <c r="J1345">
        <v>0</v>
      </c>
      <c r="K1345">
        <v>0.16558525414806161</v>
      </c>
      <c r="L1345">
        <v>9.6039447405875507</v>
      </c>
      <c r="M1345">
        <v>188.10484871219771</v>
      </c>
      <c r="N1345">
        <v>27.818322696874311</v>
      </c>
      <c r="O1345">
        <v>7.2857511825146846</v>
      </c>
      <c r="P1345">
        <v>38.084608454054091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1.1303385861531601</v>
      </c>
      <c r="F1346">
        <v>1123.0311859976059</v>
      </c>
      <c r="G1346">
        <v>258.36992837576952</v>
      </c>
      <c r="H1346">
        <v>63.458163442345011</v>
      </c>
      <c r="I1346">
        <v>0</v>
      </c>
      <c r="J1346">
        <v>0</v>
      </c>
      <c r="K1346">
        <v>3.1840523553610139E-2</v>
      </c>
      <c r="L1346">
        <v>0.6686509946258129</v>
      </c>
      <c r="M1346">
        <v>13.15013622764099</v>
      </c>
      <c r="N1346">
        <v>1.942271936770219</v>
      </c>
      <c r="O1346">
        <v>0.50944837685776223</v>
      </c>
      <c r="P1346">
        <v>4.5372746063894454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0.74723628883758375</v>
      </c>
      <c r="F1347">
        <v>742.40556409707028</v>
      </c>
      <c r="G1347">
        <v>170.80137650063591</v>
      </c>
      <c r="H1347">
        <v>41.950476722628288</v>
      </c>
      <c r="I1347">
        <v>0</v>
      </c>
      <c r="J1347">
        <v>0</v>
      </c>
      <c r="K1347">
        <v>2.1048909544720669E-2</v>
      </c>
      <c r="L1347">
        <v>0.44202710043913401</v>
      </c>
      <c r="M1347">
        <v>8.6931996419696365</v>
      </c>
      <c r="N1347">
        <v>1.283983482227961</v>
      </c>
      <c r="O1347">
        <v>0.33678255271553081</v>
      </c>
      <c r="P1347">
        <v>2.999469610122695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0.69556202547873858</v>
      </c>
      <c r="F1348">
        <v>691.06536393374211</v>
      </c>
      <c r="G1348">
        <v>158.9898043872457</v>
      </c>
      <c r="H1348">
        <v>39.04943990927115</v>
      </c>
      <c r="I1348">
        <v>0</v>
      </c>
      <c r="J1348">
        <v>0</v>
      </c>
      <c r="K1348">
        <v>1.9593296492358841E-2</v>
      </c>
      <c r="L1348">
        <v>0.41145922633953552</v>
      </c>
      <c r="M1348">
        <v>8.092031451344198</v>
      </c>
      <c r="N1348">
        <v>1.195191086033889</v>
      </c>
      <c r="O1348">
        <v>0.3134927438777414</v>
      </c>
      <c r="P1348">
        <v>2.7920447501611338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0.76608963520210116</v>
      </c>
      <c r="F1349">
        <v>761.13702756044245</v>
      </c>
      <c r="G1349">
        <v>175.1108266154211</v>
      </c>
      <c r="H1349">
        <v>43.008919519937677</v>
      </c>
      <c r="I1349">
        <v>0</v>
      </c>
      <c r="J1349">
        <v>0</v>
      </c>
      <c r="K1349">
        <v>2.1579989724002852E-2</v>
      </c>
      <c r="L1349">
        <v>0.4531797842040598</v>
      </c>
      <c r="M1349">
        <v>8.9125357560131775</v>
      </c>
      <c r="N1349">
        <v>1.316379373164174</v>
      </c>
      <c r="O1349">
        <v>0.34527983558404562</v>
      </c>
      <c r="P1349">
        <v>3.0751485356704058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1.6439485752999481</v>
      </c>
      <c r="F1350">
        <v>1633.320795073713</v>
      </c>
      <c r="G1350">
        <v>375.76959758511072</v>
      </c>
      <c r="H1350">
        <v>92.292662269656233</v>
      </c>
      <c r="I1350">
        <v>0</v>
      </c>
      <c r="J1350">
        <v>0</v>
      </c>
      <c r="K1350">
        <v>4.6308410571829522E-2</v>
      </c>
      <c r="L1350">
        <v>0.97247662200841989</v>
      </c>
      <c r="M1350">
        <v>19.125373566165589</v>
      </c>
      <c r="N1350">
        <v>2.8248130448816</v>
      </c>
      <c r="O1350">
        <v>0.74093456914927236</v>
      </c>
      <c r="P1350">
        <v>6.5989485064857067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4.6892525907429929</v>
      </c>
      <c r="F1351">
        <v>4658.9375634310063</v>
      </c>
      <c r="G1351">
        <v>1071.8574689460279</v>
      </c>
      <c r="H1351">
        <v>263.25860319297988</v>
      </c>
      <c r="I1351">
        <v>0</v>
      </c>
      <c r="J1351">
        <v>0</v>
      </c>
      <c r="K1351">
        <v>0.13209162227445051</v>
      </c>
      <c r="L1351">
        <v>2.7739240677634611</v>
      </c>
      <c r="M1351">
        <v>54.553839999348057</v>
      </c>
      <c r="N1351">
        <v>8.05758895874148</v>
      </c>
      <c r="O1351">
        <v>2.1134659563912082</v>
      </c>
      <c r="P1351">
        <v>18.823056174109201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8.9092045544017431</v>
      </c>
      <c r="F1352">
        <v>8789.9968878287636</v>
      </c>
      <c r="G1352">
        <v>2295.061285915604</v>
      </c>
      <c r="H1352">
        <v>563.78952201305685</v>
      </c>
      <c r="I1352">
        <v>0</v>
      </c>
      <c r="J1352">
        <v>0</v>
      </c>
      <c r="K1352">
        <v>0.25096350857469713</v>
      </c>
      <c r="L1352">
        <v>7.0269782400915162</v>
      </c>
      <c r="M1352">
        <v>137.4025209446466</v>
      </c>
      <c r="N1352">
        <v>20.328044194550461</v>
      </c>
      <c r="O1352">
        <v>5.270233680068638</v>
      </c>
      <c r="P1352">
        <v>17.69292735451614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9.5440209171191732</v>
      </c>
      <c r="F1353">
        <v>9416.3192287915226</v>
      </c>
      <c r="G1353">
        <v>2458.593557381826</v>
      </c>
      <c r="H1353">
        <v>603.96177437487938</v>
      </c>
      <c r="I1353">
        <v>0</v>
      </c>
      <c r="J1353">
        <v>0</v>
      </c>
      <c r="K1353">
        <v>0.26884565963715978</v>
      </c>
      <c r="L1353">
        <v>7.5276784698404731</v>
      </c>
      <c r="M1353">
        <v>147.19299865134499</v>
      </c>
      <c r="N1353">
        <v>21.776498430609941</v>
      </c>
      <c r="O1353">
        <v>5.6457588523803546</v>
      </c>
      <c r="P1353">
        <v>18.95361900441976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8.1671612738738695</v>
      </c>
      <c r="F1354">
        <v>8057.8823554206283</v>
      </c>
      <c r="G1354">
        <v>2103.9067563261001</v>
      </c>
      <c r="H1354">
        <v>516.83176906359563</v>
      </c>
      <c r="I1354">
        <v>0</v>
      </c>
      <c r="J1354">
        <v>0</v>
      </c>
      <c r="K1354">
        <v>0.2300608809541935</v>
      </c>
      <c r="L1354">
        <v>6.4417046667174169</v>
      </c>
      <c r="M1354">
        <v>125.9583323224209</v>
      </c>
      <c r="N1354">
        <v>18.63493135728967</v>
      </c>
      <c r="O1354">
        <v>4.8312785000380636</v>
      </c>
      <c r="P1354">
        <v>16.21929210727064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8.2110829982538451</v>
      </c>
      <c r="F1355">
        <v>8168.9078901264502</v>
      </c>
      <c r="G1355">
        <v>2385.3196109927421</v>
      </c>
      <c r="H1355">
        <v>585.84833089056588</v>
      </c>
      <c r="I1355">
        <v>0</v>
      </c>
      <c r="J1355">
        <v>0</v>
      </c>
      <c r="K1355">
        <v>0.24882069691678321</v>
      </c>
      <c r="L1355">
        <v>10.574879618963291</v>
      </c>
      <c r="M1355">
        <v>209.1337957585562</v>
      </c>
      <c r="N1355">
        <v>30.978176766139509</v>
      </c>
      <c r="O1355">
        <v>7.9622623013370619</v>
      </c>
      <c r="P1355">
        <v>30.107304326930759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8.0085772026353297</v>
      </c>
      <c r="F1356">
        <v>7967.4422379127027</v>
      </c>
      <c r="G1356">
        <v>2326.4916773655632</v>
      </c>
      <c r="H1356">
        <v>571.39984920014797</v>
      </c>
      <c r="I1356">
        <v>0</v>
      </c>
      <c r="J1356">
        <v>0</v>
      </c>
      <c r="K1356">
        <v>0.24268415765561599</v>
      </c>
      <c r="L1356">
        <v>10.31407670036368</v>
      </c>
      <c r="M1356">
        <v>203.97603450954529</v>
      </c>
      <c r="N1356">
        <v>30.21417762812419</v>
      </c>
      <c r="O1356">
        <v>7.7658930449797126</v>
      </c>
      <c r="P1356">
        <v>29.364783076329541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8.2821153303855635</v>
      </c>
      <c r="F1357">
        <v>8239.5753743704008</v>
      </c>
      <c r="G1357">
        <v>2405.9545034770058</v>
      </c>
      <c r="H1357">
        <v>590.91638016341847</v>
      </c>
      <c r="I1357">
        <v>0</v>
      </c>
      <c r="J1357">
        <v>0</v>
      </c>
      <c r="K1357">
        <v>0.25097319182986561</v>
      </c>
      <c r="L1357">
        <v>10.66636065276928</v>
      </c>
      <c r="M1357">
        <v>210.94296773300201</v>
      </c>
      <c r="N1357">
        <v>31.246162382818259</v>
      </c>
      <c r="O1357">
        <v>8.0311421385556994</v>
      </c>
      <c r="P1357">
        <v>30.367756211413731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8.580654802276781</v>
      </c>
      <c r="F1358">
        <v>8536.5814389741772</v>
      </c>
      <c r="G1358">
        <v>2492.6802200614052</v>
      </c>
      <c r="H1358">
        <v>612.21671915032357</v>
      </c>
      <c r="I1358">
        <v>0</v>
      </c>
      <c r="J1358">
        <v>0</v>
      </c>
      <c r="K1358">
        <v>0.26001984249323579</v>
      </c>
      <c r="L1358">
        <v>11.05084330596252</v>
      </c>
      <c r="M1358">
        <v>218.54667761556459</v>
      </c>
      <c r="N1358">
        <v>32.372470390407862</v>
      </c>
      <c r="O1358">
        <v>8.3206349597835452</v>
      </c>
      <c r="P1358">
        <v>31.46240094168153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8.6961905453641393</v>
      </c>
      <c r="F1359">
        <v>8651.5237484720419</v>
      </c>
      <c r="G1359">
        <v>2526.2433534282832</v>
      </c>
      <c r="H1359">
        <v>620.46001936545053</v>
      </c>
      <c r="I1359">
        <v>0</v>
      </c>
      <c r="J1359">
        <v>0</v>
      </c>
      <c r="K1359">
        <v>0.26352092561709523</v>
      </c>
      <c r="L1359">
        <v>11.19963933872654</v>
      </c>
      <c r="M1359">
        <v>221.48933798116849</v>
      </c>
      <c r="N1359">
        <v>32.80835523932835</v>
      </c>
      <c r="O1359">
        <v>8.4326696197470454</v>
      </c>
      <c r="P1359">
        <v>31.886031999668521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9.1406136241065141</v>
      </c>
      <c r="F1360">
        <v>9093.6641086736054</v>
      </c>
      <c r="G1360">
        <v>2655.348257802943</v>
      </c>
      <c r="H1360">
        <v>652.16893266541797</v>
      </c>
      <c r="I1360">
        <v>0</v>
      </c>
      <c r="J1360">
        <v>0</v>
      </c>
      <c r="K1360">
        <v>0.27698829163959138</v>
      </c>
      <c r="L1360">
        <v>11.772002394682641</v>
      </c>
      <c r="M1360">
        <v>232.8086591230765</v>
      </c>
      <c r="N1360">
        <v>34.485042309129128</v>
      </c>
      <c r="O1360">
        <v>8.8636253324669241</v>
      </c>
      <c r="P1360">
        <v>33.515583288390552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10.62180843081719</v>
      </c>
      <c r="F1361">
        <v>10454.367422914729</v>
      </c>
      <c r="G1361">
        <v>2721.9859355140002</v>
      </c>
      <c r="H1361">
        <v>668.58383067310433</v>
      </c>
      <c r="I1361">
        <v>0</v>
      </c>
      <c r="J1361">
        <v>0</v>
      </c>
      <c r="K1361">
        <v>0.29505023418936638</v>
      </c>
      <c r="L1361">
        <v>6.0485298008820116</v>
      </c>
      <c r="M1361">
        <v>119.9379201979775</v>
      </c>
      <c r="N1361">
        <v>17.703014051361979</v>
      </c>
      <c r="O1361">
        <v>4.5732786299351806</v>
      </c>
      <c r="P1361">
        <v>19.030740105214139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11.38973673971412</v>
      </c>
      <c r="F1362">
        <v>11210.19019527558</v>
      </c>
      <c r="G1362">
        <v>2918.7782303397962</v>
      </c>
      <c r="H1362">
        <v>716.92065144978346</v>
      </c>
      <c r="I1362">
        <v>0</v>
      </c>
      <c r="J1362">
        <v>0</v>
      </c>
      <c r="K1362">
        <v>0.31638157610317008</v>
      </c>
      <c r="L1362">
        <v>6.4858223101149868</v>
      </c>
      <c r="M1362">
        <v>128.60911068593859</v>
      </c>
      <c r="N1362">
        <v>18.982894566190211</v>
      </c>
      <c r="O1362">
        <v>4.903914429599137</v>
      </c>
      <c r="P1362">
        <v>20.406611658654469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11.886690917433461</v>
      </c>
      <c r="F1363">
        <v>11699.31044255447</v>
      </c>
      <c r="G1363">
        <v>3046.1296405217322</v>
      </c>
      <c r="H1363">
        <v>748.20115608067249</v>
      </c>
      <c r="I1363">
        <v>0</v>
      </c>
      <c r="J1363">
        <v>0</v>
      </c>
      <c r="K1363">
        <v>0.33018585881759588</v>
      </c>
      <c r="L1363">
        <v>6.7688101057607168</v>
      </c>
      <c r="M1363">
        <v>134.22055160935281</v>
      </c>
      <c r="N1363">
        <v>19.811151529055749</v>
      </c>
      <c r="O1363">
        <v>5.1178808116727366</v>
      </c>
      <c r="P1363">
        <v>21.29698789373494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9.9984318494381412</v>
      </c>
      <c r="F1364">
        <v>9840.8176807004711</v>
      </c>
      <c r="G1364">
        <v>2562.2370285275442</v>
      </c>
      <c r="H1364">
        <v>629.34573807852303</v>
      </c>
      <c r="I1364">
        <v>0</v>
      </c>
      <c r="J1364">
        <v>0</v>
      </c>
      <c r="K1364">
        <v>0.27773421803994841</v>
      </c>
      <c r="L1364">
        <v>5.6935514698189413</v>
      </c>
      <c r="M1364">
        <v>112.898959633239</v>
      </c>
      <c r="N1364">
        <v>16.664053082396901</v>
      </c>
      <c r="O1364">
        <v>4.304880379619199</v>
      </c>
      <c r="P1364">
        <v>17.913857063576671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5.7195477337637071</v>
      </c>
      <c r="F1365">
        <v>5682.5720660200786</v>
      </c>
      <c r="G1365">
        <v>1307.3597207218479</v>
      </c>
      <c r="H1365">
        <v>321.10024319411463</v>
      </c>
      <c r="I1365">
        <v>0</v>
      </c>
      <c r="J1365">
        <v>0</v>
      </c>
      <c r="K1365">
        <v>0.1611140206694002</v>
      </c>
      <c r="L1365">
        <v>3.3833944340574038</v>
      </c>
      <c r="M1365">
        <v>66.540090536462273</v>
      </c>
      <c r="N1365">
        <v>9.8279552608334111</v>
      </c>
      <c r="O1365">
        <v>2.5778243307104032</v>
      </c>
      <c r="P1365">
        <v>22.958747945389529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4.441802419708698</v>
      </c>
      <c r="F1366">
        <v>4413.0871054742429</v>
      </c>
      <c r="G1366">
        <v>1015.295936189471</v>
      </c>
      <c r="H1366">
        <v>249.3665414782939</v>
      </c>
      <c r="I1366">
        <v>0</v>
      </c>
      <c r="J1366">
        <v>0</v>
      </c>
      <c r="K1366">
        <v>0.1251211949213718</v>
      </c>
      <c r="L1366">
        <v>2.627545093348806</v>
      </c>
      <c r="M1366">
        <v>51.675053502526538</v>
      </c>
      <c r="N1366">
        <v>7.6323928902036764</v>
      </c>
      <c r="O1366">
        <v>2.001939118741948</v>
      </c>
      <c r="P1366">
        <v>17.82977027629547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3.846427536648731</v>
      </c>
      <c r="F1367">
        <v>3821.561195249833</v>
      </c>
      <c r="G1367">
        <v>879.20665482073616</v>
      </c>
      <c r="H1367">
        <v>215.94169240960341</v>
      </c>
      <c r="I1367">
        <v>0</v>
      </c>
      <c r="J1367">
        <v>0</v>
      </c>
      <c r="K1367">
        <v>0.1083500714548938</v>
      </c>
      <c r="L1367">
        <v>2.2753515005527709</v>
      </c>
      <c r="M1367">
        <v>44.74857951087116</v>
      </c>
      <c r="N1367">
        <v>6.6093543587485239</v>
      </c>
      <c r="O1367">
        <v>1.7336011432783009</v>
      </c>
      <c r="P1367">
        <v>15.439885182322371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3.014092530455446</v>
      </c>
      <c r="F1368">
        <v>2994.6070590261629</v>
      </c>
      <c r="G1368">
        <v>688.95362925016082</v>
      </c>
      <c r="H1368">
        <v>169.21370178021701</v>
      </c>
      <c r="I1368">
        <v>0</v>
      </c>
      <c r="J1368">
        <v>0</v>
      </c>
      <c r="K1368">
        <v>8.490401494240693E-2</v>
      </c>
      <c r="L1368">
        <v>1.782984313790545</v>
      </c>
      <c r="M1368">
        <v>35.065358171214058</v>
      </c>
      <c r="N1368">
        <v>5.179144911486822</v>
      </c>
      <c r="O1368">
        <v>1.3584642390785111</v>
      </c>
      <c r="P1368">
        <v>12.098822129292991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2.0455593406928849</v>
      </c>
      <c r="F1369">
        <v>2032.3352317157289</v>
      </c>
      <c r="G1369">
        <v>467.56876817049039</v>
      </c>
      <c r="H1369">
        <v>114.8394300281949</v>
      </c>
      <c r="I1369">
        <v>0</v>
      </c>
      <c r="J1369">
        <v>0</v>
      </c>
      <c r="K1369">
        <v>5.7621389878672803E-2</v>
      </c>
      <c r="L1369">
        <v>1.2100491874521291</v>
      </c>
      <c r="M1369">
        <v>23.797634019891859</v>
      </c>
      <c r="N1369">
        <v>3.5149047825990412</v>
      </c>
      <c r="O1369">
        <v>0.92194223805876485</v>
      </c>
      <c r="P1369">
        <v>8.2110480577108742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0.53793975184819476</v>
      </c>
      <c r="F1370">
        <v>532.75662964457638</v>
      </c>
      <c r="G1370">
        <v>118.2231646527998</v>
      </c>
      <c r="H1370">
        <v>29.041477143696461</v>
      </c>
      <c r="I1370">
        <v>0</v>
      </c>
      <c r="J1370">
        <v>0</v>
      </c>
      <c r="K1370">
        <v>7.2694561060566857E-3</v>
      </c>
      <c r="L1370">
        <v>0.25443096371198398</v>
      </c>
      <c r="M1370">
        <v>4.9941163448609389</v>
      </c>
      <c r="N1370">
        <v>0.74148452281778243</v>
      </c>
      <c r="O1370">
        <v>0.18900585875747389</v>
      </c>
      <c r="P1370">
        <v>1.2285380819235769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0.35561743066496471</v>
      </c>
      <c r="F1371">
        <v>352.19100866409798</v>
      </c>
      <c r="G1371">
        <v>78.154138850058345</v>
      </c>
      <c r="H1371">
        <v>19.198535614953151</v>
      </c>
      <c r="I1371">
        <v>0</v>
      </c>
      <c r="J1371">
        <v>0</v>
      </c>
      <c r="K1371">
        <v>4.8056409549319459E-3</v>
      </c>
      <c r="L1371">
        <v>0.16819743342261839</v>
      </c>
      <c r="M1371">
        <v>3.301475336038254</v>
      </c>
      <c r="N1371">
        <v>0.49017537740305922</v>
      </c>
      <c r="O1371">
        <v>0.1249466648282308</v>
      </c>
      <c r="P1371">
        <v>0.81215332138350049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0.33102511757513381</v>
      </c>
      <c r="F1372">
        <v>327.83564583417342</v>
      </c>
      <c r="G1372">
        <v>72.749479555735135</v>
      </c>
      <c r="H1372">
        <v>17.870883036657521</v>
      </c>
      <c r="I1372">
        <v>0</v>
      </c>
      <c r="J1372">
        <v>0</v>
      </c>
      <c r="K1372">
        <v>4.4733123996639696E-3</v>
      </c>
      <c r="L1372">
        <v>0.15656593398823879</v>
      </c>
      <c r="M1372">
        <v>3.0731656185691469</v>
      </c>
      <c r="N1372">
        <v>0.45627786476572479</v>
      </c>
      <c r="O1372">
        <v>0.1163061223912631</v>
      </c>
      <c r="P1372">
        <v>0.75598979554321033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0.36458993199251122</v>
      </c>
      <c r="F1373">
        <v>361.0770587288539</v>
      </c>
      <c r="G1373">
        <v>80.126027891813621</v>
      </c>
      <c r="H1373">
        <v>19.682929436622739</v>
      </c>
      <c r="I1373">
        <v>0</v>
      </c>
      <c r="J1373">
        <v>0</v>
      </c>
      <c r="K1373">
        <v>4.9268909728717751E-3</v>
      </c>
      <c r="L1373">
        <v>0.17244118405051209</v>
      </c>
      <c r="M1373">
        <v>3.3847740983629122</v>
      </c>
      <c r="N1373">
        <v>0.50254287923292151</v>
      </c>
      <c r="O1373">
        <v>0.1280991652946662</v>
      </c>
      <c r="P1373">
        <v>0.83264457441533024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0.78237202505640846</v>
      </c>
      <c r="F1374">
        <v>774.83376486904058</v>
      </c>
      <c r="G1374">
        <v>171.9421113985459</v>
      </c>
      <c r="H1374">
        <v>42.237516758112911</v>
      </c>
      <c r="I1374">
        <v>0</v>
      </c>
      <c r="J1374">
        <v>0</v>
      </c>
      <c r="K1374">
        <v>1.0572594933194721E-2</v>
      </c>
      <c r="L1374">
        <v>0.37004082266181498</v>
      </c>
      <c r="M1374">
        <v>7.2633727191047708</v>
      </c>
      <c r="N1374">
        <v>1.078404683185862</v>
      </c>
      <c r="O1374">
        <v>0.27488746826306287</v>
      </c>
      <c r="P1374">
        <v>1.786768543709909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2.2316635085444978</v>
      </c>
      <c r="F1375">
        <v>2210.1611290635219</v>
      </c>
      <c r="G1375">
        <v>490.45329242512361</v>
      </c>
      <c r="H1375">
        <v>120.4796718464226</v>
      </c>
      <c r="I1375">
        <v>0</v>
      </c>
      <c r="J1375">
        <v>0</v>
      </c>
      <c r="K1375">
        <v>3.0157614980331059E-2</v>
      </c>
      <c r="L1375">
        <v>1.055516524311586</v>
      </c>
      <c r="M1375">
        <v>20.718281491487431</v>
      </c>
      <c r="N1375">
        <v>3.0760767279937711</v>
      </c>
      <c r="O1375">
        <v>0.78409798948860776</v>
      </c>
      <c r="P1375">
        <v>5.0966369316759499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4.5459842814894644</v>
      </c>
      <c r="F1376">
        <v>4500.0262486163228</v>
      </c>
      <c r="G1376">
        <v>1106.480119363079</v>
      </c>
      <c r="H1376">
        <v>271.76267677287672</v>
      </c>
      <c r="I1376">
        <v>0</v>
      </c>
      <c r="J1376">
        <v>0</v>
      </c>
      <c r="K1376">
        <v>0.18682127184203279</v>
      </c>
      <c r="L1376">
        <v>2.8023190776304912</v>
      </c>
      <c r="M1376">
        <v>55.797286523487017</v>
      </c>
      <c r="N1376">
        <v>8.2824097183301255</v>
      </c>
      <c r="O1376">
        <v>2.117307747543038</v>
      </c>
      <c r="P1376">
        <v>5.4178168834189488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4.8699037951703996</v>
      </c>
      <c r="F1377">
        <v>4820.671069131552</v>
      </c>
      <c r="G1377">
        <v>1185.321241542295</v>
      </c>
      <c r="H1377">
        <v>291.12685153593958</v>
      </c>
      <c r="I1377">
        <v>0</v>
      </c>
      <c r="J1377">
        <v>0</v>
      </c>
      <c r="K1377">
        <v>0.20013303267823529</v>
      </c>
      <c r="L1377">
        <v>3.001995490173528</v>
      </c>
      <c r="M1377">
        <v>59.773065759899673</v>
      </c>
      <c r="N1377">
        <v>8.8725644487350994</v>
      </c>
      <c r="O1377">
        <v>2.268174370353337</v>
      </c>
      <c r="P1377">
        <v>5.8038579476688206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4.1673514788788184</v>
      </c>
      <c r="F1378">
        <v>4125.2212680375524</v>
      </c>
      <c r="G1378">
        <v>1014.321932557792</v>
      </c>
      <c r="H1378">
        <v>249.12769662776961</v>
      </c>
      <c r="I1378">
        <v>0</v>
      </c>
      <c r="J1378">
        <v>0</v>
      </c>
      <c r="K1378">
        <v>0.17126101967995169</v>
      </c>
      <c r="L1378">
        <v>2.568915295199274</v>
      </c>
      <c r="M1378">
        <v>51.149957877745472</v>
      </c>
      <c r="N1378">
        <v>7.592571872477861</v>
      </c>
      <c r="O1378">
        <v>1.9409582230394511</v>
      </c>
      <c r="P1378">
        <v>4.966569570718594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3.8706442659551792</v>
      </c>
      <c r="F1379">
        <v>3858.12159333003</v>
      </c>
      <c r="G1379">
        <v>1086.228007753276</v>
      </c>
      <c r="H1379">
        <v>266.78984815488133</v>
      </c>
      <c r="I1379">
        <v>0</v>
      </c>
      <c r="J1379">
        <v>0</v>
      </c>
      <c r="K1379">
        <v>0.1138424784104464</v>
      </c>
      <c r="L1379">
        <v>4.2121717011865183</v>
      </c>
      <c r="M1379">
        <v>83.218851718036404</v>
      </c>
      <c r="N1379">
        <v>12.35190890753343</v>
      </c>
      <c r="O1379">
        <v>3.187589395492497</v>
      </c>
      <c r="P1379">
        <v>9.5058469472722891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3.775184520048311</v>
      </c>
      <c r="F1380">
        <v>3762.970687777567</v>
      </c>
      <c r="G1380">
        <v>1059.438914648262</v>
      </c>
      <c r="H1380">
        <v>260.21014478627109</v>
      </c>
      <c r="I1380">
        <v>0</v>
      </c>
      <c r="J1380">
        <v>0</v>
      </c>
      <c r="K1380">
        <v>0.1110348388249503</v>
      </c>
      <c r="L1380">
        <v>4.1082890365231668</v>
      </c>
      <c r="M1380">
        <v>81.166467181038669</v>
      </c>
      <c r="N1380">
        <v>12.0472800125071</v>
      </c>
      <c r="O1380">
        <v>3.108975487098609</v>
      </c>
      <c r="P1380">
        <v>9.2714090418833575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3.9041283860306328</v>
      </c>
      <c r="F1381">
        <v>3891.497382428764</v>
      </c>
      <c r="G1381">
        <v>1095.624735156214</v>
      </c>
      <c r="H1381">
        <v>269.09779037243521</v>
      </c>
      <c r="I1381">
        <v>0</v>
      </c>
      <c r="J1381">
        <v>0</v>
      </c>
      <c r="K1381">
        <v>0.1148273054714892</v>
      </c>
      <c r="L1381">
        <v>4.2486103024451047</v>
      </c>
      <c r="M1381">
        <v>83.938760299658611</v>
      </c>
      <c r="N1381">
        <v>12.458762643656581</v>
      </c>
      <c r="O1381">
        <v>3.215164553201697</v>
      </c>
      <c r="P1381">
        <v>9.5880800068693457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4.0448577021613783</v>
      </c>
      <c r="F1382">
        <v>4031.7713978308552</v>
      </c>
      <c r="G1382">
        <v>1135.1179342697881</v>
      </c>
      <c r="H1382">
        <v>278.79776544162269</v>
      </c>
      <c r="I1382">
        <v>0</v>
      </c>
      <c r="J1382">
        <v>0</v>
      </c>
      <c r="K1382">
        <v>0.1189664030047464</v>
      </c>
      <c r="L1382">
        <v>4.4017569111756121</v>
      </c>
      <c r="M1382">
        <v>86.964440596469387</v>
      </c>
      <c r="N1382">
        <v>12.90785472601498</v>
      </c>
      <c r="O1382">
        <v>3.3310592841328952</v>
      </c>
      <c r="P1382">
        <v>9.9336946508963226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4.0993204035600899</v>
      </c>
      <c r="F1383">
        <v>4086.0578963721</v>
      </c>
      <c r="G1383">
        <v>1150.401930310843</v>
      </c>
      <c r="H1383">
        <v>282.55168722773658</v>
      </c>
      <c r="I1383">
        <v>0</v>
      </c>
      <c r="J1383">
        <v>0</v>
      </c>
      <c r="K1383">
        <v>0.120568247163532</v>
      </c>
      <c r="L1383">
        <v>4.4610251450506819</v>
      </c>
      <c r="M1383">
        <v>88.135388676541993</v>
      </c>
      <c r="N1383">
        <v>13.08165481724321</v>
      </c>
      <c r="O1383">
        <v>3.3759109205788911</v>
      </c>
      <c r="P1383">
        <v>10.06744863815492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4.3088181813511737</v>
      </c>
      <c r="F1384">
        <v>4294.8778872350313</v>
      </c>
      <c r="G1384">
        <v>1209.193784628302</v>
      </c>
      <c r="H1384">
        <v>296.99162964695512</v>
      </c>
      <c r="I1384">
        <v>0</v>
      </c>
      <c r="J1384">
        <v>0</v>
      </c>
      <c r="K1384">
        <v>0.12672994651032859</v>
      </c>
      <c r="L1384">
        <v>4.6890080208821638</v>
      </c>
      <c r="M1384">
        <v>92.639590899050248</v>
      </c>
      <c r="N1384">
        <v>13.750199196370639</v>
      </c>
      <c r="O1384">
        <v>3.5484385022892049</v>
      </c>
      <c r="P1384">
        <v>10.58195053361244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5.8188255464391787</v>
      </c>
      <c r="F1385">
        <v>5789.8886842622969</v>
      </c>
      <c r="G1385">
        <v>1374.6582189574301</v>
      </c>
      <c r="H1385">
        <v>337.64914724878201</v>
      </c>
      <c r="I1385">
        <v>0</v>
      </c>
      <c r="J1385">
        <v>0</v>
      </c>
      <c r="K1385">
        <v>7.8632777654583499E-2</v>
      </c>
      <c r="L1385">
        <v>2.8307799955650048</v>
      </c>
      <c r="M1385">
        <v>55.278842691172237</v>
      </c>
      <c r="N1385">
        <v>8.1778088760766785</v>
      </c>
      <c r="O1385">
        <v>2.1230849966737582</v>
      </c>
      <c r="P1385">
        <v>5.6615599911300096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6.2395110531254918</v>
      </c>
      <c r="F1386">
        <v>6208.482133293729</v>
      </c>
      <c r="G1386">
        <v>1474.0423274424311</v>
      </c>
      <c r="H1386">
        <v>362.06027651514711</v>
      </c>
      <c r="I1386">
        <v>0</v>
      </c>
      <c r="J1386">
        <v>0</v>
      </c>
      <c r="K1386">
        <v>8.4317716934128289E-2</v>
      </c>
      <c r="L1386">
        <v>3.0354378096286161</v>
      </c>
      <c r="M1386">
        <v>59.275355004692159</v>
      </c>
      <c r="N1386">
        <v>8.7690425611493446</v>
      </c>
      <c r="O1386">
        <v>2.2765783572214628</v>
      </c>
      <c r="P1386">
        <v>6.0708756192572313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6.5117518568979778</v>
      </c>
      <c r="F1387">
        <v>6479.3690909069128</v>
      </c>
      <c r="G1387">
        <v>1538.3573778687889</v>
      </c>
      <c r="H1387">
        <v>377.85760099351228</v>
      </c>
      <c r="I1387">
        <v>0</v>
      </c>
      <c r="J1387">
        <v>0</v>
      </c>
      <c r="K1387">
        <v>8.7996646714837645E-2</v>
      </c>
      <c r="L1387">
        <v>3.1678792817341481</v>
      </c>
      <c r="M1387">
        <v>61.861642640530739</v>
      </c>
      <c r="N1387">
        <v>9.1516512583430902</v>
      </c>
      <c r="O1387">
        <v>2.3759094613006129</v>
      </c>
      <c r="P1387">
        <v>6.3357585634682962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5.4773281827457856</v>
      </c>
      <c r="F1388">
        <v>5450.0895777288879</v>
      </c>
      <c r="G1388">
        <v>1293.9817741994841</v>
      </c>
      <c r="H1388">
        <v>317.83307049608658</v>
      </c>
      <c r="I1388">
        <v>0</v>
      </c>
      <c r="J1388">
        <v>0</v>
      </c>
      <c r="K1388">
        <v>7.4017948415483578E-2</v>
      </c>
      <c r="L1388">
        <v>2.664646142957412</v>
      </c>
      <c r="M1388">
        <v>52.03461773608494</v>
      </c>
      <c r="N1388">
        <v>7.6978666352102998</v>
      </c>
      <c r="O1388">
        <v>1.998484607218054</v>
      </c>
      <c r="P1388">
        <v>5.3292922859148248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2.7219915574640501</v>
      </c>
      <c r="F1389">
        <v>2695.764800971187</v>
      </c>
      <c r="G1389">
        <v>598.21282025726714</v>
      </c>
      <c r="H1389">
        <v>146.950760433363</v>
      </c>
      <c r="I1389">
        <v>0</v>
      </c>
      <c r="J1389">
        <v>0</v>
      </c>
      <c r="K1389">
        <v>3.6783669695460097E-2</v>
      </c>
      <c r="L1389">
        <v>1.287428439341102</v>
      </c>
      <c r="M1389">
        <v>25.27038108078111</v>
      </c>
      <c r="N1389">
        <v>3.7519343089369381</v>
      </c>
      <c r="O1389">
        <v>0.95637541208196397</v>
      </c>
      <c r="P1389">
        <v>6.2164401785327623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2.1138994286204449</v>
      </c>
      <c r="F1390">
        <v>2093.5317219636049</v>
      </c>
      <c r="G1390">
        <v>464.57224875208527</v>
      </c>
      <c r="H1390">
        <v>114.1220029370093</v>
      </c>
      <c r="I1390">
        <v>0</v>
      </c>
      <c r="J1390">
        <v>0</v>
      </c>
      <c r="K1390">
        <v>2.856620849487088E-2</v>
      </c>
      <c r="L1390">
        <v>0.99981729732048075</v>
      </c>
      <c r="M1390">
        <v>19.624985235976322</v>
      </c>
      <c r="N1390">
        <v>2.913753266476832</v>
      </c>
      <c r="O1390">
        <v>0.74272142086664439</v>
      </c>
      <c r="P1390">
        <v>4.8276892356331746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1.8305544019413951</v>
      </c>
      <c r="F1391">
        <v>1812.91676290647</v>
      </c>
      <c r="G1391">
        <v>402.3014356590927</v>
      </c>
      <c r="H1391">
        <v>98.825200483187345</v>
      </c>
      <c r="I1391">
        <v>0</v>
      </c>
      <c r="J1391">
        <v>0</v>
      </c>
      <c r="K1391">
        <v>2.473722164785664E-2</v>
      </c>
      <c r="L1391">
        <v>0.86580275767498216</v>
      </c>
      <c r="M1391">
        <v>16.994471272077519</v>
      </c>
      <c r="N1391">
        <v>2.5231966080813781</v>
      </c>
      <c r="O1391">
        <v>0.64316776284427302</v>
      </c>
      <c r="P1391">
        <v>4.1805904584877709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1.434437616961084</v>
      </c>
      <c r="F1392">
        <v>1420.6166166787409</v>
      </c>
      <c r="G1392">
        <v>315.24674276537979</v>
      </c>
      <c r="H1392">
        <v>77.44024702377736</v>
      </c>
      <c r="I1392">
        <v>0</v>
      </c>
      <c r="J1392">
        <v>0</v>
      </c>
      <c r="K1392">
        <v>1.9384292121095711E-2</v>
      </c>
      <c r="L1392">
        <v>0.67845022423835033</v>
      </c>
      <c r="M1392">
        <v>13.317008687192761</v>
      </c>
      <c r="N1392">
        <v>1.977197796351762</v>
      </c>
      <c r="O1392">
        <v>0.50399159514848846</v>
      </c>
      <c r="P1392">
        <v>3.275945368465178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0.97350271644534059</v>
      </c>
      <c r="F1393">
        <v>964.12288621796847</v>
      </c>
      <c r="G1393">
        <v>213.94695510203471</v>
      </c>
      <c r="H1393">
        <v>52.555991245934322</v>
      </c>
      <c r="I1393">
        <v>0</v>
      </c>
      <c r="J1393">
        <v>0</v>
      </c>
      <c r="K1393">
        <v>1.315544211412621E-2</v>
      </c>
      <c r="L1393">
        <v>0.46044047399441718</v>
      </c>
      <c r="M1393">
        <v>9.0377887324047173</v>
      </c>
      <c r="N1393">
        <v>1.341855095640875</v>
      </c>
      <c r="O1393">
        <v>0.34204149496728181</v>
      </c>
      <c r="P1393">
        <v>2.2232697172873328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45.308588651740124</v>
      </c>
      <c r="G1394">
        <v>28.044454010301209</v>
      </c>
      <c r="H1394">
        <v>21.01381094365189</v>
      </c>
      <c r="I1394">
        <v>4.6089771214701152</v>
      </c>
      <c r="J1394">
        <v>9.2179542429402304</v>
      </c>
      <c r="K1394">
        <v>25.07596027104929</v>
      </c>
      <c r="L1394">
        <v>3.9059128148051832</v>
      </c>
      <c r="M1394">
        <v>77.102718964254294</v>
      </c>
      <c r="N1394">
        <v>11.40526541923114</v>
      </c>
      <c r="O1394">
        <v>2.9684937392519388</v>
      </c>
      <c r="P1394">
        <v>328.79974075030032</v>
      </c>
      <c r="Q1394">
        <v>219.9810097298278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29.95228337007994</v>
      </c>
      <c r="G1395">
        <v>18.53943056872189</v>
      </c>
      <c r="H1395">
        <v>13.89166245957156</v>
      </c>
      <c r="I1395">
        <v>3.0468702048874419</v>
      </c>
      <c r="J1395">
        <v>6.0937404097748846</v>
      </c>
      <c r="K1395">
        <v>16.57703958930286</v>
      </c>
      <c r="L1395">
        <v>2.5820933939724089</v>
      </c>
      <c r="M1395">
        <v>50.970523597015351</v>
      </c>
      <c r="N1395">
        <v>7.5397127103994324</v>
      </c>
      <c r="O1395">
        <v>1.96239097941903</v>
      </c>
      <c r="P1395">
        <v>217.36062190459731</v>
      </c>
      <c r="Q1395">
        <v>145.42349994852611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27.88096777394901</v>
      </c>
      <c r="G1396">
        <v>17.25735763939258</v>
      </c>
      <c r="H1396">
        <v>12.93100057102119</v>
      </c>
      <c r="I1396">
        <v>2.8361674114879181</v>
      </c>
      <c r="J1396">
        <v>5.6723348229758361</v>
      </c>
      <c r="K1396">
        <v>15.43067354385799</v>
      </c>
      <c r="L1396">
        <v>2.4035317046507769</v>
      </c>
      <c r="M1396">
        <v>47.445715849806348</v>
      </c>
      <c r="N1396">
        <v>7.0183125775802697</v>
      </c>
      <c r="O1396">
        <v>1.826684095534592</v>
      </c>
      <c r="P1396">
        <v>202.32929889750241</v>
      </c>
      <c r="Q1396">
        <v>135.36690560593181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30.70800251972501</v>
      </c>
      <c r="G1397">
        <v>19.007194663071171</v>
      </c>
      <c r="H1397">
        <v>14.242159789320739</v>
      </c>
      <c r="I1397">
        <v>3.1237450839030618</v>
      </c>
      <c r="J1397">
        <v>6.2474901678061254</v>
      </c>
      <c r="K1397">
        <v>16.995291049709881</v>
      </c>
      <c r="L1397">
        <v>2.6472415965280178</v>
      </c>
      <c r="M1397">
        <v>52.256549115463088</v>
      </c>
      <c r="N1397">
        <v>7.7299454618618144</v>
      </c>
      <c r="O1397">
        <v>2.011903613361294</v>
      </c>
      <c r="P1397">
        <v>222.84479759572861</v>
      </c>
      <c r="Q1397">
        <v>149.09264671645801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65.896175425074645</v>
      </c>
      <c r="G1398">
        <v>40.787460306210008</v>
      </c>
      <c r="H1398">
        <v>30.5621917057674</v>
      </c>
      <c r="I1398">
        <v>6.7032316380679404</v>
      </c>
      <c r="J1398">
        <v>13.406463276135881</v>
      </c>
      <c r="K1398">
        <v>36.470124674912022</v>
      </c>
      <c r="L1398">
        <v>5.6807047780236797</v>
      </c>
      <c r="M1398">
        <v>112.13711231818741</v>
      </c>
      <c r="N1398">
        <v>16.58765795182914</v>
      </c>
      <c r="O1398">
        <v>4.317335631297996</v>
      </c>
      <c r="P1398">
        <v>478.20172821403332</v>
      </c>
      <c r="Q1398">
        <v>319.93729309829382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187.96440227803771</v>
      </c>
      <c r="G1399">
        <v>116.3434834789923</v>
      </c>
      <c r="H1399">
        <v>87.176593470331255</v>
      </c>
      <c r="I1399">
        <v>19.12051678345556</v>
      </c>
      <c r="J1399">
        <v>38.241033566911121</v>
      </c>
      <c r="K1399">
        <v>104.0285743642243</v>
      </c>
      <c r="L1399">
        <v>16.20382778258945</v>
      </c>
      <c r="M1399">
        <v>319.86356042831591</v>
      </c>
      <c r="N1399">
        <v>47.31517712516122</v>
      </c>
      <c r="O1399">
        <v>12.31490911476798</v>
      </c>
      <c r="P1399">
        <v>1364.03822273838</v>
      </c>
      <c r="Q1399">
        <v>912.59958071543815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355.60532380424439</v>
      </c>
      <c r="G1400">
        <v>184.1429118614227</v>
      </c>
      <c r="H1400">
        <v>138.38284693777581</v>
      </c>
      <c r="I1400">
        <v>32.528238921628571</v>
      </c>
      <c r="J1400">
        <v>65.056477843257142</v>
      </c>
      <c r="K1400">
        <v>177.52699886041361</v>
      </c>
      <c r="L1400">
        <v>19.847739003027609</v>
      </c>
      <c r="M1400">
        <v>387.03091055903809</v>
      </c>
      <c r="N1400">
        <v>57.337912675413072</v>
      </c>
      <c r="O1400">
        <v>14.885804252270709</v>
      </c>
      <c r="P1400">
        <v>846.83686412917757</v>
      </c>
      <c r="Q1400">
        <v>566.7632137531217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380.94362161095859</v>
      </c>
      <c r="G1401">
        <v>197.2638288652096</v>
      </c>
      <c r="H1401">
        <v>148.2431767819389</v>
      </c>
      <c r="I1401">
        <v>34.846005697746598</v>
      </c>
      <c r="J1401">
        <v>69.692011395493196</v>
      </c>
      <c r="K1401">
        <v>190.1765056724476</v>
      </c>
      <c r="L1401">
        <v>21.26196957828606</v>
      </c>
      <c r="M1401">
        <v>414.60840677657842</v>
      </c>
      <c r="N1401">
        <v>61.423467670604182</v>
      </c>
      <c r="O1401">
        <v>15.946477183714549</v>
      </c>
      <c r="P1401">
        <v>907.17736867353869</v>
      </c>
      <c r="Q1401">
        <v>607.14735351327977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325.98713068300691</v>
      </c>
      <c r="G1402">
        <v>168.80573898934011</v>
      </c>
      <c r="H1402">
        <v>126.8570074440849</v>
      </c>
      <c r="I1402">
        <v>29.818977845422332</v>
      </c>
      <c r="J1402">
        <v>59.637955690844663</v>
      </c>
      <c r="K1402">
        <v>162.74086213942371</v>
      </c>
      <c r="L1402">
        <v>18.194630549749231</v>
      </c>
      <c r="M1402">
        <v>354.79529572010978</v>
      </c>
      <c r="N1402">
        <v>52.562266032608882</v>
      </c>
      <c r="O1402">
        <v>13.645972912311921</v>
      </c>
      <c r="P1402">
        <v>776.30423678930038</v>
      </c>
      <c r="Q1402">
        <v>519.55778347617229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276.18121857248968</v>
      </c>
      <c r="G1403">
        <v>164.66871818652641</v>
      </c>
      <c r="H1403">
        <v>123.0681999078249</v>
      </c>
      <c r="I1403">
        <v>10.40012956967535</v>
      </c>
      <c r="J1403">
        <v>20.8002591393507</v>
      </c>
      <c r="K1403">
        <v>56.622927657121323</v>
      </c>
      <c r="L1403">
        <v>58.356282585400557</v>
      </c>
      <c r="M1403">
        <v>1153.258812281777</v>
      </c>
      <c r="N1403">
        <v>171.0243529235502</v>
      </c>
      <c r="O1403">
        <v>44.489443159166747</v>
      </c>
      <c r="P1403">
        <v>7151.8224340800807</v>
      </c>
      <c r="Q1403">
        <v>4784.6373870267516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269.36990057536218</v>
      </c>
      <c r="G1404">
        <v>160.60757670288339</v>
      </c>
      <c r="H1404">
        <v>120.0330310095233</v>
      </c>
      <c r="I1404">
        <v>10.143636423340009</v>
      </c>
      <c r="J1404">
        <v>20.287272846680011</v>
      </c>
      <c r="K1404">
        <v>55.22646497151775</v>
      </c>
      <c r="L1404">
        <v>56.91707104207444</v>
      </c>
      <c r="M1404">
        <v>1124.816572277035</v>
      </c>
      <c r="N1404">
        <v>166.8064656282578</v>
      </c>
      <c r="O1404">
        <v>43.392222477621118</v>
      </c>
      <c r="P1404">
        <v>6975.4406471168068</v>
      </c>
      <c r="Q1404">
        <v>4666.6362900932527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278.57040353753689</v>
      </c>
      <c r="G1405">
        <v>166.0932322347239</v>
      </c>
      <c r="H1405">
        <v>124.1328367227937</v>
      </c>
      <c r="I1405">
        <v>10.490098877982559</v>
      </c>
      <c r="J1405">
        <v>20.980197755965129</v>
      </c>
      <c r="K1405">
        <v>57.112760557905062</v>
      </c>
      <c r="L1405">
        <v>58.861110370902182</v>
      </c>
      <c r="M1405">
        <v>1163.235408914067</v>
      </c>
      <c r="N1405">
        <v>172.50384821571319</v>
      </c>
      <c r="O1405">
        <v>44.874311866925417</v>
      </c>
      <c r="P1405">
        <v>7213.691328426009</v>
      </c>
      <c r="Q1405">
        <v>4826.0282671429786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288.6118311003126</v>
      </c>
      <c r="G1406">
        <v>172.08027586524921</v>
      </c>
      <c r="H1406">
        <v>128.6073640677125</v>
      </c>
      <c r="I1406">
        <v>10.868227949384149</v>
      </c>
      <c r="J1406">
        <v>21.736455898768309</v>
      </c>
      <c r="K1406">
        <v>59.171463279980387</v>
      </c>
      <c r="L1406">
        <v>60.982834604877773</v>
      </c>
      <c r="M1406">
        <v>1205.1657214983759</v>
      </c>
      <c r="N1406">
        <v>178.72197072320611</v>
      </c>
      <c r="O1406">
        <v>46.491864005698893</v>
      </c>
      <c r="P1406">
        <v>7473.7180865265054</v>
      </c>
      <c r="Q1406">
        <v>4999.988647158345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292.49789610797728</v>
      </c>
      <c r="G1407">
        <v>174.39728115224591</v>
      </c>
      <c r="H1407">
        <v>130.3390206506258</v>
      </c>
      <c r="I1407">
        <v>11.014565125404999</v>
      </c>
      <c r="J1407">
        <v>22.02913025081001</v>
      </c>
      <c r="K1407">
        <v>59.968187904982798</v>
      </c>
      <c r="L1407">
        <v>61.803948759216958</v>
      </c>
      <c r="M1407">
        <v>1221.3928883504659</v>
      </c>
      <c r="N1407">
        <v>181.12840428443781</v>
      </c>
      <c r="O1407">
        <v>47.117861925343632</v>
      </c>
      <c r="P1407">
        <v>7574.349284570173</v>
      </c>
      <c r="Q1407">
        <v>5067.3118779710458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307.44614440541989</v>
      </c>
      <c r="G1408">
        <v>183.30993965595121</v>
      </c>
      <c r="H1408">
        <v>137.00006016392129</v>
      </c>
      <c r="I1408">
        <v>11.577469873007439</v>
      </c>
      <c r="J1408">
        <v>23.15493974601489</v>
      </c>
      <c r="K1408">
        <v>63.032891530818297</v>
      </c>
      <c r="L1408">
        <v>64.962469842986209</v>
      </c>
      <c r="M1408">
        <v>1283.8127703623809</v>
      </c>
      <c r="N1408">
        <v>190.38506013390011</v>
      </c>
      <c r="O1408">
        <v>49.525843345642947</v>
      </c>
      <c r="P1408">
        <v>7961.4401160047883</v>
      </c>
      <c r="Q1408">
        <v>5326.2793343541462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404.55804119174383</v>
      </c>
      <c r="G1409">
        <v>199.32843520630479</v>
      </c>
      <c r="H1409">
        <v>149.49632640472871</v>
      </c>
      <c r="I1409">
        <v>1.967056926378008</v>
      </c>
      <c r="J1409">
        <v>3.2784282106300142</v>
      </c>
      <c r="K1409">
        <v>9.1795989897640364</v>
      </c>
      <c r="L1409">
        <v>27.538796969292122</v>
      </c>
      <c r="M1409">
        <v>546.18613989096048</v>
      </c>
      <c r="N1409">
        <v>80.649333981498344</v>
      </c>
      <c r="O1409">
        <v>20.981940548032089</v>
      </c>
      <c r="P1409">
        <v>3016.153953779612</v>
      </c>
      <c r="Q1409">
        <v>2017.544720821709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433.80650433684002</v>
      </c>
      <c r="G1410">
        <v>213.7393473555905</v>
      </c>
      <c r="H1410">
        <v>160.30451051669289</v>
      </c>
      <c r="I1410">
        <v>2.1092698752196428</v>
      </c>
      <c r="J1410">
        <v>3.5154497920327392</v>
      </c>
      <c r="K1410">
        <v>9.8432594176916641</v>
      </c>
      <c r="L1410">
        <v>29.529778253075008</v>
      </c>
      <c r="M1410">
        <v>585.67393535265433</v>
      </c>
      <c r="N1410">
        <v>86.480064884005387</v>
      </c>
      <c r="O1410">
        <v>22.498878669009521</v>
      </c>
      <c r="P1410">
        <v>3234.2138086701211</v>
      </c>
      <c r="Q1410">
        <v>2163.4078020169468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452.73424249081478</v>
      </c>
      <c r="G1411">
        <v>223.0651697199477</v>
      </c>
      <c r="H1411">
        <v>167.29887728996081</v>
      </c>
      <c r="I1411">
        <v>2.201301016973169</v>
      </c>
      <c r="J1411">
        <v>3.6688350282886151</v>
      </c>
      <c r="K1411">
        <v>10.27273807920812</v>
      </c>
      <c r="L1411">
        <v>30.81821423762435</v>
      </c>
      <c r="M1411">
        <v>611.22791571288303</v>
      </c>
      <c r="N1411">
        <v>90.253341695899877</v>
      </c>
      <c r="O1411">
        <v>23.480544181047129</v>
      </c>
      <c r="P1411">
        <v>3375.3282260255241</v>
      </c>
      <c r="Q1411">
        <v>2257.8010764088122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380.81519077883007</v>
      </c>
      <c r="G1412">
        <v>187.63017503527439</v>
      </c>
      <c r="H1412">
        <v>140.7226312764559</v>
      </c>
      <c r="I1412">
        <v>1.851613569427051</v>
      </c>
      <c r="J1412">
        <v>3.0860226157117512</v>
      </c>
      <c r="K1412">
        <v>8.6408633239929031</v>
      </c>
      <c r="L1412">
        <v>25.922589971978709</v>
      </c>
      <c r="M1412">
        <v>514.13136777757779</v>
      </c>
      <c r="N1412">
        <v>75.916156346509084</v>
      </c>
      <c r="O1412">
        <v>19.75054474055521</v>
      </c>
      <c r="P1412">
        <v>2839.1408064548109</v>
      </c>
      <c r="Q1412">
        <v>1899.1383177090111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229.26284099088369</v>
      </c>
      <c r="G1413">
        <v>141.90579295815041</v>
      </c>
      <c r="H1413">
        <v>106.3305245285305</v>
      </c>
      <c r="I1413">
        <v>23.321564859417471</v>
      </c>
      <c r="J1413">
        <v>46.643129718834949</v>
      </c>
      <c r="K1413">
        <v>126.88512406564421</v>
      </c>
      <c r="L1413">
        <v>19.76403801645548</v>
      </c>
      <c r="M1413">
        <v>390.14211044483119</v>
      </c>
      <c r="N1413">
        <v>57.710991008050023</v>
      </c>
      <c r="O1413">
        <v>15.020668892506171</v>
      </c>
      <c r="P1413">
        <v>1663.7367202252231</v>
      </c>
      <c r="Q1413">
        <v>1113.1106210867731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178.04558843894591</v>
      </c>
      <c r="G1414">
        <v>110.2040797406579</v>
      </c>
      <c r="H1414">
        <v>82.576316017373188</v>
      </c>
      <c r="I1414">
        <v>18.111533996375542</v>
      </c>
      <c r="J1414">
        <v>36.223067992751083</v>
      </c>
      <c r="K1414">
        <v>98.539023946382116</v>
      </c>
      <c r="L1414">
        <v>15.348757624047069</v>
      </c>
      <c r="M1414">
        <v>302.98447549868899</v>
      </c>
      <c r="N1414">
        <v>44.818372262217423</v>
      </c>
      <c r="O1414">
        <v>11.665055794275769</v>
      </c>
      <c r="P1414">
        <v>1292.0584167922821</v>
      </c>
      <c r="Q1414">
        <v>864.442029386331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154.18053065838521</v>
      </c>
      <c r="G1415">
        <v>95.43243190751781</v>
      </c>
      <c r="H1415">
        <v>71.507866805354553</v>
      </c>
      <c r="I1415">
        <v>15.68388156697368</v>
      </c>
      <c r="J1415">
        <v>31.367763133947349</v>
      </c>
      <c r="K1415">
        <v>85.330948864382165</v>
      </c>
      <c r="L1415">
        <v>13.291425056757349</v>
      </c>
      <c r="M1415">
        <v>262.37273062038997</v>
      </c>
      <c r="N1415">
        <v>38.810961165731463</v>
      </c>
      <c r="O1415">
        <v>10.101483043135589</v>
      </c>
      <c r="P1415">
        <v>1118.872161277834</v>
      </c>
      <c r="Q1415">
        <v>748.57305919657404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120.81714301681269</v>
      </c>
      <c r="G1416">
        <v>74.781645419027228</v>
      </c>
      <c r="H1416">
        <v>56.034157709521793</v>
      </c>
      <c r="I1416">
        <v>12.29001972067578</v>
      </c>
      <c r="J1416">
        <v>24.580039441351559</v>
      </c>
      <c r="K1416">
        <v>66.866039497236017</v>
      </c>
      <c r="L1416">
        <v>10.41527094972523</v>
      </c>
      <c r="M1416">
        <v>205.59744854757619</v>
      </c>
      <c r="N1416">
        <v>30.41259117319769</v>
      </c>
      <c r="O1416">
        <v>7.9156059217911814</v>
      </c>
      <c r="P1416">
        <v>876.75750854787054</v>
      </c>
      <c r="Q1416">
        <v>586.58805988852532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81.994375725593784</v>
      </c>
      <c r="G1417">
        <v>50.751691181876147</v>
      </c>
      <c r="H1417">
        <v>38.028425983077113</v>
      </c>
      <c r="I1417">
        <v>8.3408071858793686</v>
      </c>
      <c r="J1417">
        <v>16.681614371758741</v>
      </c>
      <c r="K1417">
        <v>45.379645875716577</v>
      </c>
      <c r="L1417">
        <v>7.0684806659994646</v>
      </c>
      <c r="M1417">
        <v>139.53180834682939</v>
      </c>
      <c r="N1417">
        <v>20.639963544718441</v>
      </c>
      <c r="O1417">
        <v>5.3720453061595936</v>
      </c>
      <c r="P1417">
        <v>595.02470246383484</v>
      </c>
      <c r="Q1417">
        <v>398.09683110908992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55.997617758112767</v>
      </c>
      <c r="G1418">
        <v>32.024781397613467</v>
      </c>
      <c r="H1418">
        <v>24.064335735920949</v>
      </c>
      <c r="I1418">
        <v>1.5554893821697999</v>
      </c>
      <c r="J1418">
        <v>3.110978764339599</v>
      </c>
      <c r="K1418">
        <v>8.5094419142230056</v>
      </c>
      <c r="L1418">
        <v>5.0324656481963999</v>
      </c>
      <c r="M1418">
        <v>98.727826080071011</v>
      </c>
      <c r="N1418">
        <v>14.63990006748044</v>
      </c>
      <c r="O1418">
        <v>3.7514743922918559</v>
      </c>
      <c r="P1418">
        <v>242.10734736595779</v>
      </c>
      <c r="Q1418">
        <v>161.9538944965019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37.018511612278978</v>
      </c>
      <c r="G1419">
        <v>21.17071742532292</v>
      </c>
      <c r="H1419">
        <v>15.908281951028339</v>
      </c>
      <c r="I1419">
        <v>1.0282919892299689</v>
      </c>
      <c r="J1419">
        <v>2.0565839784599378</v>
      </c>
      <c r="K1419">
        <v>5.6253620587286646</v>
      </c>
      <c r="L1419">
        <v>3.3268270239793161</v>
      </c>
      <c r="M1419">
        <v>65.266297434066971</v>
      </c>
      <c r="N1419">
        <v>9.6780422515761799</v>
      </c>
      <c r="O1419">
        <v>2.4799983269663972</v>
      </c>
      <c r="P1419">
        <v>160.05062373544121</v>
      </c>
      <c r="Q1419">
        <v>107.0633424080618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34.458539155399102</v>
      </c>
      <c r="G1420">
        <v>19.70668088952559</v>
      </c>
      <c r="H1420">
        <v>14.808163068414951</v>
      </c>
      <c r="I1420">
        <v>0.95718164320552745</v>
      </c>
      <c r="J1420">
        <v>1.9143632864110549</v>
      </c>
      <c r="K1420">
        <v>5.2363466363596558</v>
      </c>
      <c r="L1420">
        <v>3.096764139782584</v>
      </c>
      <c r="M1420">
        <v>60.75288194228024</v>
      </c>
      <c r="N1420">
        <v>9.0087684066402627</v>
      </c>
      <c r="O1420">
        <v>2.3084969042015682</v>
      </c>
      <c r="P1420">
        <v>148.9825075248132</v>
      </c>
      <c r="Q1420">
        <v>99.659500498458158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37.952517136034878</v>
      </c>
      <c r="G1421">
        <v>21.70487091113106</v>
      </c>
      <c r="H1421">
        <v>16.30966014179279</v>
      </c>
      <c r="I1421">
        <v>1.05423658711208</v>
      </c>
      <c r="J1421">
        <v>2.10847317422416</v>
      </c>
      <c r="K1421">
        <v>5.7672942706719654</v>
      </c>
      <c r="L1421">
        <v>3.4107654288920268</v>
      </c>
      <c r="M1421">
        <v>66.913016323172585</v>
      </c>
      <c r="N1421">
        <v>9.922226702231324</v>
      </c>
      <c r="O1421">
        <v>2.542570592446777</v>
      </c>
      <c r="P1421">
        <v>164.08882408815089</v>
      </c>
      <c r="Q1421">
        <v>109.7646328934342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81.442149335921755</v>
      </c>
      <c r="G1422">
        <v>46.576392594072928</v>
      </c>
      <c r="H1422">
        <v>34.998832149260473</v>
      </c>
      <c r="I1422">
        <v>2.262281925997828</v>
      </c>
      <c r="J1422">
        <v>4.5245638519956559</v>
      </c>
      <c r="K1422">
        <v>12.376012889282229</v>
      </c>
      <c r="L1422">
        <v>7.31914740764004</v>
      </c>
      <c r="M1422">
        <v>143.58836459715599</v>
      </c>
      <c r="N1422">
        <v>21.292065185861919</v>
      </c>
      <c r="O1422">
        <v>5.4560917038771111</v>
      </c>
      <c r="P1422">
        <v>352.11752801119172</v>
      </c>
      <c r="Q1422">
        <v>235.54347111859741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232.30824583394801</v>
      </c>
      <c r="G1423">
        <v>132.85602294425129</v>
      </c>
      <c r="H1423">
        <v>99.831811526680426</v>
      </c>
      <c r="I1423">
        <v>6.453006828720774</v>
      </c>
      <c r="J1423">
        <v>12.90601365744155</v>
      </c>
      <c r="K1423">
        <v>35.3017432394726</v>
      </c>
      <c r="L1423">
        <v>20.877375034096652</v>
      </c>
      <c r="M1423">
        <v>409.57613930527788</v>
      </c>
      <c r="N1423">
        <v>60.734181917372062</v>
      </c>
      <c r="O1423">
        <v>15.56313411632658</v>
      </c>
      <c r="P1423">
        <v>1004.39153345854</v>
      </c>
      <c r="Q1423">
        <v>671.87188746092909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546.6220154804912</v>
      </c>
      <c r="G1424">
        <v>357.84018539186798</v>
      </c>
      <c r="H1424">
        <v>268.61494231515547</v>
      </c>
      <c r="I1424">
        <v>43.203801910829263</v>
      </c>
      <c r="J1424">
        <v>86.407603821658526</v>
      </c>
      <c r="K1424">
        <v>235.74248433952459</v>
      </c>
      <c r="L1424">
        <v>68.56255520631602</v>
      </c>
      <c r="M1424">
        <v>1350.58841625592</v>
      </c>
      <c r="N1424">
        <v>200.05238710883981</v>
      </c>
      <c r="O1424">
        <v>51.656719675991511</v>
      </c>
      <c r="P1424">
        <v>2462.6167089172641</v>
      </c>
      <c r="Q1424">
        <v>1647.3797511216201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585.57101452184179</v>
      </c>
      <c r="G1425">
        <v>383.33772600141259</v>
      </c>
      <c r="H1425">
        <v>287.75482844200599</v>
      </c>
      <c r="I1425">
        <v>46.282245134028848</v>
      </c>
      <c r="J1425">
        <v>92.564490268057696</v>
      </c>
      <c r="K1425">
        <v>252.54007670959211</v>
      </c>
      <c r="L1425">
        <v>73.44791075617627</v>
      </c>
      <c r="M1425">
        <v>1446.8232283202919</v>
      </c>
      <c r="N1425">
        <v>214.30691768582901</v>
      </c>
      <c r="O1425">
        <v>55.337467008077951</v>
      </c>
      <c r="P1425">
        <v>2638.0879726396402</v>
      </c>
      <c r="Q1425">
        <v>1764.762129675795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501.09413573554809</v>
      </c>
      <c r="G1426">
        <v>328.03585174440508</v>
      </c>
      <c r="H1426">
        <v>246.24213543018371</v>
      </c>
      <c r="I1426">
        <v>39.605378425833713</v>
      </c>
      <c r="J1426">
        <v>79.210756851667412</v>
      </c>
      <c r="K1426">
        <v>216.10760836704921</v>
      </c>
      <c r="L1426">
        <v>62.852013588822977</v>
      </c>
      <c r="M1426">
        <v>1238.0985690510629</v>
      </c>
      <c r="N1426">
        <v>183.39012184136061</v>
      </c>
      <c r="O1426">
        <v>47.354256813496839</v>
      </c>
      <c r="P1426">
        <v>2257.5065702725178</v>
      </c>
      <c r="Q1426">
        <v>1510.1702991067889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389.69113060601791</v>
      </c>
      <c r="G1427">
        <v>312.35358445491983</v>
      </c>
      <c r="H1427">
        <v>234.26518834119011</v>
      </c>
      <c r="I1427">
        <v>22.525498878960519</v>
      </c>
      <c r="J1427">
        <v>45.050997757921039</v>
      </c>
      <c r="K1427">
        <v>122.38854390901901</v>
      </c>
      <c r="L1427">
        <v>78.83924607636196</v>
      </c>
      <c r="M1427">
        <v>1554.259422648282</v>
      </c>
      <c r="N1427">
        <v>230.51093852802981</v>
      </c>
      <c r="O1427">
        <v>59.317147047929552</v>
      </c>
      <c r="P1427">
        <v>3344.2857335630092</v>
      </c>
      <c r="Q1427">
        <v>2237.532888643414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380.08037494009159</v>
      </c>
      <c r="G1428">
        <v>304.65016565525701</v>
      </c>
      <c r="H1428">
        <v>228.48762424144269</v>
      </c>
      <c r="I1428">
        <v>21.969963869369479</v>
      </c>
      <c r="J1428">
        <v>43.939927738738959</v>
      </c>
      <c r="K1428">
        <v>119.3701370235741</v>
      </c>
      <c r="L1428">
        <v>76.894873542793178</v>
      </c>
      <c r="M1428">
        <v>1515.9275069864971</v>
      </c>
      <c r="N1428">
        <v>224.82596359654769</v>
      </c>
      <c r="O1428">
        <v>57.854238189339682</v>
      </c>
      <c r="P1428">
        <v>3261.8073024723858</v>
      </c>
      <c r="Q1428">
        <v>2182.3497443573742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393.06226567113288</v>
      </c>
      <c r="G1429">
        <v>315.05568886164087</v>
      </c>
      <c r="H1429">
        <v>236.29176664623029</v>
      </c>
      <c r="I1429">
        <v>22.720362177522201</v>
      </c>
      <c r="J1429">
        <v>45.440724355044402</v>
      </c>
      <c r="K1429">
        <v>123.44730116453719</v>
      </c>
      <c r="L1429">
        <v>79.521267621327652</v>
      </c>
      <c r="M1429">
        <v>1567.7049902490301</v>
      </c>
      <c r="N1429">
        <v>232.5050396166435</v>
      </c>
      <c r="O1429">
        <v>59.830287067475183</v>
      </c>
      <c r="P1429">
        <v>3373.216437956125</v>
      </c>
      <c r="Q1429">
        <v>2256.8893096338711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407.23069928172453</v>
      </c>
      <c r="G1430">
        <v>326.41227533949427</v>
      </c>
      <c r="H1430">
        <v>244.8092065046207</v>
      </c>
      <c r="I1430">
        <v>23.53934677929044</v>
      </c>
      <c r="J1430">
        <v>47.078693558580881</v>
      </c>
      <c r="K1430">
        <v>127.8971175008116</v>
      </c>
      <c r="L1430">
        <v>82.387713727516385</v>
      </c>
      <c r="M1430">
        <v>1624.2149277710421</v>
      </c>
      <c r="N1430">
        <v>240.8859820414053</v>
      </c>
      <c r="O1430">
        <v>61.986946518798142</v>
      </c>
      <c r="P1430">
        <v>3494.8083518319909</v>
      </c>
      <c r="Q1430">
        <v>2338.24178007618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412.71392900412491</v>
      </c>
      <c r="G1431">
        <v>330.807311109279</v>
      </c>
      <c r="H1431">
        <v>248.10548333195899</v>
      </c>
      <c r="I1431">
        <v>23.856296474226831</v>
      </c>
      <c r="J1431">
        <v>47.712592948453668</v>
      </c>
      <c r="K1431">
        <v>129.61921084329919</v>
      </c>
      <c r="L1431">
        <v>83.497037659794117</v>
      </c>
      <c r="M1431">
        <v>1646.084456721652</v>
      </c>
      <c r="N1431">
        <v>244.12943391958771</v>
      </c>
      <c r="O1431">
        <v>62.821580715464123</v>
      </c>
      <c r="P1431">
        <v>3541.864816540211</v>
      </c>
      <c r="Q1431">
        <v>2369.7254497731992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433.80587656565308</v>
      </c>
      <c r="G1432">
        <v>347.71338083104308</v>
      </c>
      <c r="H1432">
        <v>260.78503562328302</v>
      </c>
      <c r="I1432">
        <v>25.075484194546391</v>
      </c>
      <c r="J1432">
        <v>50.150968389092782</v>
      </c>
      <c r="K1432">
        <v>136.2434641237019</v>
      </c>
      <c r="L1432">
        <v>87.764194680912425</v>
      </c>
      <c r="M1432">
        <v>1730.2084094237</v>
      </c>
      <c r="N1432">
        <v>256.60578825752441</v>
      </c>
      <c r="O1432">
        <v>66.032108378972211</v>
      </c>
      <c r="P1432">
        <v>3722.8735534169891</v>
      </c>
      <c r="Q1432">
        <v>2490.8314299916069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637.77580192778953</v>
      </c>
      <c r="G1433">
        <v>434.4580127226223</v>
      </c>
      <c r="H1433">
        <v>326.37855635566427</v>
      </c>
      <c r="I1433">
        <v>14.981310783538691</v>
      </c>
      <c r="J1433">
        <v>29.96262156707737</v>
      </c>
      <c r="K1433">
        <v>80.257022054671737</v>
      </c>
      <c r="L1433">
        <v>55.644868624572368</v>
      </c>
      <c r="M1433">
        <v>1104.3366234722821</v>
      </c>
      <c r="N1433">
        <v>163.72432499153049</v>
      </c>
      <c r="O1433">
        <v>42.80374509582488</v>
      </c>
      <c r="P1433">
        <v>1647.9441861892551</v>
      </c>
      <c r="Q1433">
        <v>1103.266529844886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683.88528471688278</v>
      </c>
      <c r="G1434">
        <v>465.86816375009067</v>
      </c>
      <c r="H1434">
        <v>349.97485207827009</v>
      </c>
      <c r="I1434">
        <v>16.064419439658291</v>
      </c>
      <c r="J1434">
        <v>32.128838879316582</v>
      </c>
      <c r="K1434">
        <v>86.059389855312531</v>
      </c>
      <c r="L1434">
        <v>59.667843633016453</v>
      </c>
      <c r="M1434">
        <v>1184.1772044090951</v>
      </c>
      <c r="N1434">
        <v>175.5611553048372</v>
      </c>
      <c r="O1434">
        <v>45.898341256166518</v>
      </c>
      <c r="P1434">
        <v>1767.0861383624119</v>
      </c>
      <c r="Q1434">
        <v>1183.029745877694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713.72439839330241</v>
      </c>
      <c r="G1435">
        <v>486.19480830147779</v>
      </c>
      <c r="H1435">
        <v>365.24486830529702</v>
      </c>
      <c r="I1435">
        <v>16.765338217292321</v>
      </c>
      <c r="J1435">
        <v>33.530676434584649</v>
      </c>
      <c r="K1435">
        <v>89.814311878351958</v>
      </c>
      <c r="L1435">
        <v>62.271256235657212</v>
      </c>
      <c r="M1435">
        <v>1235.844931446117</v>
      </c>
      <c r="N1435">
        <v>183.22119623183761</v>
      </c>
      <c r="O1435">
        <v>47.900966335120977</v>
      </c>
      <c r="P1435">
        <v>1844.187203902158</v>
      </c>
      <c r="Q1435">
        <v>1234.647407287742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600.34578220172</v>
      </c>
      <c r="G1436">
        <v>408.96038183539969</v>
      </c>
      <c r="H1436">
        <v>307.22393216698703</v>
      </c>
      <c r="I1436">
        <v>14.102082132255161</v>
      </c>
      <c r="J1436">
        <v>28.204164264510311</v>
      </c>
      <c r="K1436">
        <v>75.546868565652588</v>
      </c>
      <c r="L1436">
        <v>52.379162205519137</v>
      </c>
      <c r="M1436">
        <v>1039.5249114633821</v>
      </c>
      <c r="N1436">
        <v>154.1156118739315</v>
      </c>
      <c r="O1436">
        <v>40.291663235014667</v>
      </c>
      <c r="P1436">
        <v>1551.229034548066</v>
      </c>
      <c r="Q1436">
        <v>1038.517619882505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283.34965440273959</v>
      </c>
      <c r="G1437">
        <v>162.046370981959</v>
      </c>
      <c r="H1437">
        <v>121.7662730521579</v>
      </c>
      <c r="I1437">
        <v>7.8708237334094608</v>
      </c>
      <c r="J1437">
        <v>15.74164746681892</v>
      </c>
      <c r="K1437">
        <v>43.058035718063437</v>
      </c>
      <c r="L1437">
        <v>25.464429725736391</v>
      </c>
      <c r="M1437">
        <v>499.56581225581118</v>
      </c>
      <c r="N1437">
        <v>74.078341020324189</v>
      </c>
      <c r="O1437">
        <v>18.98257488645805</v>
      </c>
      <c r="P1437">
        <v>1225.070564623612</v>
      </c>
      <c r="Q1437">
        <v>819.49164753733453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220.04942333465081</v>
      </c>
      <c r="G1438">
        <v>125.8452584430195</v>
      </c>
      <c r="H1438">
        <v>94.563722772897506</v>
      </c>
      <c r="I1438">
        <v>6.1124839815180838</v>
      </c>
      <c r="J1438">
        <v>12.224967963036169</v>
      </c>
      <c r="K1438">
        <v>33.438882957716586</v>
      </c>
      <c r="L1438">
        <v>19.775683469617331</v>
      </c>
      <c r="M1438">
        <v>387.96295388576482</v>
      </c>
      <c r="N1438">
        <v>57.529261002523263</v>
      </c>
      <c r="O1438">
        <v>14.741873131896529</v>
      </c>
      <c r="P1438">
        <v>951.3901538292273</v>
      </c>
      <c r="Q1438">
        <v>636.41744984041304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190.55421231311411</v>
      </c>
      <c r="G1439">
        <v>108.977082205212</v>
      </c>
      <c r="H1439">
        <v>81.888493199916596</v>
      </c>
      <c r="I1439">
        <v>5.2931725642531804</v>
      </c>
      <c r="J1439">
        <v>10.586345128506361</v>
      </c>
      <c r="K1439">
        <v>28.956767557384911</v>
      </c>
      <c r="L1439">
        <v>17.124970060819059</v>
      </c>
      <c r="M1439">
        <v>335.9607762840692</v>
      </c>
      <c r="N1439">
        <v>49.818094722382767</v>
      </c>
      <c r="O1439">
        <v>12.76588677261055</v>
      </c>
      <c r="P1439">
        <v>823.86674147140297</v>
      </c>
      <c r="Q1439">
        <v>551.11267286635882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149.3198617437593</v>
      </c>
      <c r="G1440">
        <v>85.395345768489904</v>
      </c>
      <c r="H1440">
        <v>64.168502677465256</v>
      </c>
      <c r="I1440">
        <v>4.1477739373266571</v>
      </c>
      <c r="J1440">
        <v>8.2955478746533142</v>
      </c>
      <c r="K1440">
        <v>22.69076330419874</v>
      </c>
      <c r="L1440">
        <v>13.41926862076272</v>
      </c>
      <c r="M1440">
        <v>263.26165166914518</v>
      </c>
      <c r="N1440">
        <v>39.037872351309652</v>
      </c>
      <c r="O1440">
        <v>10.003454790023129</v>
      </c>
      <c r="P1440">
        <v>645.58881400978396</v>
      </c>
      <c r="Q1440">
        <v>431.85646288636411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101.3381755386136</v>
      </c>
      <c r="G1441">
        <v>57.954838951821444</v>
      </c>
      <c r="H1441">
        <v>43.548921840940181</v>
      </c>
      <c r="I1441">
        <v>2.8149493205170439</v>
      </c>
      <c r="J1441">
        <v>5.6298986410340888</v>
      </c>
      <c r="K1441">
        <v>15.39942863576969</v>
      </c>
      <c r="L1441">
        <v>9.107188978143375</v>
      </c>
      <c r="M1441">
        <v>178.6664892257582</v>
      </c>
      <c r="N1441">
        <v>26.493640663689781</v>
      </c>
      <c r="O1441">
        <v>6.7889954200705196</v>
      </c>
      <c r="P1441">
        <v>438.13858247577019</v>
      </c>
      <c r="Q1441">
        <v>293.08589984206878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10.204887798932051</v>
      </c>
      <c r="G1442">
        <v>4.728317747711106</v>
      </c>
      <c r="H1442">
        <v>3.550218376227531</v>
      </c>
      <c r="I1442">
        <v>0.50944837685776223</v>
      </c>
      <c r="J1442">
        <v>1.018896753715524</v>
      </c>
      <c r="K1442">
        <v>2.7701255491640819</v>
      </c>
      <c r="L1442">
        <v>0.6368104710722029</v>
      </c>
      <c r="M1442">
        <v>12.481485233015171</v>
      </c>
      <c r="N1442">
        <v>1.846750366109388</v>
      </c>
      <c r="O1442">
        <v>0.47760785330415212</v>
      </c>
      <c r="P1442">
        <v>52.107016795482998</v>
      </c>
      <c r="Q1442">
        <v>34.865373291203113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6.7461755090829731</v>
      </c>
      <c r="G1443">
        <v>3.1257630673910191</v>
      </c>
      <c r="H1443">
        <v>2.3469534142363551</v>
      </c>
      <c r="I1443">
        <v>0.33678255271553081</v>
      </c>
      <c r="J1443">
        <v>0.67356510543106152</v>
      </c>
      <c r="K1443">
        <v>1.8312551303906981</v>
      </c>
      <c r="L1443">
        <v>0.42097819089441341</v>
      </c>
      <c r="M1443">
        <v>8.2511725415305008</v>
      </c>
      <c r="N1443">
        <v>1.220836753593799</v>
      </c>
      <c r="O1443">
        <v>0.31573364317080999</v>
      </c>
      <c r="P1443">
        <v>34.446540469935371</v>
      </c>
      <c r="Q1443">
        <v>23.04855595146913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6.2796515258010048</v>
      </c>
      <c r="G1444">
        <v>2.909604529115287</v>
      </c>
      <c r="H1444">
        <v>2.1846525588980099</v>
      </c>
      <c r="I1444">
        <v>0.3134927438777414</v>
      </c>
      <c r="J1444">
        <v>0.6269854877554828</v>
      </c>
      <c r="K1444">
        <v>1.704616794835218</v>
      </c>
      <c r="L1444">
        <v>0.39186592984717661</v>
      </c>
      <c r="M1444">
        <v>7.6805722250046617</v>
      </c>
      <c r="N1444">
        <v>1.136411196556812</v>
      </c>
      <c r="O1444">
        <v>0.29389944738538237</v>
      </c>
      <c r="P1444">
        <v>32.064429709745227</v>
      </c>
      <c r="Q1444">
        <v>21.454659659132929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6.9163867065429132</v>
      </c>
      <c r="G1445">
        <v>3.2046284740144229</v>
      </c>
      <c r="H1445">
        <v>2.4061688542263182</v>
      </c>
      <c r="I1445">
        <v>0.34527983558404562</v>
      </c>
      <c r="J1445">
        <v>0.69055967116809114</v>
      </c>
      <c r="K1445">
        <v>1.8774591059882479</v>
      </c>
      <c r="L1445">
        <v>0.43159979448005698</v>
      </c>
      <c r="M1445">
        <v>8.4593559718091154</v>
      </c>
      <c r="N1445">
        <v>1.251639403992165</v>
      </c>
      <c r="O1445">
        <v>0.32369984586004258</v>
      </c>
      <c r="P1445">
        <v>35.31565318333066</v>
      </c>
      <c r="Q1445">
        <v>23.63008874778312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14.84184558827136</v>
      </c>
      <c r="G1446">
        <v>6.8767989699166829</v>
      </c>
      <c r="H1446">
        <v>5.1633877787589926</v>
      </c>
      <c r="I1446">
        <v>0.74093456914927236</v>
      </c>
      <c r="J1446">
        <v>1.4818691382985449</v>
      </c>
      <c r="K1446">
        <v>4.0288317197491681</v>
      </c>
      <c r="L1446">
        <v>0.92616821143659034</v>
      </c>
      <c r="M1446">
        <v>18.15289694415717</v>
      </c>
      <c r="N1446">
        <v>2.6858878131661119</v>
      </c>
      <c r="O1446">
        <v>0.6946261585774427</v>
      </c>
      <c r="P1446">
        <v>75.783713900799015</v>
      </c>
      <c r="Q1446">
        <v>50.70770957615332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42.335364938961398</v>
      </c>
      <c r="G1447">
        <v>19.615605907755899</v>
      </c>
      <c r="H1447">
        <v>14.72821588360123</v>
      </c>
      <c r="I1447">
        <v>2.1134659563912082</v>
      </c>
      <c r="J1447">
        <v>4.2269319127824163</v>
      </c>
      <c r="K1447">
        <v>11.49197113787719</v>
      </c>
      <c r="L1447">
        <v>2.6418324454890101</v>
      </c>
      <c r="M1447">
        <v>51.77991593158459</v>
      </c>
      <c r="N1447">
        <v>7.6613140919181291</v>
      </c>
      <c r="O1447">
        <v>1.9813743341167569</v>
      </c>
      <c r="P1447">
        <v>216.16793985213829</v>
      </c>
      <c r="Q1447">
        <v>144.64032639052331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79.806395726753649</v>
      </c>
      <c r="G1448">
        <v>42.036387686261747</v>
      </c>
      <c r="H1448">
        <v>31.49592032612448</v>
      </c>
      <c r="I1448">
        <v>5.6466789429306834</v>
      </c>
      <c r="J1448">
        <v>11.29335788586137</v>
      </c>
      <c r="K1448">
        <v>30.743029800400379</v>
      </c>
      <c r="L1448">
        <v>6.6505329772294708</v>
      </c>
      <c r="M1448">
        <v>130.50102445884241</v>
      </c>
      <c r="N1448">
        <v>19.324190160251671</v>
      </c>
      <c r="O1448">
        <v>5.0192701714939414</v>
      </c>
      <c r="P1448">
        <v>203.65688720836661</v>
      </c>
      <c r="Q1448">
        <v>136.27318515606049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85.492919764616815</v>
      </c>
      <c r="G1449">
        <v>45.031647989224268</v>
      </c>
      <c r="H1449">
        <v>33.740130284463547</v>
      </c>
      <c r="I1449">
        <v>6.0490273418360943</v>
      </c>
      <c r="J1449">
        <v>12.09805468367219</v>
      </c>
      <c r="K1449">
        <v>32.933593305552073</v>
      </c>
      <c r="L1449">
        <v>7.1244099803847334</v>
      </c>
      <c r="M1449">
        <v>139.7997430113231</v>
      </c>
      <c r="N1449">
        <v>20.701115792061302</v>
      </c>
      <c r="O1449">
        <v>5.3769131927431957</v>
      </c>
      <c r="P1449">
        <v>218.16825279555519</v>
      </c>
      <c r="Q1449">
        <v>145.98319318297769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73.159360143433531</v>
      </c>
      <c r="G1450">
        <v>38.535197559827409</v>
      </c>
      <c r="H1450">
        <v>28.872640559751289</v>
      </c>
      <c r="I1450">
        <v>5.1763698214693532</v>
      </c>
      <c r="J1450">
        <v>10.35273964293871</v>
      </c>
      <c r="K1450">
        <v>28.182457916888701</v>
      </c>
      <c r="L1450">
        <v>6.0966133452861282</v>
      </c>
      <c r="M1450">
        <v>119.6316580961806</v>
      </c>
      <c r="N1450">
        <v>17.714687833472901</v>
      </c>
      <c r="O1450">
        <v>4.6012176190838714</v>
      </c>
      <c r="P1450">
        <v>186.69440489432799</v>
      </c>
      <c r="Q1450">
        <v>124.92305835812709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74.148567681201385</v>
      </c>
      <c r="G1451">
        <v>43.668032308895448</v>
      </c>
      <c r="H1451">
        <v>32.844331993015381</v>
      </c>
      <c r="I1451">
        <v>3.4834897568349641</v>
      </c>
      <c r="J1451">
        <v>6.9669795136699282</v>
      </c>
      <c r="K1451">
        <v>19.159193662592301</v>
      </c>
      <c r="L1451">
        <v>10.077238225129721</v>
      </c>
      <c r="M1451">
        <v>198.55891613959301</v>
      </c>
      <c r="N1451">
        <v>29.360842236180421</v>
      </c>
      <c r="O1451">
        <v>7.5890312559618858</v>
      </c>
      <c r="P1451">
        <v>346.23399975970381</v>
      </c>
      <c r="Q1451">
        <v>231.65206882952509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72.319878981373591</v>
      </c>
      <c r="G1452">
        <v>42.591069668560607</v>
      </c>
      <c r="H1452">
        <v>32.034308810541319</v>
      </c>
      <c r="I1452">
        <v>3.3975782071786238</v>
      </c>
      <c r="J1452">
        <v>6.7951564143572476</v>
      </c>
      <c r="K1452">
        <v>18.68668013948243</v>
      </c>
      <c r="L1452">
        <v>9.8287083850524493</v>
      </c>
      <c r="M1452">
        <v>193.66195780918159</v>
      </c>
      <c r="N1452">
        <v>28.63673060336269</v>
      </c>
      <c r="O1452">
        <v>7.4018668084962904</v>
      </c>
      <c r="P1452">
        <v>337.6950053777897</v>
      </c>
      <c r="Q1452">
        <v>225.93895077737861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74.79001116529993</v>
      </c>
      <c r="G1453">
        <v>44.045795166141403</v>
      </c>
      <c r="H1453">
        <v>33.128461321542247</v>
      </c>
      <c r="I1453">
        <v>3.513624685618117</v>
      </c>
      <c r="J1453">
        <v>7.0272493712362349</v>
      </c>
      <c r="K1453">
        <v>19.324935770899639</v>
      </c>
      <c r="L1453">
        <v>10.16441426910955</v>
      </c>
      <c r="M1453">
        <v>200.27660708023271</v>
      </c>
      <c r="N1453">
        <v>29.614836635924139</v>
      </c>
      <c r="O1453">
        <v>7.6546823508108988</v>
      </c>
      <c r="P1453">
        <v>349.22919643125789</v>
      </c>
      <c r="Q1453">
        <v>233.65604159360481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77.485913062984267</v>
      </c>
      <c r="G1454">
        <v>45.633482357562883</v>
      </c>
      <c r="H1454">
        <v>34.322619209107117</v>
      </c>
      <c r="I1454">
        <v>3.6402777949053009</v>
      </c>
      <c r="J1454">
        <v>7.2805555898106018</v>
      </c>
      <c r="K1454">
        <v>20.02152787197916</v>
      </c>
      <c r="L1454">
        <v>10.53080362097605</v>
      </c>
      <c r="M1454">
        <v>207.49583430960209</v>
      </c>
      <c r="N1454">
        <v>30.682341414201819</v>
      </c>
      <c r="O1454">
        <v>7.9306051960436914</v>
      </c>
      <c r="P1454">
        <v>361.81761082933758</v>
      </c>
      <c r="Q1454">
        <v>242.07847336120261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78.529235833894361</v>
      </c>
      <c r="G1455">
        <v>46.247922445800207</v>
      </c>
      <c r="H1455">
        <v>34.784762181456557</v>
      </c>
      <c r="I1455">
        <v>3.6892929586393319</v>
      </c>
      <c r="J1455">
        <v>7.3785859172786648</v>
      </c>
      <c r="K1455">
        <v>20.291111272516321</v>
      </c>
      <c r="L1455">
        <v>10.67259748749235</v>
      </c>
      <c r="M1455">
        <v>210.28969864244189</v>
      </c>
      <c r="N1455">
        <v>31.09546922281724</v>
      </c>
      <c r="O1455">
        <v>8.0373882313214029</v>
      </c>
      <c r="P1455">
        <v>366.68936799618803</v>
      </c>
      <c r="Q1455">
        <v>245.33798174951559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82.542510908598246</v>
      </c>
      <c r="G1456">
        <v>48.611445182748291</v>
      </c>
      <c r="H1456">
        <v>36.562454496426056</v>
      </c>
      <c r="I1456">
        <v>3.8778360829542788</v>
      </c>
      <c r="J1456">
        <v>7.7556721659085586</v>
      </c>
      <c r="K1456">
        <v>21.328098456248529</v>
      </c>
      <c r="L1456">
        <v>11.21802581140345</v>
      </c>
      <c r="M1456">
        <v>221.03665672839389</v>
      </c>
      <c r="N1456">
        <v>32.684618413471782</v>
      </c>
      <c r="O1456">
        <v>8.4481428950075372</v>
      </c>
      <c r="P1456">
        <v>385.42920781649138</v>
      </c>
      <c r="Q1456">
        <v>257.87609951645948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95.006175408976006</v>
      </c>
      <c r="G1457">
        <v>49.863489578002927</v>
      </c>
      <c r="H1457">
        <v>37.471379742049542</v>
      </c>
      <c r="I1457">
        <v>4.7208037470298629</v>
      </c>
      <c r="J1457">
        <v>9.5891326111544082</v>
      </c>
      <c r="K1457">
        <v>26.111945725758929</v>
      </c>
      <c r="L1457">
        <v>5.7534795666926453</v>
      </c>
      <c r="M1457">
        <v>113.8893903970955</v>
      </c>
      <c r="N1457">
        <v>16.817863348793889</v>
      </c>
      <c r="O1457">
        <v>4.4257535128404957</v>
      </c>
      <c r="P1457">
        <v>219.07479888560459</v>
      </c>
      <c r="Q1457">
        <v>146.6399663921151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101.87486750522081</v>
      </c>
      <c r="G1458">
        <v>53.468486361435751</v>
      </c>
      <c r="H1458">
        <v>40.180460165102609</v>
      </c>
      <c r="I1458">
        <v>5.0621052176507222</v>
      </c>
      <c r="J1458">
        <v>10.28240122335303</v>
      </c>
      <c r="K1458">
        <v>27.99976948513056</v>
      </c>
      <c r="L1458">
        <v>6.1694407340118156</v>
      </c>
      <c r="M1458">
        <v>122.12328837582371</v>
      </c>
      <c r="N1458">
        <v>18.033749837880698</v>
      </c>
      <c r="O1458">
        <v>4.7457236415475519</v>
      </c>
      <c r="P1458">
        <v>234.91332025660381</v>
      </c>
      <c r="Q1458">
        <v>157.2416433232755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106.3198465392659</v>
      </c>
      <c r="G1459">
        <v>55.801410140173722</v>
      </c>
      <c r="H1459">
        <v>41.933604069834693</v>
      </c>
      <c r="I1459">
        <v>5.2829737410815349</v>
      </c>
      <c r="J1459">
        <v>10.73104041157187</v>
      </c>
      <c r="K1459">
        <v>29.221448505357241</v>
      </c>
      <c r="L1459">
        <v>6.438624246943121</v>
      </c>
      <c r="M1459">
        <v>127.451741503592</v>
      </c>
      <c r="N1459">
        <v>18.82059395260297</v>
      </c>
      <c r="O1459">
        <v>4.9527878822639382</v>
      </c>
      <c r="P1459">
        <v>245.16300017206501</v>
      </c>
      <c r="Q1459">
        <v>164.1023718323452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89.430418208863372</v>
      </c>
      <c r="G1460">
        <v>46.937082848751281</v>
      </c>
      <c r="H1460">
        <v>35.272245691073437</v>
      </c>
      <c r="I1460">
        <v>4.4437474886391746</v>
      </c>
      <c r="J1460">
        <v>9.0263620862983203</v>
      </c>
      <c r="K1460">
        <v>24.579478296535431</v>
      </c>
      <c r="L1460">
        <v>5.4158172517789929</v>
      </c>
      <c r="M1460">
        <v>107.2054081634201</v>
      </c>
      <c r="N1460">
        <v>15.83085042827706</v>
      </c>
      <c r="O1460">
        <v>4.1660132705992252</v>
      </c>
      <c r="P1460">
        <v>206.21765689466159</v>
      </c>
      <c r="Q1460">
        <v>138.03390636585431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51.637043624542763</v>
      </c>
      <c r="G1461">
        <v>23.925432069405929</v>
      </c>
      <c r="H1461">
        <v>17.964213304638118</v>
      </c>
      <c r="I1461">
        <v>2.5778243307104032</v>
      </c>
      <c r="J1461">
        <v>5.1556486614208064</v>
      </c>
      <c r="K1461">
        <v>14.01691979823782</v>
      </c>
      <c r="L1461">
        <v>3.2222804133880039</v>
      </c>
      <c r="M1461">
        <v>63.156696102404872</v>
      </c>
      <c r="N1461">
        <v>9.3446131988252095</v>
      </c>
      <c r="O1461">
        <v>2.4167103100410028</v>
      </c>
      <c r="P1461">
        <v>263.66309482547342</v>
      </c>
      <c r="Q1461">
        <v>176.41985263299321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40.101342972299641</v>
      </c>
      <c r="G1462">
        <v>18.580497445823699</v>
      </c>
      <c r="H1462">
        <v>13.951013233732951</v>
      </c>
      <c r="I1462">
        <v>2.001939118741948</v>
      </c>
      <c r="J1462">
        <v>4.0038782374838968</v>
      </c>
      <c r="K1462">
        <v>10.885543958159341</v>
      </c>
      <c r="L1462">
        <v>2.502423898427435</v>
      </c>
      <c r="M1462">
        <v>49.04750840917773</v>
      </c>
      <c r="N1462">
        <v>7.2570293054395627</v>
      </c>
      <c r="O1462">
        <v>1.876817923820576</v>
      </c>
      <c r="P1462">
        <v>204.76083548882491</v>
      </c>
      <c r="Q1462">
        <v>137.00770843890211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34.726197901293467</v>
      </c>
      <c r="G1463">
        <v>16.089985611051741</v>
      </c>
      <c r="H1463">
        <v>12.08103296722066</v>
      </c>
      <c r="I1463">
        <v>1.7336011432783009</v>
      </c>
      <c r="J1463">
        <v>3.4672022865566028</v>
      </c>
      <c r="K1463">
        <v>9.4264562165757635</v>
      </c>
      <c r="L1463">
        <v>2.1670014290978772</v>
      </c>
      <c r="M1463">
        <v>42.473228010318387</v>
      </c>
      <c r="N1463">
        <v>6.2843041443838423</v>
      </c>
      <c r="O1463">
        <v>1.6252510718234079</v>
      </c>
      <c r="P1463">
        <v>177.31489193593379</v>
      </c>
      <c r="Q1463">
        <v>118.6433282431088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27.211736789041421</v>
      </c>
      <c r="G1464">
        <v>12.60824621894743</v>
      </c>
      <c r="H1464">
        <v>9.4667976660783726</v>
      </c>
      <c r="I1464">
        <v>1.3584642390785111</v>
      </c>
      <c r="J1464">
        <v>2.7169284781570222</v>
      </c>
      <c r="K1464">
        <v>7.3866492999894016</v>
      </c>
      <c r="L1464">
        <v>1.698080298848138</v>
      </c>
      <c r="M1464">
        <v>33.282373857423508</v>
      </c>
      <c r="N1464">
        <v>4.9244328666596013</v>
      </c>
      <c r="O1464">
        <v>1.2735602241361039</v>
      </c>
      <c r="P1464">
        <v>138.94542045324889</v>
      </c>
      <c r="Q1464">
        <v>92.969896361935568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18.467655456114631</v>
      </c>
      <c r="G1465">
        <v>8.5567763969829098</v>
      </c>
      <c r="H1465">
        <v>6.4247849714720173</v>
      </c>
      <c r="I1465">
        <v>0.92194223805876485</v>
      </c>
      <c r="J1465">
        <v>1.8438844761175299</v>
      </c>
      <c r="K1465">
        <v>5.0130609194445332</v>
      </c>
      <c r="L1465">
        <v>1.152427797573456</v>
      </c>
      <c r="M1465">
        <v>22.587584832439731</v>
      </c>
      <c r="N1465">
        <v>3.342040612963022</v>
      </c>
      <c r="O1465">
        <v>0.86432084818009192</v>
      </c>
      <c r="P1465">
        <v>94.297404536448042</v>
      </c>
      <c r="Q1465">
        <v>63.095421917146723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4.8414577666337486</v>
      </c>
      <c r="G1466">
        <v>2.1662979196048919</v>
      </c>
      <c r="H1466">
        <v>1.6283581677566961</v>
      </c>
      <c r="I1466">
        <v>0.1090418415908503</v>
      </c>
      <c r="J1466">
        <v>0.21808368318170071</v>
      </c>
      <c r="K1466">
        <v>0.59609540069664746</v>
      </c>
      <c r="L1466">
        <v>0.23989205149987039</v>
      </c>
      <c r="M1466">
        <v>4.7469548372550214</v>
      </c>
      <c r="N1466">
        <v>0.70513724228749863</v>
      </c>
      <c r="O1466">
        <v>0.181736402651417</v>
      </c>
      <c r="P1466">
        <v>14.10274484574996</v>
      </c>
      <c r="Q1466">
        <v>9.4357540256615806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3.200556875984681</v>
      </c>
      <c r="G1467">
        <v>1.432081004569725</v>
      </c>
      <c r="H1467">
        <v>1.076463573904757</v>
      </c>
      <c r="I1467">
        <v>7.2084614323979251E-2</v>
      </c>
      <c r="J1467">
        <v>0.1441692286479585</v>
      </c>
      <c r="K1467">
        <v>0.39406255830442039</v>
      </c>
      <c r="L1467">
        <v>0.1585861515127544</v>
      </c>
      <c r="M1467">
        <v>3.1380835435705698</v>
      </c>
      <c r="N1467">
        <v>0.4661471726283995</v>
      </c>
      <c r="O1467">
        <v>0.12014102387329879</v>
      </c>
      <c r="P1467">
        <v>9.3229434525679888</v>
      </c>
      <c r="Q1467">
        <v>6.2377219595016777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2.9792260581761991</v>
      </c>
      <c r="G1468">
        <v>1.333047095099863</v>
      </c>
      <c r="H1468">
        <v>1.002021977524729</v>
      </c>
      <c r="I1468">
        <v>6.7099685994959482E-2</v>
      </c>
      <c r="J1468">
        <v>0.13419937198991899</v>
      </c>
      <c r="K1468">
        <v>0.36681161677244528</v>
      </c>
      <c r="L1468">
        <v>0.14761930918891089</v>
      </c>
      <c r="M1468">
        <v>2.9210729969805711</v>
      </c>
      <c r="N1468">
        <v>0.43391130276740453</v>
      </c>
      <c r="O1468">
        <v>0.1118328099915992</v>
      </c>
      <c r="P1468">
        <v>8.6782260553481088</v>
      </c>
      <c r="Q1468">
        <v>5.8063594947638277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3.2813093879326041</v>
      </c>
      <c r="G1469">
        <v>1.468213509915788</v>
      </c>
      <c r="H1469">
        <v>1.103623577923277</v>
      </c>
      <c r="I1469">
        <v>7.3903364593076643E-2</v>
      </c>
      <c r="J1469">
        <v>0.14780672918615331</v>
      </c>
      <c r="K1469">
        <v>0.40400505977548518</v>
      </c>
      <c r="L1469">
        <v>0.16258740210476849</v>
      </c>
      <c r="M1469">
        <v>3.2172598052852681</v>
      </c>
      <c r="N1469">
        <v>0.4779084243685624</v>
      </c>
      <c r="O1469">
        <v>0.1231722743217943</v>
      </c>
      <c r="P1469">
        <v>9.5581684873712458</v>
      </c>
      <c r="Q1469">
        <v>6.3951044827875601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7.0413482255076891</v>
      </c>
      <c r="G1470">
        <v>3.1506332900920242</v>
      </c>
      <c r="H1470">
        <v>2.3682612650356178</v>
      </c>
      <c r="I1470">
        <v>0.15858892399792079</v>
      </c>
      <c r="J1470">
        <v>0.31717784799584159</v>
      </c>
      <c r="K1470">
        <v>0.86695278452196722</v>
      </c>
      <c r="L1470">
        <v>0.34889563279542563</v>
      </c>
      <c r="M1470">
        <v>6.9039044913761529</v>
      </c>
      <c r="N1470">
        <v>1.0255417085198879</v>
      </c>
      <c r="O1470">
        <v>0.26431487332986808</v>
      </c>
      <c r="P1470">
        <v>20.51083417039775</v>
      </c>
      <c r="Q1470">
        <v>13.72322822328673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20.0849715769005</v>
      </c>
      <c r="G1471">
        <v>8.9869692641386614</v>
      </c>
      <c r="H1471">
        <v>6.7553057555941507</v>
      </c>
      <c r="I1471">
        <v>0.45236422470496568</v>
      </c>
      <c r="J1471">
        <v>0.90472844940993136</v>
      </c>
      <c r="K1471">
        <v>2.4729244283871501</v>
      </c>
      <c r="L1471">
        <v>0.99520129435092419</v>
      </c>
      <c r="M1471">
        <v>19.69292258215615</v>
      </c>
      <c r="N1471">
        <v>2.9252886530921129</v>
      </c>
      <c r="O1471">
        <v>0.75394037450827689</v>
      </c>
      <c r="P1471">
        <v>58.505773061842291</v>
      </c>
      <c r="Q1471">
        <v>39.144584244469698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40.85158477612444</v>
      </c>
      <c r="G1472">
        <v>20.301244873500909</v>
      </c>
      <c r="H1472">
        <v>15.194796776485321</v>
      </c>
      <c r="I1472">
        <v>2.8023190776304912</v>
      </c>
      <c r="J1472">
        <v>5.6669119125416589</v>
      </c>
      <c r="K1472">
        <v>15.5061655628887</v>
      </c>
      <c r="L1472">
        <v>2.6777715630691352</v>
      </c>
      <c r="M1472">
        <v>52.99496744585656</v>
      </c>
      <c r="N1472">
        <v>7.8464934173653642</v>
      </c>
      <c r="O1472">
        <v>2.0550339902623591</v>
      </c>
      <c r="P1472">
        <v>62.336031037958179</v>
      </c>
      <c r="Q1472">
        <v>41.723417378053988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43.762423145640781</v>
      </c>
      <c r="G1473">
        <v>21.74778955103492</v>
      </c>
      <c r="H1473">
        <v>16.277486657829801</v>
      </c>
      <c r="I1473">
        <v>3.001995490173528</v>
      </c>
      <c r="J1473">
        <v>6.0707019912398072</v>
      </c>
      <c r="K1473">
        <v>16.611041712293549</v>
      </c>
      <c r="L1473">
        <v>2.8685734683880408</v>
      </c>
      <c r="M1473">
        <v>56.771070269726152</v>
      </c>
      <c r="N1473">
        <v>8.4055873724859023</v>
      </c>
      <c r="O1473">
        <v>2.2014633594605901</v>
      </c>
      <c r="P1473">
        <v>66.777721903637811</v>
      </c>
      <c r="Q1473">
        <v>44.696377298139211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37.449076303349401</v>
      </c>
      <c r="G1474">
        <v>18.610364138554711</v>
      </c>
      <c r="H1474">
        <v>13.929229600636059</v>
      </c>
      <c r="I1474">
        <v>2.568915295199274</v>
      </c>
      <c r="J1474">
        <v>5.1949175969585299</v>
      </c>
      <c r="K1474">
        <v>14.21466463343598</v>
      </c>
      <c r="L1474">
        <v>2.454741282079306</v>
      </c>
      <c r="M1474">
        <v>48.581042582546218</v>
      </c>
      <c r="N1474">
        <v>7.1929628265579719</v>
      </c>
      <c r="O1474">
        <v>1.8838712164794671</v>
      </c>
      <c r="P1474">
        <v>57.144093566543873</v>
      </c>
      <c r="Q1474">
        <v>38.248294395189177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35.063483350417528</v>
      </c>
      <c r="G1475">
        <v>19.922433721828121</v>
      </c>
      <c r="H1475">
        <v>14.91336467176848</v>
      </c>
      <c r="I1475">
        <v>1.7645584153619209</v>
      </c>
      <c r="J1475">
        <v>3.529116830723841</v>
      </c>
      <c r="K1475">
        <v>9.6766106648879404</v>
      </c>
      <c r="L1475">
        <v>3.9844867443656229</v>
      </c>
      <c r="M1475">
        <v>79.006680016849657</v>
      </c>
      <c r="N1475">
        <v>11.72577527627598</v>
      </c>
      <c r="O1475">
        <v>3.016825677876831</v>
      </c>
      <c r="P1475">
        <v>109.0041730780023</v>
      </c>
      <c r="Q1475">
        <v>72.916107421890942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34.198730358084681</v>
      </c>
      <c r="G1476">
        <v>19.431096794366301</v>
      </c>
      <c r="H1476">
        <v>14.5455638860685</v>
      </c>
      <c r="I1476">
        <v>1.7210400017867289</v>
      </c>
      <c r="J1476">
        <v>3.4420800035734591</v>
      </c>
      <c r="K1476">
        <v>9.4379613001207669</v>
      </c>
      <c r="L1476">
        <v>3.886219358873265</v>
      </c>
      <c r="M1476">
        <v>77.058178144515594</v>
      </c>
      <c r="N1476">
        <v>11.436588398969869</v>
      </c>
      <c r="O1476">
        <v>2.9424232288611809</v>
      </c>
      <c r="P1476">
        <v>106.31585817489</v>
      </c>
      <c r="Q1476">
        <v>71.117814267380638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35.366810085218567</v>
      </c>
      <c r="G1477">
        <v>20.094778457510611</v>
      </c>
      <c r="H1477">
        <v>15.042377016765091</v>
      </c>
      <c r="I1477">
        <v>1.779823234808082</v>
      </c>
      <c r="J1477">
        <v>3.5596464696161632</v>
      </c>
      <c r="K1477">
        <v>9.7603209650765859</v>
      </c>
      <c r="L1477">
        <v>4.0189556915021249</v>
      </c>
      <c r="M1477">
        <v>79.690149997213453</v>
      </c>
      <c r="N1477">
        <v>11.82721246356339</v>
      </c>
      <c r="O1477">
        <v>3.0429235949944662</v>
      </c>
      <c r="P1477">
        <v>109.9471449889509</v>
      </c>
      <c r="Q1477">
        <v>73.546889154488724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36.641652125461867</v>
      </c>
      <c r="G1478">
        <v>20.819120525830591</v>
      </c>
      <c r="H1478">
        <v>15.584598793621771</v>
      </c>
      <c r="I1478">
        <v>1.843979246573568</v>
      </c>
      <c r="J1478">
        <v>3.6879584931471361</v>
      </c>
      <c r="K1478">
        <v>10.112144255403431</v>
      </c>
      <c r="L1478">
        <v>4.1638241051661291</v>
      </c>
      <c r="M1478">
        <v>82.562683685293962</v>
      </c>
      <c r="N1478">
        <v>12.253539509488871</v>
      </c>
      <c r="O1478">
        <v>3.1526096796257779</v>
      </c>
      <c r="P1478">
        <v>113.9103308770446</v>
      </c>
      <c r="Q1478">
        <v>76.197981124539965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37.135020126367777</v>
      </c>
      <c r="G1479">
        <v>21.099443253618109</v>
      </c>
      <c r="H1479">
        <v>15.79444037842268</v>
      </c>
      <c r="I1479">
        <v>1.8688078310347449</v>
      </c>
      <c r="J1479">
        <v>3.7376156620694911</v>
      </c>
      <c r="K1479">
        <v>10.24830100890023</v>
      </c>
      <c r="L1479">
        <v>4.2198886507236244</v>
      </c>
      <c r="M1479">
        <v>83.674363531491196</v>
      </c>
      <c r="N1479">
        <v>12.4185294578438</v>
      </c>
      <c r="O1479">
        <v>3.195058549833599</v>
      </c>
      <c r="P1479">
        <v>115.44409665908179</v>
      </c>
      <c r="Q1479">
        <v>77.223962308242335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39.032823525181122</v>
      </c>
      <c r="G1480">
        <v>22.17774063930753</v>
      </c>
      <c r="H1480">
        <v>16.601622992853049</v>
      </c>
      <c r="I1480">
        <v>1.96431417091009</v>
      </c>
      <c r="J1480">
        <v>3.9286283418201808</v>
      </c>
      <c r="K1480">
        <v>10.772045453377951</v>
      </c>
      <c r="L1480">
        <v>4.4355481278615052</v>
      </c>
      <c r="M1480">
        <v>87.950582878168078</v>
      </c>
      <c r="N1480">
        <v>13.05318449056384</v>
      </c>
      <c r="O1480">
        <v>3.3583435825237058</v>
      </c>
      <c r="P1480">
        <v>121.3439237836396</v>
      </c>
      <c r="Q1480">
        <v>81.170530739865484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52.605328250916322</v>
      </c>
      <c r="G1481">
        <v>25.162488849466751</v>
      </c>
      <c r="H1481">
        <v>18.871866637100041</v>
      </c>
      <c r="I1481">
        <v>1.258124442473336</v>
      </c>
      <c r="J1481">
        <v>2.5948816626012579</v>
      </c>
      <c r="K1481">
        <v>6.9983172112579402</v>
      </c>
      <c r="L1481">
        <v>2.6735144402558402</v>
      </c>
      <c r="M1481">
        <v>52.448062695607213</v>
      </c>
      <c r="N1481">
        <v>7.7846449878037713</v>
      </c>
      <c r="O1481">
        <v>2.0444522190191701</v>
      </c>
      <c r="P1481">
        <v>65.107939897995195</v>
      </c>
      <c r="Q1481">
        <v>43.56255882063931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56.408552628931837</v>
      </c>
      <c r="G1482">
        <v>26.981669418921069</v>
      </c>
      <c r="H1482">
        <v>20.23625206419079</v>
      </c>
      <c r="I1482">
        <v>1.3490834709460531</v>
      </c>
      <c r="J1482">
        <v>2.7824846588262342</v>
      </c>
      <c r="K1482">
        <v>7.5042768071374164</v>
      </c>
      <c r="L1482">
        <v>2.8668023757603631</v>
      </c>
      <c r="M1482">
        <v>56.239917195063583</v>
      </c>
      <c r="N1482">
        <v>8.3474539764787092</v>
      </c>
      <c r="O1482">
        <v>2.1922606402873361</v>
      </c>
      <c r="P1482">
        <v>69.81506962145825</v>
      </c>
      <c r="Q1482">
        <v>46.712015181507049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58.869756652226258</v>
      </c>
      <c r="G1483">
        <v>28.158926948747979</v>
      </c>
      <c r="H1483">
        <v>21.119195211560999</v>
      </c>
      <c r="I1483">
        <v>1.4079463474374021</v>
      </c>
      <c r="J1483">
        <v>2.9038893415896361</v>
      </c>
      <c r="K1483">
        <v>7.8317015576205353</v>
      </c>
      <c r="L1483">
        <v>2.9918859883044742</v>
      </c>
      <c r="M1483">
        <v>58.693763358796602</v>
      </c>
      <c r="N1483">
        <v>8.7116680247689064</v>
      </c>
      <c r="O1483">
        <v>2.287912814585773</v>
      </c>
      <c r="P1483">
        <v>72.861223479885439</v>
      </c>
      <c r="Q1483">
        <v>48.750142280019958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49.518007489958478</v>
      </c>
      <c r="G1484">
        <v>23.685743492954739</v>
      </c>
      <c r="H1484">
        <v>17.764307619716039</v>
      </c>
      <c r="I1484">
        <v>1.184287174647737</v>
      </c>
      <c r="J1484">
        <v>2.442592297710958</v>
      </c>
      <c r="K1484">
        <v>6.5875974089780387</v>
      </c>
      <c r="L1484">
        <v>2.516610246126445</v>
      </c>
      <c r="M1484">
        <v>49.369971593127538</v>
      </c>
      <c r="N1484">
        <v>7.3277768931328779</v>
      </c>
      <c r="O1484">
        <v>1.9244666588025749</v>
      </c>
      <c r="P1484">
        <v>61.286861288020418</v>
      </c>
      <c r="Q1484">
        <v>41.005943422177872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24.49792401717643</v>
      </c>
      <c r="G1485">
        <v>10.96153356924712</v>
      </c>
      <c r="H1485">
        <v>8.2395420117830689</v>
      </c>
      <c r="I1485">
        <v>0.55175504543190135</v>
      </c>
      <c r="J1485">
        <v>1.1035100908638029</v>
      </c>
      <c r="K1485">
        <v>3.01626091502773</v>
      </c>
      <c r="L1485">
        <v>1.213861099950184</v>
      </c>
      <c r="M1485">
        <v>24.019736311135489</v>
      </c>
      <c r="N1485">
        <v>3.568015960459634</v>
      </c>
      <c r="O1485">
        <v>0.91959174238650221</v>
      </c>
      <c r="P1485">
        <v>71.360319209192653</v>
      </c>
      <c r="Q1485">
        <v>47.745203264707243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19.025094857584008</v>
      </c>
      <c r="G1486">
        <v>8.5127301314715318</v>
      </c>
      <c r="H1486">
        <v>6.3988307028510807</v>
      </c>
      <c r="I1486">
        <v>0.42849312742306328</v>
      </c>
      <c r="J1486">
        <v>0.85698625484612656</v>
      </c>
      <c r="K1486">
        <v>2.3424290965794099</v>
      </c>
      <c r="L1486">
        <v>0.94268488033073827</v>
      </c>
      <c r="M1486">
        <v>18.65373414715069</v>
      </c>
      <c r="N1486">
        <v>2.7709222240024798</v>
      </c>
      <c r="O1486">
        <v>0.71415521237177304</v>
      </c>
      <c r="P1486">
        <v>55.418444480049551</v>
      </c>
      <c r="Q1486">
        <v>37.078938626342442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16.474989617472541</v>
      </c>
      <c r="G1487">
        <v>7.3716920510612809</v>
      </c>
      <c r="H1487">
        <v>5.5411376491198858</v>
      </c>
      <c r="I1487">
        <v>0.37105832471784972</v>
      </c>
      <c r="J1487">
        <v>0.74211664943569944</v>
      </c>
      <c r="K1487">
        <v>2.0284521751242468</v>
      </c>
      <c r="L1487">
        <v>0.81632831437926956</v>
      </c>
      <c r="M1487">
        <v>16.153405736050381</v>
      </c>
      <c r="N1487">
        <v>2.3995104998421</v>
      </c>
      <c r="O1487">
        <v>0.61843054119641616</v>
      </c>
      <c r="P1487">
        <v>47.990209996841926</v>
      </c>
      <c r="Q1487">
        <v>32.108913698917938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12.90993855264975</v>
      </c>
      <c r="G1488">
        <v>5.7765190520865239</v>
      </c>
      <c r="H1488">
        <v>4.3420814351254382</v>
      </c>
      <c r="I1488">
        <v>0.29076438181643532</v>
      </c>
      <c r="J1488">
        <v>0.58152876363287054</v>
      </c>
      <c r="K1488">
        <v>1.589511953929849</v>
      </c>
      <c r="L1488">
        <v>0.63968163999615923</v>
      </c>
      <c r="M1488">
        <v>12.657942755075499</v>
      </c>
      <c r="N1488">
        <v>1.8802763357462839</v>
      </c>
      <c r="O1488">
        <v>0.48460730302739302</v>
      </c>
      <c r="P1488">
        <v>37.605526714925723</v>
      </c>
      <c r="Q1488">
        <v>25.160811173182239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8.7615244480080694</v>
      </c>
      <c r="G1489">
        <v>3.9203217500096108</v>
      </c>
      <c r="H1489">
        <v>2.946819033564271</v>
      </c>
      <c r="I1489">
        <v>0.19733163171189341</v>
      </c>
      <c r="J1489">
        <v>0.39466326342378683</v>
      </c>
      <c r="K1489">
        <v>1.0787462533583509</v>
      </c>
      <c r="L1489">
        <v>0.43412958976616561</v>
      </c>
      <c r="M1489">
        <v>8.5905037005244189</v>
      </c>
      <c r="N1489">
        <v>1.2760778850702439</v>
      </c>
      <c r="O1489">
        <v>0.32888605285315531</v>
      </c>
      <c r="P1489">
        <v>25.521557701404859</v>
      </c>
      <c r="Q1489">
        <v>17.075763864135808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448.32081769945802</v>
      </c>
      <c r="E2">
        <v>442461.0248084034</v>
      </c>
      <c r="F2">
        <v>121545.1456981926</v>
      </c>
      <c r="G2">
        <v>29854.81249222055</v>
      </c>
      <c r="H2">
        <v>0</v>
      </c>
      <c r="I2">
        <v>0</v>
      </c>
      <c r="J2">
        <v>10.71518472692658</v>
      </c>
      <c r="K2">
        <v>463.17942157722598</v>
      </c>
      <c r="L2">
        <v>9139.5899057257575</v>
      </c>
      <c r="M2">
        <v>1352.134920270011</v>
      </c>
      <c r="N2">
        <v>351.77798130749198</v>
      </c>
      <c r="O2">
        <v>4018.597820913018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2010.4334608476941</v>
      </c>
      <c r="E3">
        <v>1988537.1170116451</v>
      </c>
      <c r="F3">
        <v>681548.20119399054</v>
      </c>
      <c r="G3">
        <v>167408.30385012779</v>
      </c>
      <c r="H3">
        <v>0</v>
      </c>
      <c r="I3">
        <v>0</v>
      </c>
      <c r="J3">
        <v>53.29510256692901</v>
      </c>
      <c r="K3">
        <v>2479.0703022871012</v>
      </c>
      <c r="L3">
        <v>48760.593600816806</v>
      </c>
      <c r="M3">
        <v>7218.0630435175617</v>
      </c>
      <c r="N3">
        <v>1878.835868949833</v>
      </c>
      <c r="O3">
        <v>8034.7786719355454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737.73632740885216</v>
      </c>
      <c r="E4">
        <v>730380.92280369357</v>
      </c>
      <c r="F4">
        <v>192779.68479120071</v>
      </c>
      <c r="G4">
        <v>47350.429618310503</v>
      </c>
      <c r="H4">
        <v>0</v>
      </c>
      <c r="I4">
        <v>0</v>
      </c>
      <c r="J4">
        <v>21.194383559200311</v>
      </c>
      <c r="K4">
        <v>618.26786776953907</v>
      </c>
      <c r="L4">
        <v>12202.377328695849</v>
      </c>
      <c r="M4">
        <v>1805.038780166743</v>
      </c>
      <c r="N4">
        <v>466.49672722201097</v>
      </c>
      <c r="O4">
        <v>2142.5614762622108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3172.8464507460571</v>
      </c>
      <c r="E5">
        <v>3153200.1899131569</v>
      </c>
      <c r="F5">
        <v>788723.69589085679</v>
      </c>
      <c r="G5">
        <v>193727.06031176291</v>
      </c>
      <c r="H5">
        <v>0</v>
      </c>
      <c r="I5">
        <v>0</v>
      </c>
      <c r="J5">
        <v>74.866953341918119</v>
      </c>
      <c r="K5">
        <v>2209.5237415040579</v>
      </c>
      <c r="L5">
        <v>43559.547153353473</v>
      </c>
      <c r="M5">
        <v>6460.8707874693928</v>
      </c>
      <c r="N5">
        <v>1664.5880073443379</v>
      </c>
      <c r="O5">
        <v>5410.0754254447666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4018.0275173250711</v>
      </c>
      <c r="F6">
        <v>2227.4202672674869</v>
      </c>
      <c r="G6">
        <v>1669.067349924997</v>
      </c>
      <c r="H6">
        <v>212.66690042039161</v>
      </c>
      <c r="I6">
        <v>423.39086597093689</v>
      </c>
      <c r="J6">
        <v>1153.969126310137</v>
      </c>
      <c r="K6">
        <v>439.4371015987777</v>
      </c>
      <c r="L6">
        <v>8676.4104841485259</v>
      </c>
      <c r="M6">
        <v>1284.956427567296</v>
      </c>
      <c r="N6">
        <v>334.23108708458068</v>
      </c>
      <c r="O6">
        <v>46216.869364803882</v>
      </c>
      <c r="P6">
        <v>30919.38508692259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18064.511307724701</v>
      </c>
      <c r="F7">
        <v>12493.315807495501</v>
      </c>
      <c r="G7">
        <v>9379.098044008877</v>
      </c>
      <c r="H7">
        <v>807.18720915655911</v>
      </c>
      <c r="I7">
        <v>1614.374418313118</v>
      </c>
      <c r="J7">
        <v>4385.1002215862218</v>
      </c>
      <c r="K7">
        <v>2346.4951736066132</v>
      </c>
      <c r="L7">
        <v>46287.453296436892</v>
      </c>
      <c r="M7">
        <v>6862.7086884347636</v>
      </c>
      <c r="N7">
        <v>1771.992955179961</v>
      </c>
      <c r="O7">
        <v>92433.804227695131</v>
      </c>
      <c r="P7">
        <v>61846.548311752071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6633.8459801860699</v>
      </c>
      <c r="F8">
        <v>3529.931191978756</v>
      </c>
      <c r="G8">
        <v>2651.8051890166289</v>
      </c>
      <c r="H8">
        <v>346.78504492164262</v>
      </c>
      <c r="I8">
        <v>696.66335636820054</v>
      </c>
      <c r="J8">
        <v>1901.6646101813219</v>
      </c>
      <c r="K8">
        <v>588.28731184260812</v>
      </c>
      <c r="L8">
        <v>11585.792611106959</v>
      </c>
      <c r="M8">
        <v>1713.228751473076</v>
      </c>
      <c r="N8">
        <v>444.84409909419207</v>
      </c>
      <c r="O8">
        <v>24636.40991416161</v>
      </c>
      <c r="P8">
        <v>16485.209795397561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28648.1334596325</v>
      </c>
      <c r="F9">
        <v>14455.85348909268</v>
      </c>
      <c r="G9">
        <v>10834.294936849181</v>
      </c>
      <c r="H9">
        <v>1151.6640120834261</v>
      </c>
      <c r="I9">
        <v>2325.4514690669939</v>
      </c>
      <c r="J9">
        <v>6349.2802464050183</v>
      </c>
      <c r="K9">
        <v>2092.0065462996131</v>
      </c>
      <c r="L9">
        <v>41357.477674704751</v>
      </c>
      <c r="M9">
        <v>6136.3789987942309</v>
      </c>
      <c r="N9">
        <v>1591.2389648177771</v>
      </c>
      <c r="O9">
        <v>62113.557114479707</v>
      </c>
      <c r="P9">
        <v>41556.666239354789</v>
      </c>
    </row>
    <row r="10" spans="1:16" x14ac:dyDescent="0.25">
      <c r="A10">
        <v>48071</v>
      </c>
      <c r="B10">
        <v>1</v>
      </c>
      <c r="C10">
        <v>2</v>
      </c>
      <c r="D10">
        <v>1014.255274890641</v>
      </c>
      <c r="E10">
        <v>999831.06572161673</v>
      </c>
      <c r="F10">
        <v>466971.4079665803</v>
      </c>
      <c r="G10">
        <v>114703.99346854071</v>
      </c>
      <c r="H10">
        <v>0</v>
      </c>
      <c r="I10">
        <v>0</v>
      </c>
      <c r="J10">
        <v>29.296399100028559</v>
      </c>
      <c r="K10">
        <v>1018.992251248242</v>
      </c>
      <c r="L10">
        <v>22234.161804728461</v>
      </c>
      <c r="M10">
        <v>786.56045981381226</v>
      </c>
      <c r="N10">
        <v>768.84634404972826</v>
      </c>
      <c r="O10">
        <v>14810.515397712041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513.64411516146527</v>
      </c>
      <c r="E11">
        <v>509837.9611363564</v>
      </c>
      <c r="F11">
        <v>251404.99805463839</v>
      </c>
      <c r="G11">
        <v>61752.274410479062</v>
      </c>
      <c r="H11">
        <v>0</v>
      </c>
      <c r="I11">
        <v>0</v>
      </c>
      <c r="J11">
        <v>24.32572589472586</v>
      </c>
      <c r="K11">
        <v>632.38809532667858</v>
      </c>
      <c r="L11">
        <v>13785.933541726899</v>
      </c>
      <c r="M11">
        <v>485.57393830277562</v>
      </c>
      <c r="N11">
        <v>475.99052168135199</v>
      </c>
      <c r="O11">
        <v>2571.2721973181319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63.221751074373053</v>
      </c>
      <c r="E12">
        <v>62567.510076242957</v>
      </c>
      <c r="F12">
        <v>21447.951383520191</v>
      </c>
      <c r="G12">
        <v>5268.4552408018199</v>
      </c>
      <c r="H12">
        <v>0</v>
      </c>
      <c r="I12">
        <v>0</v>
      </c>
      <c r="J12">
        <v>2.8365365997766938</v>
      </c>
      <c r="K12">
        <v>36.247673500700657</v>
      </c>
      <c r="L12">
        <v>792.20671142658375</v>
      </c>
      <c r="M12">
        <v>27.649296275622511</v>
      </c>
      <c r="N12">
        <v>27.3080448816707</v>
      </c>
      <c r="O12">
        <v>35.626351138696897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9079.7056813517993</v>
      </c>
      <c r="F13">
        <v>8555.0522746789065</v>
      </c>
      <c r="G13">
        <v>6416.6248996738286</v>
      </c>
      <c r="H13">
        <v>506.36851001773238</v>
      </c>
      <c r="I13">
        <v>999.77884848909571</v>
      </c>
      <c r="J13">
        <v>2736.032033351702</v>
      </c>
      <c r="K13">
        <v>1808.9658806211689</v>
      </c>
      <c r="L13">
        <v>39711.099144360684</v>
      </c>
      <c r="M13">
        <v>1392.8517806115069</v>
      </c>
      <c r="N13">
        <v>1377.334097063946</v>
      </c>
      <c r="O13">
        <v>147921.98032770681</v>
      </c>
      <c r="P13">
        <v>270053.64375372417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4630.6160661152689</v>
      </c>
      <c r="F14">
        <v>4608.4975732492476</v>
      </c>
      <c r="G14">
        <v>3457.8027424425031</v>
      </c>
      <c r="H14">
        <v>478.75141793693803</v>
      </c>
      <c r="I14">
        <v>964.15601045109008</v>
      </c>
      <c r="J14">
        <v>2627.486861715026</v>
      </c>
      <c r="K14">
        <v>1124.6152082066701</v>
      </c>
      <c r="L14">
        <v>24617.166721413199</v>
      </c>
      <c r="M14">
        <v>867.31327215890383</v>
      </c>
      <c r="N14">
        <v>850.00910123353935</v>
      </c>
      <c r="O14">
        <v>25703.609217466568</v>
      </c>
      <c r="P14">
        <v>46927.27621287723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568.31212491441443</v>
      </c>
      <c r="F15">
        <v>392.89709588783631</v>
      </c>
      <c r="G15">
        <v>294.92520994341749</v>
      </c>
      <c r="H15">
        <v>55.675834863113828</v>
      </c>
      <c r="I15">
        <v>111.7934435075275</v>
      </c>
      <c r="J15">
        <v>304.96494106699771</v>
      </c>
      <c r="K15">
        <v>64.679994951575196</v>
      </c>
      <c r="L15">
        <v>1414.672122473015</v>
      </c>
      <c r="M15">
        <v>49.762712877329527</v>
      </c>
      <c r="N15">
        <v>49.095544128163638</v>
      </c>
      <c r="O15">
        <v>351.87625847542517</v>
      </c>
      <c r="P15">
        <v>642.41776134165036</v>
      </c>
    </row>
    <row r="16" spans="1:16" x14ac:dyDescent="0.25">
      <c r="A16">
        <v>48157</v>
      </c>
      <c r="B16">
        <v>1</v>
      </c>
      <c r="C16">
        <v>2</v>
      </c>
      <c r="D16">
        <v>633.56835526432008</v>
      </c>
      <c r="E16">
        <v>625198.89515602519</v>
      </c>
      <c r="F16">
        <v>168871.08302334111</v>
      </c>
      <c r="G16">
        <v>41479.238425922937</v>
      </c>
      <c r="H16">
        <v>0</v>
      </c>
      <c r="I16">
        <v>0</v>
      </c>
      <c r="J16">
        <v>13.495656568176891</v>
      </c>
      <c r="K16">
        <v>628.98823087001688</v>
      </c>
      <c r="L16">
        <v>12423.32332411887</v>
      </c>
      <c r="M16">
        <v>1838.00149175913</v>
      </c>
      <c r="N16">
        <v>478.2661576038189</v>
      </c>
      <c r="O16">
        <v>5465.2766954321478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1506.9604616697759</v>
      </c>
      <c r="E17">
        <v>1490657.201534491</v>
      </c>
      <c r="F17">
        <v>508841.55012738169</v>
      </c>
      <c r="G17">
        <v>124986.6174150491</v>
      </c>
      <c r="H17">
        <v>0</v>
      </c>
      <c r="I17">
        <v>0</v>
      </c>
      <c r="J17">
        <v>40.183019840296339</v>
      </c>
      <c r="K17">
        <v>1832.5768473141679</v>
      </c>
      <c r="L17">
        <v>36047.251835948518</v>
      </c>
      <c r="M17">
        <v>5335.9242167291059</v>
      </c>
      <c r="N17">
        <v>1388.82918986705</v>
      </c>
      <c r="O17">
        <v>5906.2992227249824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2308.801062762589</v>
      </c>
      <c r="E18">
        <v>2284564.810268546</v>
      </c>
      <c r="F18">
        <v>605006.87327931169</v>
      </c>
      <c r="G18">
        <v>148602.36645834829</v>
      </c>
      <c r="H18">
        <v>0</v>
      </c>
      <c r="I18">
        <v>0</v>
      </c>
      <c r="J18">
        <v>66.218535137837875</v>
      </c>
      <c r="K18">
        <v>1918.5307372707621</v>
      </c>
      <c r="L18">
        <v>37863.809166558327</v>
      </c>
      <c r="M18">
        <v>5600.802379311117</v>
      </c>
      <c r="N18">
        <v>1447.0763366141371</v>
      </c>
      <c r="O18">
        <v>6418.0233256901174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6642.1271346608792</v>
      </c>
      <c r="E19">
        <v>6600636.9321541898</v>
      </c>
      <c r="F19">
        <v>1648172.397066213</v>
      </c>
      <c r="G19">
        <v>404825.8534803341</v>
      </c>
      <c r="H19">
        <v>0</v>
      </c>
      <c r="I19">
        <v>0</v>
      </c>
      <c r="J19">
        <v>156.62918809509719</v>
      </c>
      <c r="K19">
        <v>4589.3510005984381</v>
      </c>
      <c r="L19">
        <v>90475.477514916522</v>
      </c>
      <c r="M19">
        <v>13419.42036491934</v>
      </c>
      <c r="N19">
        <v>3457.1781094599492</v>
      </c>
      <c r="O19">
        <v>11251.544821583309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5678.182378581113</v>
      </c>
      <c r="F20">
        <v>3094.4519014973248</v>
      </c>
      <c r="G20">
        <v>2319.11269909978</v>
      </c>
      <c r="H20">
        <v>270.39274891536388</v>
      </c>
      <c r="I20">
        <v>537.42567314870746</v>
      </c>
      <c r="J20">
        <v>1465.4443320918319</v>
      </c>
      <c r="K20">
        <v>597.3061660128011</v>
      </c>
      <c r="L20">
        <v>11794.335093248839</v>
      </c>
      <c r="M20">
        <v>1746.500380598309</v>
      </c>
      <c r="N20">
        <v>454.26537224607227</v>
      </c>
      <c r="O20">
        <v>62853.332242827513</v>
      </c>
      <c r="P20">
        <v>42048.973829819159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13541.289757565721</v>
      </c>
      <c r="F21">
        <v>9327.1879872486043</v>
      </c>
      <c r="G21">
        <v>7002.3653490284451</v>
      </c>
      <c r="H21">
        <v>608.7365651221038</v>
      </c>
      <c r="I21">
        <v>1217.4731302442081</v>
      </c>
      <c r="J21">
        <v>3307.282308786796</v>
      </c>
      <c r="K21">
        <v>1734.647423051236</v>
      </c>
      <c r="L21">
        <v>34219.059686675697</v>
      </c>
      <c r="M21">
        <v>5073.2711096774119</v>
      </c>
      <c r="N21">
        <v>1310.187990786166</v>
      </c>
      <c r="O21">
        <v>67945.64155255942</v>
      </c>
      <c r="P21">
        <v>45461.785613416061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20750.06969075869</v>
      </c>
      <c r="F22">
        <v>11078.629581224261</v>
      </c>
      <c r="G22">
        <v>8322.2242575350938</v>
      </c>
      <c r="H22">
        <v>1095.795093427955</v>
      </c>
      <c r="I22">
        <v>2202.4479786304869</v>
      </c>
      <c r="J22">
        <v>6011.3325787422409</v>
      </c>
      <c r="K22">
        <v>1825.1439798518479</v>
      </c>
      <c r="L22">
        <v>35951.320761006449</v>
      </c>
      <c r="M22">
        <v>5316.1214934923237</v>
      </c>
      <c r="N22">
        <v>1381.1526479698221</v>
      </c>
      <c r="O22">
        <v>73807.210536102313</v>
      </c>
      <c r="P22">
        <v>49387.996743603857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59969.118719882783</v>
      </c>
      <c r="F23">
        <v>30207.77581342894</v>
      </c>
      <c r="G23">
        <v>22640.279073336151</v>
      </c>
      <c r="H23">
        <v>2408.6924074158201</v>
      </c>
      <c r="I23">
        <v>4864.4286508547666</v>
      </c>
      <c r="J23">
        <v>13280.851000971619</v>
      </c>
      <c r="K23">
        <v>4345.4650748376462</v>
      </c>
      <c r="L23">
        <v>85901.91791602732</v>
      </c>
      <c r="M23">
        <v>12745.4654627288</v>
      </c>
      <c r="N23">
        <v>3305.681284005962</v>
      </c>
      <c r="O23">
        <v>129183.620854372</v>
      </c>
      <c r="P23">
        <v>86429.823595831258</v>
      </c>
    </row>
    <row r="24" spans="1:16" x14ac:dyDescent="0.25">
      <c r="A24">
        <v>48167</v>
      </c>
      <c r="B24">
        <v>1</v>
      </c>
      <c r="C24">
        <v>2</v>
      </c>
      <c r="D24">
        <v>57.495442115101937</v>
      </c>
      <c r="E24">
        <v>56748.960877492398</v>
      </c>
      <c r="F24">
        <v>15507.576168874681</v>
      </c>
      <c r="G24">
        <v>3809.0829724358368</v>
      </c>
      <c r="H24">
        <v>0</v>
      </c>
      <c r="I24">
        <v>0</v>
      </c>
      <c r="J24">
        <v>1.271892641578303</v>
      </c>
      <c r="K24">
        <v>60.067486982565072</v>
      </c>
      <c r="L24">
        <v>1185.456159810632</v>
      </c>
      <c r="M24">
        <v>175.3857490762222</v>
      </c>
      <c r="N24">
        <v>45.641381568953783</v>
      </c>
      <c r="O24">
        <v>528.10314054433661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279.17865076024918</v>
      </c>
      <c r="E25">
        <v>276155.65869488998</v>
      </c>
      <c r="F25">
        <v>95102.942020337592</v>
      </c>
      <c r="G25">
        <v>23360.088733437959</v>
      </c>
      <c r="H25">
        <v>0</v>
      </c>
      <c r="I25">
        <v>0</v>
      </c>
      <c r="J25">
        <v>7.3745989373623511</v>
      </c>
      <c r="K25">
        <v>344.96317591707208</v>
      </c>
      <c r="L25">
        <v>6785.9872947358544</v>
      </c>
      <c r="M25">
        <v>1004.569989657178</v>
      </c>
      <c r="N25">
        <v>261.47644812662861</v>
      </c>
      <c r="O25">
        <v>1110.6003563856559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1566.097991289779</v>
      </c>
      <c r="E26">
        <v>1550252.17044952</v>
      </c>
      <c r="F26">
        <v>410129.8881487202</v>
      </c>
      <c r="G26">
        <v>100736.1611032889</v>
      </c>
      <c r="H26">
        <v>0</v>
      </c>
      <c r="I26">
        <v>0</v>
      </c>
      <c r="J26">
        <v>44.989554453567827</v>
      </c>
      <c r="K26">
        <v>1317.3170688977909</v>
      </c>
      <c r="L26">
        <v>25996.851620088</v>
      </c>
      <c r="M26">
        <v>3845.6577361422628</v>
      </c>
      <c r="N26">
        <v>993.72004577055304</v>
      </c>
      <c r="O26">
        <v>4483.3630436801723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3435.9367052155139</v>
      </c>
      <c r="E27">
        <v>3414839.3486597501</v>
      </c>
      <c r="F27">
        <v>855274.27857398544</v>
      </c>
      <c r="G27">
        <v>210073.3615184158</v>
      </c>
      <c r="H27">
        <v>0</v>
      </c>
      <c r="I27">
        <v>0</v>
      </c>
      <c r="J27">
        <v>80.666044678015012</v>
      </c>
      <c r="K27">
        <v>2410.5458874612068</v>
      </c>
      <c r="L27">
        <v>47520.819636356689</v>
      </c>
      <c r="M27">
        <v>7048.5375008477322</v>
      </c>
      <c r="N27">
        <v>1816.069782029861</v>
      </c>
      <c r="O27">
        <v>5928.2372285677257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515.36090407910194</v>
      </c>
      <c r="F28">
        <v>284.1939754693696</v>
      </c>
      <c r="G28">
        <v>212.9448329545624</v>
      </c>
      <c r="H28">
        <v>25.326998410363188</v>
      </c>
      <c r="I28">
        <v>50.376715368168313</v>
      </c>
      <c r="J28">
        <v>137.32373464293909</v>
      </c>
      <c r="K28">
        <v>56.985724359503443</v>
      </c>
      <c r="L28">
        <v>1125.388672828067</v>
      </c>
      <c r="M28">
        <v>166.66577434433819</v>
      </c>
      <c r="N28">
        <v>43.351869415426343</v>
      </c>
      <c r="O28">
        <v>6073.6788376691984</v>
      </c>
      <c r="P28">
        <v>4063.3099313730399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2508.7490508584378</v>
      </c>
      <c r="F29">
        <v>1743.3119863046361</v>
      </c>
      <c r="G29">
        <v>1308.7470669417851</v>
      </c>
      <c r="H29">
        <v>111.3729493552308</v>
      </c>
      <c r="I29">
        <v>222.7458987104616</v>
      </c>
      <c r="J29">
        <v>604.83882636053579</v>
      </c>
      <c r="K29">
        <v>326.4947018385738</v>
      </c>
      <c r="L29">
        <v>6441.7519597858964</v>
      </c>
      <c r="M29">
        <v>955.07703726561249</v>
      </c>
      <c r="N29">
        <v>246.68221135296821</v>
      </c>
      <c r="O29">
        <v>12776.485528717971</v>
      </c>
      <c r="P29">
        <v>8548.7300141359847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14080.314868833741</v>
      </c>
      <c r="F30">
        <v>7509.8854893297766</v>
      </c>
      <c r="G30">
        <v>5641.4935097868802</v>
      </c>
      <c r="H30">
        <v>740.95495302013217</v>
      </c>
      <c r="I30">
        <v>1488.550158697567</v>
      </c>
      <c r="J30">
        <v>4063.2805137883511</v>
      </c>
      <c r="K30">
        <v>1253.3159183997509</v>
      </c>
      <c r="L30">
        <v>24683.477569447012</v>
      </c>
      <c r="M30">
        <v>3650.063014011117</v>
      </c>
      <c r="N30">
        <v>947.83645508044992</v>
      </c>
      <c r="O30">
        <v>51554.852430308303</v>
      </c>
      <c r="P30">
        <v>34497.481035838253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31025.63561581483</v>
      </c>
      <c r="F31">
        <v>15675.647895743419</v>
      </c>
      <c r="G31">
        <v>11748.593854334749</v>
      </c>
      <c r="H31">
        <v>1241.346614045905</v>
      </c>
      <c r="I31">
        <v>2505.911734719225</v>
      </c>
      <c r="J31">
        <v>6842.4096205624664</v>
      </c>
      <c r="K31">
        <v>2282.0933722728919</v>
      </c>
      <c r="L31">
        <v>45118.566838282</v>
      </c>
      <c r="M31">
        <v>6694.6090950028074</v>
      </c>
      <c r="N31">
        <v>1735.4861936455379</v>
      </c>
      <c r="O31">
        <v>68059.846943102559</v>
      </c>
      <c r="P31">
        <v>45534.731088245637</v>
      </c>
    </row>
    <row r="32" spans="1:16" x14ac:dyDescent="0.25">
      <c r="A32">
        <v>48201</v>
      </c>
      <c r="B32">
        <v>1</v>
      </c>
      <c r="C32">
        <v>2</v>
      </c>
      <c r="D32">
        <v>582.89281775001166</v>
      </c>
      <c r="E32">
        <v>575128.10948474891</v>
      </c>
      <c r="F32">
        <v>154937.68701912169</v>
      </c>
      <c r="G32">
        <v>38056.796849544007</v>
      </c>
      <c r="H32">
        <v>0</v>
      </c>
      <c r="I32">
        <v>0</v>
      </c>
      <c r="J32">
        <v>12.56132577245401</v>
      </c>
      <c r="K32">
        <v>565.46164774940962</v>
      </c>
      <c r="L32">
        <v>11171.583916801241</v>
      </c>
      <c r="M32">
        <v>1652.7897457546101</v>
      </c>
      <c r="N32">
        <v>430.01874736533603</v>
      </c>
      <c r="O32">
        <v>4868.5671767373524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1047.6279271578851</v>
      </c>
      <c r="E33">
        <v>1036268.048680017</v>
      </c>
      <c r="F33">
        <v>354478.92323681148</v>
      </c>
      <c r="G33">
        <v>87070.569260220203</v>
      </c>
      <c r="H33">
        <v>0</v>
      </c>
      <c r="I33">
        <v>0</v>
      </c>
      <c r="J33">
        <v>28.084866277486281</v>
      </c>
      <c r="K33">
        <v>1279.071393926391</v>
      </c>
      <c r="L33">
        <v>25160.47112162859</v>
      </c>
      <c r="M33">
        <v>3724.430229321993</v>
      </c>
      <c r="N33">
        <v>969.34212641858505</v>
      </c>
      <c r="O33">
        <v>4115.3680323483359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40499.530948199746</v>
      </c>
      <c r="E34">
        <v>40081618.522504531</v>
      </c>
      <c r="F34">
        <v>10586394.98700529</v>
      </c>
      <c r="G34">
        <v>2600240.699900073</v>
      </c>
      <c r="H34">
        <v>0</v>
      </c>
      <c r="I34">
        <v>0</v>
      </c>
      <c r="J34">
        <v>1161.7256382399651</v>
      </c>
      <c r="K34">
        <v>33659.107084618197</v>
      </c>
      <c r="L34">
        <v>664152.77010425879</v>
      </c>
      <c r="M34">
        <v>98242.352093755137</v>
      </c>
      <c r="N34">
        <v>25389.638514534759</v>
      </c>
      <c r="O34">
        <v>114266.6232907754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49106.040507700811</v>
      </c>
      <c r="E35">
        <v>48802924.837510407</v>
      </c>
      <c r="F35">
        <v>12209839.742466221</v>
      </c>
      <c r="G35">
        <v>2998991.96870272</v>
      </c>
      <c r="H35">
        <v>0</v>
      </c>
      <c r="I35">
        <v>0</v>
      </c>
      <c r="J35">
        <v>1157.103791855398</v>
      </c>
      <c r="K35">
        <v>34210.823095043321</v>
      </c>
      <c r="L35">
        <v>674430.74293849512</v>
      </c>
      <c r="M35">
        <v>100032.7193957422</v>
      </c>
      <c r="N35">
        <v>25773.693144534271</v>
      </c>
      <c r="O35">
        <v>83639.586615467662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5223.5365343917783</v>
      </c>
      <c r="F36">
        <v>2839.0152161254291</v>
      </c>
      <c r="G36">
        <v>2127.863309021061</v>
      </c>
      <c r="H36">
        <v>251.93340220586651</v>
      </c>
      <c r="I36">
        <v>500.76074416418061</v>
      </c>
      <c r="J36">
        <v>1365.5472309619799</v>
      </c>
      <c r="K36">
        <v>537.19790725058579</v>
      </c>
      <c r="L36">
        <v>10606.122269051801</v>
      </c>
      <c r="M36">
        <v>1570.4848763026409</v>
      </c>
      <c r="N36">
        <v>408.47516987543588</v>
      </c>
      <c r="O36">
        <v>55989.684922542889</v>
      </c>
      <c r="P36">
        <v>37457.209326050273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9413.5988779107502</v>
      </c>
      <c r="F37">
        <v>6497.7024692988534</v>
      </c>
      <c r="G37">
        <v>4878.0879809720846</v>
      </c>
      <c r="H37">
        <v>425.12938514237209</v>
      </c>
      <c r="I37">
        <v>850.25877028474417</v>
      </c>
      <c r="J37">
        <v>2309.6265144022541</v>
      </c>
      <c r="K37">
        <v>1210.701434457671</v>
      </c>
      <c r="L37">
        <v>23884.304146758099</v>
      </c>
      <c r="M37">
        <v>3541.0513614478718</v>
      </c>
      <c r="N37">
        <v>914.5386141263773</v>
      </c>
      <c r="O37">
        <v>47342.917921107262</v>
      </c>
      <c r="P37">
        <v>31676.768859857199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364048.26870481012</v>
      </c>
      <c r="F38">
        <v>193850.116129981</v>
      </c>
      <c r="G38">
        <v>145613.527039026</v>
      </c>
      <c r="H38">
        <v>19287.094063580371</v>
      </c>
      <c r="I38">
        <v>38750.477456159701</v>
      </c>
      <c r="J38">
        <v>105758.2171644531</v>
      </c>
      <c r="K38">
        <v>32019.874132405039</v>
      </c>
      <c r="L38">
        <v>630603.96291828621</v>
      </c>
      <c r="M38">
        <v>93251.349428097354</v>
      </c>
      <c r="N38">
        <v>24220.598497630661</v>
      </c>
      <c r="O38">
        <v>1313998.0372082479</v>
      </c>
      <c r="P38">
        <v>879254.43217097805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443395.36731085653</v>
      </c>
      <c r="F39">
        <v>223782.94586116009</v>
      </c>
      <c r="G39">
        <v>167719.24931935279</v>
      </c>
      <c r="H39">
        <v>17802.613498697861</v>
      </c>
      <c r="I39">
        <v>35948.450739290063</v>
      </c>
      <c r="J39">
        <v>98149.174921263053</v>
      </c>
      <c r="K39">
        <v>32390.81655538037</v>
      </c>
      <c r="L39">
        <v>640333.9330914038</v>
      </c>
      <c r="M39">
        <v>95009.219384577053</v>
      </c>
      <c r="N39">
        <v>24637.3067347182</v>
      </c>
      <c r="O39">
        <v>960272.86757061805</v>
      </c>
      <c r="P39">
        <v>642463.78146863438</v>
      </c>
    </row>
    <row r="40" spans="1:16" x14ac:dyDescent="0.25">
      <c r="A40">
        <v>48291</v>
      </c>
      <c r="B40">
        <v>1</v>
      </c>
      <c r="C40">
        <v>2</v>
      </c>
      <c r="D40">
        <v>134.91724943431831</v>
      </c>
      <c r="E40">
        <v>132984.4742988155</v>
      </c>
      <c r="F40">
        <v>62061.998845361188</v>
      </c>
      <c r="G40">
        <v>15244.498421314849</v>
      </c>
      <c r="H40">
        <v>0</v>
      </c>
      <c r="I40">
        <v>0</v>
      </c>
      <c r="J40">
        <v>3.829877220035887</v>
      </c>
      <c r="K40">
        <v>134.28272108643961</v>
      </c>
      <c r="L40">
        <v>2930.1230836537438</v>
      </c>
      <c r="M40">
        <v>103.65765612880119</v>
      </c>
      <c r="N40">
        <v>101.3079858358814</v>
      </c>
      <c r="O40">
        <v>1945.6024975737889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1117.6114296732819</v>
      </c>
      <c r="E41">
        <v>1109319.226722029</v>
      </c>
      <c r="F41">
        <v>547447.196960103</v>
      </c>
      <c r="G41">
        <v>134468.788266674</v>
      </c>
      <c r="H41">
        <v>0</v>
      </c>
      <c r="I41">
        <v>0</v>
      </c>
      <c r="J41">
        <v>53.342132058499843</v>
      </c>
      <c r="K41">
        <v>1381.434401867971</v>
      </c>
      <c r="L41">
        <v>30113.569486229571</v>
      </c>
      <c r="M41">
        <v>1060.5725071900381</v>
      </c>
      <c r="N41">
        <v>1039.7046598464849</v>
      </c>
      <c r="O41">
        <v>5615.4791261645414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54.350799819657212</v>
      </c>
      <c r="E42">
        <v>53929.906873826963</v>
      </c>
      <c r="F42">
        <v>18971.84992938241</v>
      </c>
      <c r="G42">
        <v>4659.6656274896141</v>
      </c>
      <c r="H42">
        <v>0</v>
      </c>
      <c r="I42">
        <v>0</v>
      </c>
      <c r="J42">
        <v>2.2769767323457328</v>
      </c>
      <c r="K42">
        <v>50.809660067092352</v>
      </c>
      <c r="L42">
        <v>1112.3037516497859</v>
      </c>
      <c r="M42">
        <v>39.372637566294593</v>
      </c>
      <c r="N42">
        <v>38.514993098339687</v>
      </c>
      <c r="O42">
        <v>673.93573541474996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423.84848010977032</v>
      </c>
      <c r="E43">
        <v>419448.74071909027</v>
      </c>
      <c r="F43">
        <v>143360.02205253171</v>
      </c>
      <c r="G43">
        <v>35214.826951302173</v>
      </c>
      <c r="H43">
        <v>0</v>
      </c>
      <c r="I43">
        <v>0</v>
      </c>
      <c r="J43">
        <v>18.8380868683603</v>
      </c>
      <c r="K43">
        <v>240.3659329469904</v>
      </c>
      <c r="L43">
        <v>5254.8500772360876</v>
      </c>
      <c r="M43">
        <v>183.34849448564171</v>
      </c>
      <c r="N43">
        <v>181.16478588824589</v>
      </c>
      <c r="O43">
        <v>238.16005428319681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1207.670922797492</v>
      </c>
      <c r="F44">
        <v>1136.9948680510411</v>
      </c>
      <c r="G44">
        <v>852.77736283615093</v>
      </c>
      <c r="H44">
        <v>66.663848733500458</v>
      </c>
      <c r="I44">
        <v>131.55466094410639</v>
      </c>
      <c r="J44">
        <v>360.11666243340142</v>
      </c>
      <c r="K44">
        <v>238.39216379378621</v>
      </c>
      <c r="L44">
        <v>5233.3523759803684</v>
      </c>
      <c r="M44">
        <v>183.53598556864759</v>
      </c>
      <c r="N44">
        <v>181.5138448700383</v>
      </c>
      <c r="O44">
        <v>19432.162756655809</v>
      </c>
      <c r="P44">
        <v>35476.259057426403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10075.520414010791</v>
      </c>
      <c r="F45">
        <v>10035.320506655969</v>
      </c>
      <c r="G45">
        <v>7529.561095757148</v>
      </c>
      <c r="H45">
        <v>1049.8892230688809</v>
      </c>
      <c r="I45">
        <v>2114.3821726838519</v>
      </c>
      <c r="J45">
        <v>5762.0637174359981</v>
      </c>
      <c r="K45">
        <v>2456.6106356041</v>
      </c>
      <c r="L45">
        <v>53772.967405253068</v>
      </c>
      <c r="M45">
        <v>1894.443561161374</v>
      </c>
      <c r="N45">
        <v>1856.710833699452</v>
      </c>
      <c r="O45">
        <v>56134.75226160555</v>
      </c>
      <c r="P45">
        <v>102485.586837596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489.76493325364459</v>
      </c>
      <c r="F46">
        <v>347.62020529930021</v>
      </c>
      <c r="G46">
        <v>260.65784239238252</v>
      </c>
      <c r="H46">
        <v>45.547986682981573</v>
      </c>
      <c r="I46">
        <v>91.741957906227256</v>
      </c>
      <c r="J46">
        <v>250.50364323592939</v>
      </c>
      <c r="K46">
        <v>90.723942529935499</v>
      </c>
      <c r="L46">
        <v>1985.855070446866</v>
      </c>
      <c r="M46">
        <v>69.744164346130091</v>
      </c>
      <c r="N46">
        <v>68.721527393746342</v>
      </c>
      <c r="O46">
        <v>6734.7105556809938</v>
      </c>
      <c r="P46">
        <v>12295.11642416366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3809.9512116068909</v>
      </c>
      <c r="F47">
        <v>2626.141677045593</v>
      </c>
      <c r="G47">
        <v>1971.357855407032</v>
      </c>
      <c r="H47">
        <v>370.54846731768367</v>
      </c>
      <c r="I47">
        <v>744.16431951653715</v>
      </c>
      <c r="J47">
        <v>2029.785468725838</v>
      </c>
      <c r="K47">
        <v>428.96552091119622</v>
      </c>
      <c r="L47">
        <v>9383.9235562916911</v>
      </c>
      <c r="M47">
        <v>330.11408829794351</v>
      </c>
      <c r="N47">
        <v>325.60909859024241</v>
      </c>
      <c r="O47">
        <v>2352.1226964935622</v>
      </c>
      <c r="P47">
        <v>4294.2491209035315</v>
      </c>
    </row>
    <row r="48" spans="1:16" x14ac:dyDescent="0.25">
      <c r="A48">
        <v>48339</v>
      </c>
      <c r="B48">
        <v>1</v>
      </c>
      <c r="C48">
        <v>2</v>
      </c>
      <c r="D48">
        <v>825.50943674483995</v>
      </c>
      <c r="E48">
        <v>814772.87275393866</v>
      </c>
      <c r="F48">
        <v>224137.61975633999</v>
      </c>
      <c r="G48">
        <v>55054.30975947735</v>
      </c>
      <c r="H48">
        <v>0</v>
      </c>
      <c r="I48">
        <v>0</v>
      </c>
      <c r="J48">
        <v>19.35601039114259</v>
      </c>
      <c r="K48">
        <v>866.50729146385618</v>
      </c>
      <c r="L48">
        <v>17095.566868871501</v>
      </c>
      <c r="M48">
        <v>2529.2265111040078</v>
      </c>
      <c r="N48">
        <v>658.11032965844822</v>
      </c>
      <c r="O48">
        <v>7577.5911682862516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2334.9868654051479</v>
      </c>
      <c r="E49">
        <v>2309787.1689545438</v>
      </c>
      <c r="F49">
        <v>789618.60785874201</v>
      </c>
      <c r="G49">
        <v>193953.8689118927</v>
      </c>
      <c r="H49">
        <v>0</v>
      </c>
      <c r="I49">
        <v>0</v>
      </c>
      <c r="J49">
        <v>62.327347415881</v>
      </c>
      <c r="K49">
        <v>2837.9969947019381</v>
      </c>
      <c r="L49">
        <v>55827.783229979119</v>
      </c>
      <c r="M49">
        <v>8264.0271288944605</v>
      </c>
      <c r="N49">
        <v>2150.877326509365</v>
      </c>
      <c r="O49">
        <v>9114.0854390967543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3184.054942462828</v>
      </c>
      <c r="E50">
        <v>3151291.5925668222</v>
      </c>
      <c r="F50">
        <v>832724.65469958994</v>
      </c>
      <c r="G50">
        <v>204534.33191932249</v>
      </c>
      <c r="H50">
        <v>0</v>
      </c>
      <c r="I50">
        <v>0</v>
      </c>
      <c r="J50">
        <v>91.359672628270303</v>
      </c>
      <c r="K50">
        <v>2650.0608180235809</v>
      </c>
      <c r="L50">
        <v>52296.238697800589</v>
      </c>
      <c r="M50">
        <v>7735.7366401113222</v>
      </c>
      <c r="N50">
        <v>1999.0846695270941</v>
      </c>
      <c r="O50">
        <v>9007.5441101163015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5288.8842047119597</v>
      </c>
      <c r="E51">
        <v>5255897.6145996619</v>
      </c>
      <c r="F51">
        <v>1313226.5462379521</v>
      </c>
      <c r="G51">
        <v>322556.16716803471</v>
      </c>
      <c r="H51">
        <v>0</v>
      </c>
      <c r="I51">
        <v>0</v>
      </c>
      <c r="J51">
        <v>124.69127055250461</v>
      </c>
      <c r="K51">
        <v>3669.365033681127</v>
      </c>
      <c r="L51">
        <v>72339.887408442752</v>
      </c>
      <c r="M51">
        <v>10729.712312429599</v>
      </c>
      <c r="N51">
        <v>2764.1864780342098</v>
      </c>
      <c r="O51">
        <v>9024.576876724148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7398.9409627142877</v>
      </c>
      <c r="F52">
        <v>4107.6303106315218</v>
      </c>
      <c r="G52">
        <v>3077.742932321888</v>
      </c>
      <c r="H52">
        <v>384.15888565067212</v>
      </c>
      <c r="I52">
        <v>764.67543825077962</v>
      </c>
      <c r="J52">
        <v>2084.073294592944</v>
      </c>
      <c r="K52">
        <v>821.84493434639853</v>
      </c>
      <c r="L52">
        <v>16229.05957740765</v>
      </c>
      <c r="M52">
        <v>2403.516309308106</v>
      </c>
      <c r="N52">
        <v>625.19265738721811</v>
      </c>
      <c r="O52">
        <v>87149.427415767976</v>
      </c>
      <c r="P52">
        <v>58303.433229518843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20982.464955766609</v>
      </c>
      <c r="F53">
        <v>14473.84195837928</v>
      </c>
      <c r="G53">
        <v>10866.19703151845</v>
      </c>
      <c r="H53">
        <v>943.16812446131462</v>
      </c>
      <c r="I53">
        <v>1886.336248922629</v>
      </c>
      <c r="J53">
        <v>5123.7020058982953</v>
      </c>
      <c r="K53">
        <v>2686.2901184508141</v>
      </c>
      <c r="L53">
        <v>52996.221731575111</v>
      </c>
      <c r="M53">
        <v>7857.1237811582851</v>
      </c>
      <c r="N53">
        <v>2029.422915503317</v>
      </c>
      <c r="O53">
        <v>104847.10255150071</v>
      </c>
      <c r="P53">
        <v>70152.552773519725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28622.252806144232</v>
      </c>
      <c r="F54">
        <v>15248.19892863998</v>
      </c>
      <c r="G54">
        <v>11454.29352189052</v>
      </c>
      <c r="H54">
        <v>1510.2572200253639</v>
      </c>
      <c r="I54">
        <v>3034.580921748458</v>
      </c>
      <c r="J54">
        <v>8282.4462037735375</v>
      </c>
      <c r="K54">
        <v>2521.1486866872988</v>
      </c>
      <c r="L54">
        <v>49654.418371469626</v>
      </c>
      <c r="M54">
        <v>7342.5847542873762</v>
      </c>
      <c r="N54">
        <v>1907.1354950888481</v>
      </c>
      <c r="O54">
        <v>103580.9917690506</v>
      </c>
      <c r="P54">
        <v>69310.663998308577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47751.930947649031</v>
      </c>
      <c r="F55">
        <v>24069.04920826267</v>
      </c>
      <c r="G55">
        <v>18039.443113165489</v>
      </c>
      <c r="H55">
        <v>1917.560745010062</v>
      </c>
      <c r="I55">
        <v>3871.9151316697998</v>
      </c>
      <c r="J55">
        <v>10571.75830720571</v>
      </c>
      <c r="K55">
        <v>3474.2432124075099</v>
      </c>
      <c r="L55">
        <v>68683.363193687517</v>
      </c>
      <c r="M55">
        <v>10190.814174299239</v>
      </c>
      <c r="N55">
        <v>2642.6623423667279</v>
      </c>
      <c r="O55">
        <v>103612.6760683965</v>
      </c>
      <c r="P55">
        <v>69321.512578988797</v>
      </c>
    </row>
    <row r="56" spans="1:16" x14ac:dyDescent="0.25">
      <c r="A56">
        <v>48473</v>
      </c>
      <c r="B56">
        <v>1</v>
      </c>
      <c r="C56">
        <v>2</v>
      </c>
      <c r="D56">
        <v>624.58527624003625</v>
      </c>
      <c r="E56">
        <v>616579.83825474011</v>
      </c>
      <c r="F56">
        <v>169595.3146737655</v>
      </c>
      <c r="G56">
        <v>41657.38499062544</v>
      </c>
      <c r="H56">
        <v>0</v>
      </c>
      <c r="I56">
        <v>0</v>
      </c>
      <c r="J56">
        <v>14.48371242497932</v>
      </c>
      <c r="K56">
        <v>668.83227683362929</v>
      </c>
      <c r="L56">
        <v>13194.573176038881</v>
      </c>
      <c r="M56">
        <v>1952.021451286146</v>
      </c>
      <c r="N56">
        <v>507.92960219066617</v>
      </c>
      <c r="O56">
        <v>5886.9170231320122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902.54828696234676</v>
      </c>
      <c r="E57">
        <v>892697.43044055079</v>
      </c>
      <c r="F57">
        <v>306372.95003477042</v>
      </c>
      <c r="G57">
        <v>75254.308701243994</v>
      </c>
      <c r="H57">
        <v>0</v>
      </c>
      <c r="I57">
        <v>0</v>
      </c>
      <c r="J57">
        <v>24.48028986292719</v>
      </c>
      <c r="K57">
        <v>1111.094022003643</v>
      </c>
      <c r="L57">
        <v>21856.80337676013</v>
      </c>
      <c r="M57">
        <v>3235.4272148205482</v>
      </c>
      <c r="N57">
        <v>841.99427630185255</v>
      </c>
      <c r="O57">
        <v>3569.4875074372981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150.17614644880391</v>
      </c>
      <c r="E58">
        <v>148680.639169595</v>
      </c>
      <c r="F58">
        <v>39468.013769217439</v>
      </c>
      <c r="G58">
        <v>9694.1245471161837</v>
      </c>
      <c r="H58">
        <v>0</v>
      </c>
      <c r="I58">
        <v>0</v>
      </c>
      <c r="J58">
        <v>4.3218024864960372</v>
      </c>
      <c r="K58">
        <v>128.57191939927611</v>
      </c>
      <c r="L58">
        <v>2537.471699149281</v>
      </c>
      <c r="M58">
        <v>375.38895201309282</v>
      </c>
      <c r="N58">
        <v>96.976627784626743</v>
      </c>
      <c r="O58">
        <v>433.58211080575131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75.311203140968075</v>
      </c>
      <c r="E59">
        <v>74844.852942493802</v>
      </c>
      <c r="F59">
        <v>18729.096716007942</v>
      </c>
      <c r="G59">
        <v>4600.2614017797459</v>
      </c>
      <c r="H59">
        <v>0</v>
      </c>
      <c r="I59">
        <v>0</v>
      </c>
      <c r="J59">
        <v>1.7739819777252039</v>
      </c>
      <c r="K59">
        <v>52.661966264867672</v>
      </c>
      <c r="L59">
        <v>1038.214088221263</v>
      </c>
      <c r="M59">
        <v>153.994474804536</v>
      </c>
      <c r="N59">
        <v>39.673276861075593</v>
      </c>
      <c r="O59">
        <v>129.7708268873227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5599.1383480447612</v>
      </c>
      <c r="F60">
        <v>3108.1876527045902</v>
      </c>
      <c r="G60">
        <v>2328.7805991575619</v>
      </c>
      <c r="H60">
        <v>287.00390724418372</v>
      </c>
      <c r="I60">
        <v>571.2980673590348</v>
      </c>
      <c r="J60">
        <v>1557.0939681276841</v>
      </c>
      <c r="K60">
        <v>634.30872015204511</v>
      </c>
      <c r="L60">
        <v>12525.740899205261</v>
      </c>
      <c r="M60">
        <v>1855.1815955955819</v>
      </c>
      <c r="N60">
        <v>482.55828539884129</v>
      </c>
      <c r="O60">
        <v>67705.641080653877</v>
      </c>
      <c r="P60">
        <v>45295.453607927353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8109.3916172108602</v>
      </c>
      <c r="F61">
        <v>5615.9458985113251</v>
      </c>
      <c r="G61">
        <v>4216.0354178987254</v>
      </c>
      <c r="H61">
        <v>370.24122031081453</v>
      </c>
      <c r="I61">
        <v>740.48244062162905</v>
      </c>
      <c r="J61">
        <v>2011.393615516962</v>
      </c>
      <c r="K61">
        <v>1051.684829096449</v>
      </c>
      <c r="L61">
        <v>20748.035807220829</v>
      </c>
      <c r="M61">
        <v>3076.0672552893461</v>
      </c>
      <c r="N61">
        <v>794.47001837483572</v>
      </c>
      <c r="O61">
        <v>41063.307231205683</v>
      </c>
      <c r="P61">
        <v>27475.164947121091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1350.374389741366</v>
      </c>
      <c r="F62">
        <v>722.69310573150233</v>
      </c>
      <c r="G62">
        <v>542.91075785957855</v>
      </c>
      <c r="H62">
        <v>70.936980891211533</v>
      </c>
      <c r="I62">
        <v>142.48363772599811</v>
      </c>
      <c r="J62">
        <v>389.01615983975302</v>
      </c>
      <c r="K62">
        <v>122.3321747820449</v>
      </c>
      <c r="L62">
        <v>2409.2747147745881</v>
      </c>
      <c r="M62">
        <v>356.27314963290593</v>
      </c>
      <c r="N62">
        <v>92.4929976886297</v>
      </c>
      <c r="O62">
        <v>4985.8496504693157</v>
      </c>
      <c r="P62">
        <v>3336.2198616487949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680.00159020190472</v>
      </c>
      <c r="F63">
        <v>343.27287930294011</v>
      </c>
      <c r="G63">
        <v>257.2775474572008</v>
      </c>
      <c r="H63">
        <v>27.287679365290028</v>
      </c>
      <c r="I63">
        <v>55.086395595032272</v>
      </c>
      <c r="J63">
        <v>150.41740078385629</v>
      </c>
      <c r="K63">
        <v>49.85828940835102</v>
      </c>
      <c r="L63">
        <v>985.73695430081239</v>
      </c>
      <c r="M63">
        <v>146.2601545040842</v>
      </c>
      <c r="N63">
        <v>37.918453823124167</v>
      </c>
      <c r="O63">
        <v>1489.8692165328009</v>
      </c>
      <c r="P63">
        <v>996.7844168498907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J20" sqref="J20"/>
    </sheetView>
  </sheetViews>
  <sheetFormatPr defaultRowHeight="15" x14ac:dyDescent="0.25"/>
  <cols>
    <col min="9" max="9" width="13.140625" customWidth="1"/>
    <col min="11" max="11" width="13" customWidth="1"/>
    <col min="15" max="15" width="13" customWidth="1"/>
    <col min="17" max="17" width="14.28515625" customWidth="1"/>
  </cols>
  <sheetData>
    <row r="1" spans="1:17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25">
      <c r="A2">
        <v>48039</v>
      </c>
      <c r="B2">
        <v>1</v>
      </c>
      <c r="C2">
        <v>1</v>
      </c>
      <c r="D2">
        <v>2521.400307209401</v>
      </c>
      <c r="E2">
        <v>8704281.9658969939</v>
      </c>
      <c r="G2">
        <v>48039</v>
      </c>
      <c r="H2">
        <v>1</v>
      </c>
      <c r="I2">
        <v>3</v>
      </c>
      <c r="J2">
        <v>2062.7836146567452</v>
      </c>
      <c r="K2">
        <v>8704281.9658969939</v>
      </c>
      <c r="M2">
        <v>48039</v>
      </c>
      <c r="N2">
        <v>1</v>
      </c>
      <c r="O2">
        <v>87</v>
      </c>
      <c r="P2">
        <v>2570.0456645676841</v>
      </c>
      <c r="Q2">
        <v>8704281.9658969939</v>
      </c>
    </row>
    <row r="3" spans="1:17" x14ac:dyDescent="0.25">
      <c r="A3">
        <v>48039</v>
      </c>
      <c r="B3">
        <v>1</v>
      </c>
      <c r="C3">
        <v>2</v>
      </c>
      <c r="D3">
        <v>36152.065026431643</v>
      </c>
      <c r="E3">
        <v>8704281.9658969939</v>
      </c>
      <c r="G3">
        <v>48039</v>
      </c>
      <c r="H3">
        <v>2</v>
      </c>
      <c r="I3">
        <v>3</v>
      </c>
      <c r="J3">
        <v>1586.3347420079131</v>
      </c>
      <c r="K3">
        <v>645694.89224804437</v>
      </c>
      <c r="M3">
        <v>48039</v>
      </c>
      <c r="N3">
        <v>2</v>
      </c>
      <c r="O3">
        <v>87</v>
      </c>
      <c r="P3">
        <v>135.97402346671959</v>
      </c>
      <c r="Q3">
        <v>645694.89224804437</v>
      </c>
    </row>
    <row r="4" spans="1:17" x14ac:dyDescent="0.25">
      <c r="A4">
        <v>48039</v>
      </c>
      <c r="B4">
        <v>1</v>
      </c>
      <c r="C4">
        <v>3</v>
      </c>
      <c r="D4">
        <v>2062.7836146567452</v>
      </c>
      <c r="E4">
        <v>8704281.9658969939</v>
      </c>
      <c r="G4">
        <v>48071</v>
      </c>
      <c r="H4">
        <v>1</v>
      </c>
      <c r="I4">
        <v>3</v>
      </c>
      <c r="J4">
        <v>613.89483963358009</v>
      </c>
      <c r="K4">
        <v>2553922.4698906289</v>
      </c>
      <c r="M4">
        <v>48071</v>
      </c>
      <c r="N4">
        <v>1</v>
      </c>
      <c r="O4">
        <v>87</v>
      </c>
      <c r="P4">
        <v>421.22766736407101</v>
      </c>
      <c r="Q4">
        <v>2553922.4698906289</v>
      </c>
    </row>
    <row r="5" spans="1:17" x14ac:dyDescent="0.25">
      <c r="A5">
        <v>48039</v>
      </c>
      <c r="B5">
        <v>1</v>
      </c>
      <c r="C5">
        <v>79</v>
      </c>
      <c r="D5">
        <v>2428.9262414306381</v>
      </c>
      <c r="E5">
        <v>8704281.9658969939</v>
      </c>
      <c r="G5">
        <v>48071</v>
      </c>
      <c r="H5">
        <v>2</v>
      </c>
      <c r="I5">
        <v>3</v>
      </c>
      <c r="J5">
        <v>2194.925972734085</v>
      </c>
      <c r="K5">
        <v>611717.81068134808</v>
      </c>
      <c r="M5">
        <v>48071</v>
      </c>
      <c r="N5">
        <v>2</v>
      </c>
      <c r="O5">
        <v>87</v>
      </c>
      <c r="P5">
        <v>193.0506864469383</v>
      </c>
      <c r="Q5">
        <v>611717.81068134808</v>
      </c>
    </row>
    <row r="6" spans="1:17" x14ac:dyDescent="0.25">
      <c r="A6">
        <v>48039</v>
      </c>
      <c r="B6">
        <v>1</v>
      </c>
      <c r="C6">
        <v>87</v>
      </c>
      <c r="D6">
        <v>2570.0456645676841</v>
      </c>
      <c r="E6">
        <v>8704281.9658969939</v>
      </c>
      <c r="G6">
        <v>48157</v>
      </c>
      <c r="H6">
        <v>1</v>
      </c>
      <c r="I6">
        <v>3</v>
      </c>
      <c r="J6">
        <v>3417.8850801796948</v>
      </c>
      <c r="K6">
        <v>14910997.752772439</v>
      </c>
      <c r="M6">
        <v>48157</v>
      </c>
      <c r="N6">
        <v>1</v>
      </c>
      <c r="O6">
        <v>87</v>
      </c>
      <c r="P6">
        <v>4757.8170316842616</v>
      </c>
      <c r="Q6">
        <v>14910997.752772439</v>
      </c>
    </row>
    <row r="7" spans="1:17" x14ac:dyDescent="0.25">
      <c r="A7">
        <v>48039</v>
      </c>
      <c r="B7">
        <v>2</v>
      </c>
      <c r="C7">
        <v>1</v>
      </c>
      <c r="D7">
        <v>175.72038651198329</v>
      </c>
      <c r="E7">
        <v>645694.89224804437</v>
      </c>
      <c r="G7">
        <v>48157</v>
      </c>
      <c r="H7">
        <v>2</v>
      </c>
      <c r="I7">
        <v>3</v>
      </c>
      <c r="J7">
        <v>2818.6741914560698</v>
      </c>
      <c r="K7">
        <v>996021.21648828709</v>
      </c>
      <c r="M7">
        <v>48157</v>
      </c>
      <c r="N7">
        <v>2</v>
      </c>
      <c r="O7">
        <v>87</v>
      </c>
      <c r="P7">
        <v>296.86665762689017</v>
      </c>
      <c r="Q7">
        <v>996021.21648828709</v>
      </c>
    </row>
    <row r="8" spans="1:17" x14ac:dyDescent="0.25">
      <c r="A8">
        <v>48039</v>
      </c>
      <c r="B8">
        <v>2</v>
      </c>
      <c r="C8">
        <v>2</v>
      </c>
      <c r="D8">
        <v>1228.224168605843</v>
      </c>
      <c r="E8">
        <v>645694.89224804437</v>
      </c>
      <c r="G8">
        <v>48167</v>
      </c>
      <c r="H8">
        <v>1</v>
      </c>
      <c r="I8">
        <v>3</v>
      </c>
      <c r="J8">
        <v>1629.436089194081</v>
      </c>
      <c r="K8">
        <v>7130325.8995338865</v>
      </c>
      <c r="M8">
        <v>48167</v>
      </c>
      <c r="N8">
        <v>1</v>
      </c>
      <c r="O8">
        <v>87</v>
      </c>
      <c r="P8">
        <v>2177.5124540245229</v>
      </c>
      <c r="Q8">
        <v>7130325.8995338865</v>
      </c>
    </row>
    <row r="9" spans="1:17" x14ac:dyDescent="0.25">
      <c r="A9">
        <v>48039</v>
      </c>
      <c r="B9">
        <v>2</v>
      </c>
      <c r="C9">
        <v>3</v>
      </c>
      <c r="D9">
        <v>1586.3347420079131</v>
      </c>
      <c r="E9">
        <v>645694.89224804437</v>
      </c>
      <c r="G9">
        <v>48167</v>
      </c>
      <c r="H9">
        <v>2</v>
      </c>
      <c r="I9">
        <v>3</v>
      </c>
      <c r="J9">
        <v>944.79366190647875</v>
      </c>
      <c r="K9">
        <v>437126.2799848555</v>
      </c>
      <c r="M9">
        <v>48167</v>
      </c>
      <c r="N9">
        <v>2</v>
      </c>
      <c r="O9">
        <v>87</v>
      </c>
      <c r="P9">
        <v>74.054363712867911</v>
      </c>
      <c r="Q9">
        <v>437126.2799848555</v>
      </c>
    </row>
    <row r="10" spans="1:17" x14ac:dyDescent="0.25">
      <c r="A10">
        <v>48039</v>
      </c>
      <c r="B10">
        <v>2</v>
      </c>
      <c r="C10">
        <v>79</v>
      </c>
      <c r="D10">
        <v>111.707236348639</v>
      </c>
      <c r="E10">
        <v>645694.89224804437</v>
      </c>
      <c r="G10">
        <v>48201</v>
      </c>
      <c r="H10">
        <v>1</v>
      </c>
      <c r="I10">
        <v>3</v>
      </c>
      <c r="J10">
        <v>24277.159861712589</v>
      </c>
      <c r="K10">
        <v>121527281.62085789</v>
      </c>
      <c r="M10">
        <v>48201</v>
      </c>
      <c r="N10">
        <v>1</v>
      </c>
      <c r="O10">
        <v>87</v>
      </c>
      <c r="P10">
        <v>28009.86620417166</v>
      </c>
      <c r="Q10">
        <v>121527281.62085789</v>
      </c>
    </row>
    <row r="11" spans="1:17" x14ac:dyDescent="0.25">
      <c r="A11">
        <v>48039</v>
      </c>
      <c r="B11">
        <v>2</v>
      </c>
      <c r="C11">
        <v>87</v>
      </c>
      <c r="D11">
        <v>135.97402346671959</v>
      </c>
      <c r="E11">
        <v>645694.89224804437</v>
      </c>
      <c r="G11">
        <v>48201</v>
      </c>
      <c r="H11">
        <v>2</v>
      </c>
      <c r="I11">
        <v>3</v>
      </c>
      <c r="J11">
        <v>19888.753622552711</v>
      </c>
      <c r="K11">
        <v>7474384.1986133177</v>
      </c>
      <c r="M11">
        <v>48201</v>
      </c>
      <c r="N11">
        <v>2</v>
      </c>
      <c r="O11">
        <v>87</v>
      </c>
      <c r="P11">
        <v>2099.6160935325379</v>
      </c>
      <c r="Q11">
        <v>7474384.1986133177</v>
      </c>
    </row>
    <row r="12" spans="1:17" x14ac:dyDescent="0.25">
      <c r="A12">
        <v>48071</v>
      </c>
      <c r="B12">
        <v>1</v>
      </c>
      <c r="C12">
        <v>1</v>
      </c>
      <c r="D12">
        <v>428.74067426048538</v>
      </c>
      <c r="E12">
        <v>2553922.4698906289</v>
      </c>
      <c r="G12">
        <v>48291</v>
      </c>
      <c r="H12">
        <v>1</v>
      </c>
      <c r="I12">
        <v>3</v>
      </c>
      <c r="J12">
        <v>946.01308405671853</v>
      </c>
      <c r="K12">
        <v>2731358.770948051</v>
      </c>
      <c r="M12">
        <v>48291</v>
      </c>
      <c r="N12">
        <v>1</v>
      </c>
      <c r="O12">
        <v>87</v>
      </c>
      <c r="P12">
        <v>888.36571221642271</v>
      </c>
      <c r="Q12">
        <v>2731358.770948051</v>
      </c>
    </row>
    <row r="13" spans="1:17" x14ac:dyDescent="0.25">
      <c r="A13">
        <v>48071</v>
      </c>
      <c r="B13">
        <v>1</v>
      </c>
      <c r="C13">
        <v>2</v>
      </c>
      <c r="D13">
        <v>12130.82267129166</v>
      </c>
      <c r="E13">
        <v>2553922.4698906289</v>
      </c>
      <c r="G13">
        <v>48291</v>
      </c>
      <c r="H13">
        <v>2</v>
      </c>
      <c r="I13">
        <v>3</v>
      </c>
      <c r="J13">
        <v>1053.3605195000821</v>
      </c>
      <c r="K13">
        <v>371066.44450906251</v>
      </c>
      <c r="M13">
        <v>48291</v>
      </c>
      <c r="N13">
        <v>2</v>
      </c>
      <c r="O13">
        <v>87</v>
      </c>
      <c r="P13">
        <v>89.796733708304671</v>
      </c>
      <c r="Q13">
        <v>371066.44450906251</v>
      </c>
    </row>
    <row r="14" spans="1:17" x14ac:dyDescent="0.25">
      <c r="A14">
        <v>48071</v>
      </c>
      <c r="B14">
        <v>1</v>
      </c>
      <c r="C14">
        <v>3</v>
      </c>
      <c r="D14">
        <v>613.89483963358009</v>
      </c>
      <c r="E14">
        <v>2553922.4698906289</v>
      </c>
      <c r="G14">
        <v>48339</v>
      </c>
      <c r="H14">
        <v>1</v>
      </c>
      <c r="I14">
        <v>3</v>
      </c>
      <c r="J14">
        <v>3269.2189885789762</v>
      </c>
      <c r="K14">
        <v>15758624.69027009</v>
      </c>
      <c r="M14">
        <v>48339</v>
      </c>
      <c r="N14">
        <v>1</v>
      </c>
      <c r="O14">
        <v>87</v>
      </c>
      <c r="P14">
        <v>4034.5201112161062</v>
      </c>
      <c r="Q14">
        <v>15758624.69027009</v>
      </c>
    </row>
    <row r="15" spans="1:17" x14ac:dyDescent="0.25">
      <c r="A15">
        <v>48071</v>
      </c>
      <c r="B15">
        <v>1</v>
      </c>
      <c r="C15">
        <v>79</v>
      </c>
      <c r="D15">
        <v>404.67386708753361</v>
      </c>
      <c r="E15">
        <v>2553922.4698906289</v>
      </c>
      <c r="G15">
        <v>48339</v>
      </c>
      <c r="H15">
        <v>2</v>
      </c>
      <c r="I15">
        <v>3</v>
      </c>
      <c r="J15">
        <v>3249.6618581122589</v>
      </c>
      <c r="K15">
        <v>1144810.0218447761</v>
      </c>
      <c r="M15">
        <v>48339</v>
      </c>
      <c r="N15">
        <v>2</v>
      </c>
      <c r="O15">
        <v>87</v>
      </c>
      <c r="P15">
        <v>330.8085302081754</v>
      </c>
      <c r="Q15">
        <v>1144810.0218447761</v>
      </c>
    </row>
    <row r="16" spans="1:17" x14ac:dyDescent="0.25">
      <c r="A16">
        <v>48071</v>
      </c>
      <c r="B16">
        <v>1</v>
      </c>
      <c r="C16">
        <v>87</v>
      </c>
      <c r="D16">
        <v>421.22766736407101</v>
      </c>
      <c r="E16">
        <v>2553922.4698906289</v>
      </c>
      <c r="G16">
        <v>48473</v>
      </c>
      <c r="H16">
        <v>1</v>
      </c>
      <c r="I16">
        <v>3</v>
      </c>
      <c r="J16">
        <v>760.976367356011</v>
      </c>
      <c r="K16">
        <v>2457783.2822104469</v>
      </c>
      <c r="M16">
        <v>48473</v>
      </c>
      <c r="N16">
        <v>1</v>
      </c>
      <c r="O16">
        <v>87</v>
      </c>
      <c r="P16">
        <v>582.39339485420589</v>
      </c>
      <c r="Q16">
        <v>2457783.2822104469</v>
      </c>
    </row>
    <row r="17" spans="1:17" x14ac:dyDescent="0.25">
      <c r="A17">
        <v>48071</v>
      </c>
      <c r="B17">
        <v>2</v>
      </c>
      <c r="C17">
        <v>1</v>
      </c>
      <c r="D17">
        <v>268.58223377593441</v>
      </c>
      <c r="E17">
        <v>611717.81068134808</v>
      </c>
      <c r="G17">
        <v>48473</v>
      </c>
      <c r="H17">
        <v>2</v>
      </c>
      <c r="I17">
        <v>3</v>
      </c>
      <c r="J17">
        <v>1140.6029049173001</v>
      </c>
      <c r="K17">
        <v>276963.23558886029</v>
      </c>
      <c r="M17">
        <v>48473</v>
      </c>
      <c r="N17">
        <v>2</v>
      </c>
      <c r="O17">
        <v>87</v>
      </c>
      <c r="P17">
        <v>138.3814068104634</v>
      </c>
      <c r="Q17">
        <v>276963.23558886029</v>
      </c>
    </row>
    <row r="18" spans="1:17" x14ac:dyDescent="0.25">
      <c r="A18">
        <v>48071</v>
      </c>
      <c r="B18">
        <v>2</v>
      </c>
      <c r="C18">
        <v>2</v>
      </c>
      <c r="D18">
        <v>946.33615802148097</v>
      </c>
      <c r="E18">
        <v>611717.81068134808</v>
      </c>
      <c r="J18">
        <f>SUM(J2:J17)</f>
        <v>69854.475398555296</v>
      </c>
      <c r="K18">
        <f>SUM(K2:K17)</f>
        <v>187732360.55233896</v>
      </c>
      <c r="P18">
        <f>SUM(P2:P17)</f>
        <v>46800.296735611832</v>
      </c>
      <c r="Q18">
        <f>SUM(Q2:Q17)</f>
        <v>187732360.55233896</v>
      </c>
    </row>
    <row r="19" spans="1:17" x14ac:dyDescent="0.25">
      <c r="A19">
        <v>48071</v>
      </c>
      <c r="B19">
        <v>2</v>
      </c>
      <c r="C19">
        <v>3</v>
      </c>
      <c r="D19">
        <v>2194.925972734085</v>
      </c>
      <c r="E19">
        <v>611717.81068134808</v>
      </c>
      <c r="I19" t="s">
        <v>10</v>
      </c>
      <c r="J19">
        <f>J18*0.00110231</f>
        <v>77.001286776581495</v>
      </c>
      <c r="O19" t="s">
        <v>10</v>
      </c>
      <c r="P19">
        <f>P18*0.00110231</f>
        <v>51.588435094632281</v>
      </c>
    </row>
    <row r="20" spans="1:17" x14ac:dyDescent="0.25">
      <c r="A20">
        <v>48071</v>
      </c>
      <c r="B20">
        <v>2</v>
      </c>
      <c r="C20">
        <v>79</v>
      </c>
      <c r="D20">
        <v>156.57165865700139</v>
      </c>
      <c r="E20">
        <v>611717.81068134808</v>
      </c>
    </row>
    <row r="21" spans="1:17" x14ac:dyDescent="0.25">
      <c r="A21">
        <v>48071</v>
      </c>
      <c r="B21">
        <v>2</v>
      </c>
      <c r="C21">
        <v>87</v>
      </c>
      <c r="D21">
        <v>193.0506864469383</v>
      </c>
      <c r="E21">
        <v>611717.81068134808</v>
      </c>
    </row>
    <row r="22" spans="1:17" x14ac:dyDescent="0.25">
      <c r="A22">
        <v>48157</v>
      </c>
      <c r="B22">
        <v>1</v>
      </c>
      <c r="C22">
        <v>1</v>
      </c>
      <c r="D22">
        <v>4675.6554216026771</v>
      </c>
      <c r="E22">
        <v>14910997.752772439</v>
      </c>
    </row>
    <row r="23" spans="1:17" x14ac:dyDescent="0.25">
      <c r="A23">
        <v>48157</v>
      </c>
      <c r="B23">
        <v>1</v>
      </c>
      <c r="C23">
        <v>2</v>
      </c>
      <c r="D23">
        <v>65847.387029663514</v>
      </c>
      <c r="E23">
        <v>14910997.752772439</v>
      </c>
    </row>
    <row r="24" spans="1:17" x14ac:dyDescent="0.25">
      <c r="A24">
        <v>48157</v>
      </c>
      <c r="B24">
        <v>1</v>
      </c>
      <c r="C24">
        <v>3</v>
      </c>
      <c r="D24">
        <v>3417.8850801796948</v>
      </c>
      <c r="E24">
        <v>14910997.752772439</v>
      </c>
    </row>
    <row r="25" spans="1:17" x14ac:dyDescent="0.25">
      <c r="A25">
        <v>48157</v>
      </c>
      <c r="B25">
        <v>1</v>
      </c>
      <c r="C25">
        <v>79</v>
      </c>
      <c r="D25">
        <v>4504.3187729675064</v>
      </c>
      <c r="E25">
        <v>14910997.752772439</v>
      </c>
    </row>
    <row r="26" spans="1:17" x14ac:dyDescent="0.25">
      <c r="A26">
        <v>48157</v>
      </c>
      <c r="B26">
        <v>1</v>
      </c>
      <c r="C26">
        <v>87</v>
      </c>
      <c r="D26">
        <v>4757.8170316842616</v>
      </c>
      <c r="E26">
        <v>14910997.752772439</v>
      </c>
    </row>
    <row r="27" spans="1:17" x14ac:dyDescent="0.25">
      <c r="A27">
        <v>48157</v>
      </c>
      <c r="B27">
        <v>2</v>
      </c>
      <c r="C27">
        <v>1</v>
      </c>
      <c r="D27">
        <v>402.21841381992482</v>
      </c>
      <c r="E27">
        <v>996021.21648828709</v>
      </c>
    </row>
    <row r="28" spans="1:17" x14ac:dyDescent="0.25">
      <c r="A28">
        <v>48157</v>
      </c>
      <c r="B28">
        <v>2</v>
      </c>
      <c r="C28">
        <v>2</v>
      </c>
      <c r="D28">
        <v>2056.575085280861</v>
      </c>
      <c r="E28">
        <v>996021.21648828709</v>
      </c>
    </row>
    <row r="29" spans="1:17" x14ac:dyDescent="0.25">
      <c r="A29">
        <v>48157</v>
      </c>
      <c r="B29">
        <v>2</v>
      </c>
      <c r="C29">
        <v>3</v>
      </c>
      <c r="D29">
        <v>2818.6741914560698</v>
      </c>
      <c r="E29">
        <v>996021.21648828709</v>
      </c>
    </row>
    <row r="30" spans="1:17" x14ac:dyDescent="0.25">
      <c r="A30">
        <v>48157</v>
      </c>
      <c r="B30">
        <v>2</v>
      </c>
      <c r="C30">
        <v>79</v>
      </c>
      <c r="D30">
        <v>241.99830636713381</v>
      </c>
      <c r="E30">
        <v>996021.21648828709</v>
      </c>
    </row>
    <row r="31" spans="1:17" x14ac:dyDescent="0.25">
      <c r="A31">
        <v>48157</v>
      </c>
      <c r="B31">
        <v>2</v>
      </c>
      <c r="C31">
        <v>87</v>
      </c>
      <c r="D31">
        <v>296.86665762689017</v>
      </c>
      <c r="E31">
        <v>996021.21648828709</v>
      </c>
    </row>
    <row r="32" spans="1:17" x14ac:dyDescent="0.25">
      <c r="A32">
        <v>48167</v>
      </c>
      <c r="B32">
        <v>1</v>
      </c>
      <c r="C32">
        <v>1</v>
      </c>
      <c r="D32">
        <v>2130.4026766024758</v>
      </c>
      <c r="E32">
        <v>7130325.8995338865</v>
      </c>
    </row>
    <row r="33" spans="1:5" x14ac:dyDescent="0.25">
      <c r="A33">
        <v>48167</v>
      </c>
      <c r="B33">
        <v>1</v>
      </c>
      <c r="C33">
        <v>2</v>
      </c>
      <c r="D33">
        <v>28970.023349449311</v>
      </c>
      <c r="E33">
        <v>7130325.8995338865</v>
      </c>
    </row>
    <row r="34" spans="1:5" x14ac:dyDescent="0.25">
      <c r="A34">
        <v>48167</v>
      </c>
      <c r="B34">
        <v>1</v>
      </c>
      <c r="C34">
        <v>3</v>
      </c>
      <c r="D34">
        <v>1629.436089194081</v>
      </c>
      <c r="E34">
        <v>7130325.8995338865</v>
      </c>
    </row>
    <row r="35" spans="1:5" x14ac:dyDescent="0.25">
      <c r="A35">
        <v>48167</v>
      </c>
      <c r="B35">
        <v>1</v>
      </c>
      <c r="C35">
        <v>79</v>
      </c>
      <c r="D35">
        <v>2055.3418371325611</v>
      </c>
      <c r="E35">
        <v>7130325.8995338865</v>
      </c>
    </row>
    <row r="36" spans="1:5" x14ac:dyDescent="0.25">
      <c r="A36">
        <v>48167</v>
      </c>
      <c r="B36">
        <v>1</v>
      </c>
      <c r="C36">
        <v>87</v>
      </c>
      <c r="D36">
        <v>2177.5124540245229</v>
      </c>
      <c r="E36">
        <v>7130325.8995338865</v>
      </c>
    </row>
    <row r="37" spans="1:5" x14ac:dyDescent="0.25">
      <c r="A37">
        <v>48167</v>
      </c>
      <c r="B37">
        <v>2</v>
      </c>
      <c r="C37">
        <v>1</v>
      </c>
      <c r="D37">
        <v>89.805525784056542</v>
      </c>
      <c r="E37">
        <v>437126.2799848555</v>
      </c>
    </row>
    <row r="38" spans="1:5" x14ac:dyDescent="0.25">
      <c r="A38">
        <v>48167</v>
      </c>
      <c r="B38">
        <v>2</v>
      </c>
      <c r="C38">
        <v>2</v>
      </c>
      <c r="D38">
        <v>796.91894608432926</v>
      </c>
      <c r="E38">
        <v>437126.2799848555</v>
      </c>
    </row>
    <row r="39" spans="1:5" x14ac:dyDescent="0.25">
      <c r="A39">
        <v>48167</v>
      </c>
      <c r="B39">
        <v>2</v>
      </c>
      <c r="C39">
        <v>3</v>
      </c>
      <c r="D39">
        <v>944.79366190647875</v>
      </c>
      <c r="E39">
        <v>437126.2799848555</v>
      </c>
    </row>
    <row r="40" spans="1:5" x14ac:dyDescent="0.25">
      <c r="A40">
        <v>48167</v>
      </c>
      <c r="B40">
        <v>2</v>
      </c>
      <c r="C40">
        <v>79</v>
      </c>
      <c r="D40">
        <v>61.435017024819743</v>
      </c>
      <c r="E40">
        <v>437126.2799848555</v>
      </c>
    </row>
    <row r="41" spans="1:5" x14ac:dyDescent="0.25">
      <c r="A41">
        <v>48167</v>
      </c>
      <c r="B41">
        <v>2</v>
      </c>
      <c r="C41">
        <v>87</v>
      </c>
      <c r="D41">
        <v>74.054363712867911</v>
      </c>
      <c r="E41">
        <v>437126.2799848555</v>
      </c>
    </row>
    <row r="42" spans="1:5" x14ac:dyDescent="0.25">
      <c r="A42">
        <v>48201</v>
      </c>
      <c r="B42">
        <v>1</v>
      </c>
      <c r="C42">
        <v>1</v>
      </c>
      <c r="D42">
        <v>27513.705981674309</v>
      </c>
      <c r="E42">
        <v>121527281.62085789</v>
      </c>
    </row>
    <row r="43" spans="1:5" x14ac:dyDescent="0.25">
      <c r="A43">
        <v>48201</v>
      </c>
      <c r="B43">
        <v>1</v>
      </c>
      <c r="C43">
        <v>2</v>
      </c>
      <c r="D43">
        <v>439855.3054113863</v>
      </c>
      <c r="E43">
        <v>121527281.62085789</v>
      </c>
    </row>
    <row r="44" spans="1:5" x14ac:dyDescent="0.25">
      <c r="A44">
        <v>48201</v>
      </c>
      <c r="B44">
        <v>1</v>
      </c>
      <c r="C44">
        <v>3</v>
      </c>
      <c r="D44">
        <v>24277.159861712589</v>
      </c>
      <c r="E44">
        <v>121527281.62085789</v>
      </c>
    </row>
    <row r="45" spans="1:5" x14ac:dyDescent="0.25">
      <c r="A45">
        <v>48201</v>
      </c>
      <c r="B45">
        <v>1</v>
      </c>
      <c r="C45">
        <v>79</v>
      </c>
      <c r="D45">
        <v>26519.60562989175</v>
      </c>
      <c r="E45">
        <v>121527281.62085789</v>
      </c>
    </row>
    <row r="46" spans="1:5" x14ac:dyDescent="0.25">
      <c r="A46">
        <v>48201</v>
      </c>
      <c r="B46">
        <v>1</v>
      </c>
      <c r="C46">
        <v>87</v>
      </c>
      <c r="D46">
        <v>28009.86620417166</v>
      </c>
      <c r="E46">
        <v>121527281.62085789</v>
      </c>
    </row>
    <row r="47" spans="1:5" x14ac:dyDescent="0.25">
      <c r="A47">
        <v>48201</v>
      </c>
      <c r="B47">
        <v>2</v>
      </c>
      <c r="C47">
        <v>1</v>
      </c>
      <c r="D47">
        <v>2782.411934224745</v>
      </c>
      <c r="E47">
        <v>7474384.1986133177</v>
      </c>
    </row>
    <row r="48" spans="1:5" x14ac:dyDescent="0.25">
      <c r="A48">
        <v>48201</v>
      </c>
      <c r="B48">
        <v>2</v>
      </c>
      <c r="C48">
        <v>2</v>
      </c>
      <c r="D48">
        <v>16094.833124359981</v>
      </c>
      <c r="E48">
        <v>7474384.1986133177</v>
      </c>
    </row>
    <row r="49" spans="1:5" x14ac:dyDescent="0.25">
      <c r="A49">
        <v>48201</v>
      </c>
      <c r="B49">
        <v>2</v>
      </c>
      <c r="C49">
        <v>3</v>
      </c>
      <c r="D49">
        <v>19888.753622552711</v>
      </c>
      <c r="E49">
        <v>7474384.1986133177</v>
      </c>
    </row>
    <row r="50" spans="1:5" x14ac:dyDescent="0.25">
      <c r="A50">
        <v>48201</v>
      </c>
      <c r="B50">
        <v>2</v>
      </c>
      <c r="C50">
        <v>79</v>
      </c>
      <c r="D50">
        <v>1718.2785367098979</v>
      </c>
      <c r="E50">
        <v>7474384.1986133177</v>
      </c>
    </row>
    <row r="51" spans="1:5" x14ac:dyDescent="0.25">
      <c r="A51">
        <v>48201</v>
      </c>
      <c r="B51">
        <v>2</v>
      </c>
      <c r="C51">
        <v>87</v>
      </c>
      <c r="D51">
        <v>2099.6160935325379</v>
      </c>
      <c r="E51">
        <v>7474384.1986133177</v>
      </c>
    </row>
    <row r="52" spans="1:5" x14ac:dyDescent="0.25">
      <c r="A52">
        <v>48291</v>
      </c>
      <c r="B52">
        <v>1</v>
      </c>
      <c r="C52">
        <v>1</v>
      </c>
      <c r="D52">
        <v>880.4044782229447</v>
      </c>
      <c r="E52">
        <v>2731358.770948051</v>
      </c>
    </row>
    <row r="53" spans="1:5" x14ac:dyDescent="0.25">
      <c r="A53">
        <v>48291</v>
      </c>
      <c r="B53">
        <v>1</v>
      </c>
      <c r="C53">
        <v>2</v>
      </c>
      <c r="D53">
        <v>14764.526060602249</v>
      </c>
      <c r="E53">
        <v>2731358.770948051</v>
      </c>
    </row>
    <row r="54" spans="1:5" x14ac:dyDescent="0.25">
      <c r="A54">
        <v>48291</v>
      </c>
      <c r="B54">
        <v>1</v>
      </c>
      <c r="C54">
        <v>3</v>
      </c>
      <c r="D54">
        <v>946.01308405671853</v>
      </c>
      <c r="E54">
        <v>2731358.770948051</v>
      </c>
    </row>
    <row r="55" spans="1:5" x14ac:dyDescent="0.25">
      <c r="A55">
        <v>48291</v>
      </c>
      <c r="B55">
        <v>1</v>
      </c>
      <c r="C55">
        <v>79</v>
      </c>
      <c r="D55">
        <v>845.10549217975699</v>
      </c>
      <c r="E55">
        <v>2731358.770948051</v>
      </c>
    </row>
    <row r="56" spans="1:5" x14ac:dyDescent="0.25">
      <c r="A56">
        <v>48291</v>
      </c>
      <c r="B56">
        <v>1</v>
      </c>
      <c r="C56">
        <v>87</v>
      </c>
      <c r="D56">
        <v>888.36571221642271</v>
      </c>
      <c r="E56">
        <v>2731358.770948051</v>
      </c>
    </row>
    <row r="57" spans="1:5" x14ac:dyDescent="0.25">
      <c r="A57">
        <v>48291</v>
      </c>
      <c r="B57">
        <v>2</v>
      </c>
      <c r="C57">
        <v>1</v>
      </c>
      <c r="D57">
        <v>118.1242868849488</v>
      </c>
      <c r="E57">
        <v>371066.44450906251</v>
      </c>
    </row>
    <row r="58" spans="1:5" x14ac:dyDescent="0.25">
      <c r="A58">
        <v>48291</v>
      </c>
      <c r="B58">
        <v>2</v>
      </c>
      <c r="C58">
        <v>2</v>
      </c>
      <c r="D58">
        <v>652.33519674402862</v>
      </c>
      <c r="E58">
        <v>371066.44450906251</v>
      </c>
    </row>
    <row r="59" spans="1:5" x14ac:dyDescent="0.25">
      <c r="A59">
        <v>48291</v>
      </c>
      <c r="B59">
        <v>2</v>
      </c>
      <c r="C59">
        <v>3</v>
      </c>
      <c r="D59">
        <v>1053.3605195000821</v>
      </c>
      <c r="E59">
        <v>371066.44450906251</v>
      </c>
    </row>
    <row r="60" spans="1:5" x14ac:dyDescent="0.25">
      <c r="A60">
        <v>48291</v>
      </c>
      <c r="B60">
        <v>2</v>
      </c>
      <c r="C60">
        <v>79</v>
      </c>
      <c r="D60">
        <v>73.540433722729844</v>
      </c>
      <c r="E60">
        <v>371066.44450906251</v>
      </c>
    </row>
    <row r="61" spans="1:5" x14ac:dyDescent="0.25">
      <c r="A61">
        <v>48291</v>
      </c>
      <c r="B61">
        <v>2</v>
      </c>
      <c r="C61">
        <v>87</v>
      </c>
      <c r="D61">
        <v>89.796733708304671</v>
      </c>
      <c r="E61">
        <v>371066.44450906251</v>
      </c>
    </row>
    <row r="62" spans="1:5" x14ac:dyDescent="0.25">
      <c r="A62">
        <v>48339</v>
      </c>
      <c r="B62">
        <v>1</v>
      </c>
      <c r="C62">
        <v>1</v>
      </c>
      <c r="D62">
        <v>3960.5171662479461</v>
      </c>
      <c r="E62">
        <v>15758624.69027009</v>
      </c>
    </row>
    <row r="63" spans="1:5" x14ac:dyDescent="0.25">
      <c r="A63">
        <v>48339</v>
      </c>
      <c r="B63">
        <v>1</v>
      </c>
      <c r="C63">
        <v>2</v>
      </c>
      <c r="D63">
        <v>59152.502857740139</v>
      </c>
      <c r="E63">
        <v>15758624.69027009</v>
      </c>
    </row>
    <row r="64" spans="1:5" x14ac:dyDescent="0.25">
      <c r="A64">
        <v>48339</v>
      </c>
      <c r="B64">
        <v>1</v>
      </c>
      <c r="C64">
        <v>3</v>
      </c>
      <c r="D64">
        <v>3269.2189885789762</v>
      </c>
      <c r="E64">
        <v>15758624.69027009</v>
      </c>
    </row>
    <row r="65" spans="1:5" x14ac:dyDescent="0.25">
      <c r="A65">
        <v>48339</v>
      </c>
      <c r="B65">
        <v>1</v>
      </c>
      <c r="C65">
        <v>79</v>
      </c>
      <c r="D65">
        <v>3812.334776665461</v>
      </c>
      <c r="E65">
        <v>15758624.69027009</v>
      </c>
    </row>
    <row r="66" spans="1:5" x14ac:dyDescent="0.25">
      <c r="A66">
        <v>48339</v>
      </c>
      <c r="B66">
        <v>1</v>
      </c>
      <c r="C66">
        <v>87</v>
      </c>
      <c r="D66">
        <v>4034.5201112161062</v>
      </c>
      <c r="E66">
        <v>15758624.69027009</v>
      </c>
    </row>
    <row r="67" spans="1:5" x14ac:dyDescent="0.25">
      <c r="A67">
        <v>48339</v>
      </c>
      <c r="B67">
        <v>2</v>
      </c>
      <c r="C67">
        <v>1</v>
      </c>
      <c r="D67">
        <v>447.43506853110409</v>
      </c>
      <c r="E67">
        <v>1144810.0218447761</v>
      </c>
    </row>
    <row r="68" spans="1:5" x14ac:dyDescent="0.25">
      <c r="A68">
        <v>48339</v>
      </c>
      <c r="B68">
        <v>2</v>
      </c>
      <c r="C68">
        <v>2</v>
      </c>
      <c r="D68">
        <v>2330.548397422614</v>
      </c>
      <c r="E68">
        <v>1144810.0218447761</v>
      </c>
    </row>
    <row r="69" spans="1:5" x14ac:dyDescent="0.25">
      <c r="A69">
        <v>48339</v>
      </c>
      <c r="B69">
        <v>2</v>
      </c>
      <c r="C69">
        <v>3</v>
      </c>
      <c r="D69">
        <v>3249.6618581122589</v>
      </c>
      <c r="E69">
        <v>1144810.0218447761</v>
      </c>
    </row>
    <row r="70" spans="1:5" x14ac:dyDescent="0.25">
      <c r="A70">
        <v>48339</v>
      </c>
      <c r="B70">
        <v>2</v>
      </c>
      <c r="C70">
        <v>79</v>
      </c>
      <c r="D70">
        <v>269.74228012735807</v>
      </c>
      <c r="E70">
        <v>1144810.0218447761</v>
      </c>
    </row>
    <row r="71" spans="1:5" x14ac:dyDescent="0.25">
      <c r="A71">
        <v>48339</v>
      </c>
      <c r="B71">
        <v>2</v>
      </c>
      <c r="C71">
        <v>87</v>
      </c>
      <c r="D71">
        <v>330.8085302081754</v>
      </c>
      <c r="E71">
        <v>1144810.0218447761</v>
      </c>
    </row>
    <row r="72" spans="1:5" x14ac:dyDescent="0.25">
      <c r="A72">
        <v>48473</v>
      </c>
      <c r="B72">
        <v>1</v>
      </c>
      <c r="C72">
        <v>1</v>
      </c>
      <c r="D72">
        <v>582.11401970212023</v>
      </c>
      <c r="E72">
        <v>2457783.2822104469</v>
      </c>
    </row>
    <row r="73" spans="1:5" x14ac:dyDescent="0.25">
      <c r="A73">
        <v>48473</v>
      </c>
      <c r="B73">
        <v>1</v>
      </c>
      <c r="C73">
        <v>2</v>
      </c>
      <c r="D73">
        <v>12708.21413357936</v>
      </c>
      <c r="E73">
        <v>2457783.2822104469</v>
      </c>
    </row>
    <row r="74" spans="1:5" x14ac:dyDescent="0.25">
      <c r="A74">
        <v>48473</v>
      </c>
      <c r="B74">
        <v>1</v>
      </c>
      <c r="C74">
        <v>3</v>
      </c>
      <c r="D74">
        <v>760.976367356011</v>
      </c>
      <c r="E74">
        <v>2457783.2822104469</v>
      </c>
    </row>
    <row r="75" spans="1:5" x14ac:dyDescent="0.25">
      <c r="A75">
        <v>48473</v>
      </c>
      <c r="B75">
        <v>1</v>
      </c>
      <c r="C75">
        <v>79</v>
      </c>
      <c r="D75">
        <v>556.15256382555788</v>
      </c>
      <c r="E75">
        <v>2457783.2822104469</v>
      </c>
    </row>
    <row r="76" spans="1:5" x14ac:dyDescent="0.25">
      <c r="A76">
        <v>48473</v>
      </c>
      <c r="B76">
        <v>1</v>
      </c>
      <c r="C76">
        <v>87</v>
      </c>
      <c r="D76">
        <v>582.39339485420589</v>
      </c>
      <c r="E76">
        <v>2457783.2822104469</v>
      </c>
    </row>
    <row r="77" spans="1:5" x14ac:dyDescent="0.25">
      <c r="A77">
        <v>48473</v>
      </c>
      <c r="B77">
        <v>2</v>
      </c>
      <c r="C77">
        <v>1</v>
      </c>
      <c r="D77">
        <v>197.8992284723837</v>
      </c>
      <c r="E77">
        <v>276963.23558886029</v>
      </c>
    </row>
    <row r="78" spans="1:5" x14ac:dyDescent="0.25">
      <c r="A78">
        <v>48473</v>
      </c>
      <c r="B78">
        <v>2</v>
      </c>
      <c r="C78">
        <v>2</v>
      </c>
      <c r="D78">
        <v>651.96743663250709</v>
      </c>
      <c r="E78">
        <v>276963.23558886029</v>
      </c>
    </row>
    <row r="79" spans="1:5" x14ac:dyDescent="0.25">
      <c r="A79">
        <v>48473</v>
      </c>
      <c r="B79">
        <v>2</v>
      </c>
      <c r="C79">
        <v>3</v>
      </c>
      <c r="D79">
        <v>1140.6029049173001</v>
      </c>
      <c r="E79">
        <v>276963.23558886029</v>
      </c>
    </row>
    <row r="80" spans="1:5" x14ac:dyDescent="0.25">
      <c r="A80">
        <v>48473</v>
      </c>
      <c r="B80">
        <v>2</v>
      </c>
      <c r="C80">
        <v>79</v>
      </c>
      <c r="D80">
        <v>111.77122657516919</v>
      </c>
      <c r="E80">
        <v>276963.23558886029</v>
      </c>
    </row>
    <row r="81" spans="1:5" x14ac:dyDescent="0.25">
      <c r="A81">
        <v>48473</v>
      </c>
      <c r="B81">
        <v>2</v>
      </c>
      <c r="C81">
        <v>87</v>
      </c>
      <c r="D81">
        <v>138.3814068104634</v>
      </c>
      <c r="E81">
        <v>276963.23558886029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Lubertino, Graciela</cp:lastModifiedBy>
  <dcterms:created xsi:type="dcterms:W3CDTF">2022-03-17T14:43:52Z</dcterms:created>
  <dcterms:modified xsi:type="dcterms:W3CDTF">2022-03-17T16:19:41Z</dcterms:modified>
</cp:coreProperties>
</file>